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LIST" sheetId="1" r:id="rId4"/>
    <sheet state="visible" name="Sheet5" sheetId="2" r:id="rId5"/>
    <sheet state="hidden" name="DONE FMC Full Contact List" sheetId="3" r:id="rId6"/>
    <sheet state="hidden" name="DONE Conference Attendees" sheetId="4" r:id="rId7"/>
    <sheet state="hidden" name="NT Steering Committee Contact L" sheetId="5" r:id="rId8"/>
    <sheet state="visible" name="conference form responses" sheetId="6" r:id="rId9"/>
    <sheet state="visible" name="Resource Hub Advisory Circle" sheetId="7" r:id="rId10"/>
  </sheets>
  <definedNames/>
  <calcPr/>
</workbook>
</file>

<file path=xl/sharedStrings.xml><?xml version="1.0" encoding="utf-8"?>
<sst xmlns="http://schemas.openxmlformats.org/spreadsheetml/2006/main" count="5917" uniqueCount="2222">
  <si>
    <t>First Name</t>
  </si>
  <si>
    <t>Last Name</t>
  </si>
  <si>
    <t>Email</t>
  </si>
  <si>
    <t>Organization</t>
  </si>
  <si>
    <t xml:space="preserve">Sector </t>
  </si>
  <si>
    <t>Region</t>
  </si>
  <si>
    <t>County</t>
  </si>
  <si>
    <t>Notes</t>
  </si>
  <si>
    <t>Checked in to conference</t>
  </si>
  <si>
    <t>Org type</t>
  </si>
  <si>
    <t>NT Steering Committee</t>
  </si>
  <si>
    <t>Advisory Circle</t>
  </si>
  <si>
    <t>NOTES</t>
  </si>
  <si>
    <t>Mark</t>
  </si>
  <si>
    <t>A Vaughn</t>
  </si>
  <si>
    <t>citymanager@cityofringgoldga.gov</t>
  </si>
  <si>
    <t>City of Ringgold Georgia</t>
  </si>
  <si>
    <t>FMC</t>
  </si>
  <si>
    <t>David</t>
  </si>
  <si>
    <t>Acree</t>
  </si>
  <si>
    <t>dacree@dot.ga.gov</t>
  </si>
  <si>
    <t>GDOT</t>
  </si>
  <si>
    <t>Aft</t>
  </si>
  <si>
    <t>Community Foundation of Northwest Georgia</t>
  </si>
  <si>
    <t>Georgia</t>
  </si>
  <si>
    <t>Philanthropic</t>
  </si>
  <si>
    <t>Brett</t>
  </si>
  <si>
    <t>Albanese</t>
  </si>
  <si>
    <t>Brett.Albanese@dnr.ga.gov</t>
  </si>
  <si>
    <t>Georgia Department Of Natural Resources</t>
  </si>
  <si>
    <t>NT</t>
  </si>
  <si>
    <t>GA</t>
  </si>
  <si>
    <t>Tanner</t>
  </si>
  <si>
    <t>Alexander</t>
  </si>
  <si>
    <t>talexander@tel360.com</t>
  </si>
  <si>
    <t>Transport Enterprise Leasing</t>
  </si>
  <si>
    <t>Jonathan Parkes</t>
  </si>
  <si>
    <t>Allen</t>
  </si>
  <si>
    <t>jallen22@umd.edu</t>
  </si>
  <si>
    <t>Food Forest Coalition of Chattanooga</t>
  </si>
  <si>
    <t>Chattanooga</t>
  </si>
  <si>
    <t xml:space="preserve"> VP added 2/14/2025</t>
  </si>
  <si>
    <t>Mary</t>
  </si>
  <si>
    <t>mallen_2013@yahoo.com</t>
  </si>
  <si>
    <t>Chattanooga Outdoor Festival</t>
  </si>
  <si>
    <t>Barry</t>
  </si>
  <si>
    <t>barry.allen@towercommunitybank.com</t>
  </si>
  <si>
    <t>Tower Community Bank</t>
  </si>
  <si>
    <t>Charita</t>
  </si>
  <si>
    <t>City of Chattanooga</t>
  </si>
  <si>
    <t>Tennessee</t>
  </si>
  <si>
    <t>Public</t>
  </si>
  <si>
    <t>Michael</t>
  </si>
  <si>
    <t>Allocco</t>
  </si>
  <si>
    <t>American Trucking Associations</t>
  </si>
  <si>
    <t>National</t>
  </si>
  <si>
    <t>Carey</t>
  </si>
  <si>
    <t>Anderson</t>
  </si>
  <si>
    <t>Dade County Board of Commissioners</t>
  </si>
  <si>
    <t>Aimee</t>
  </si>
  <si>
    <t>Andres</t>
  </si>
  <si>
    <t>aandres@irpt.net</t>
  </si>
  <si>
    <t>Inland Rivers Ports and Terminals (IRPT)</t>
  </si>
  <si>
    <t>Tim</t>
  </si>
  <si>
    <t>Andrews</t>
  </si>
  <si>
    <t>tandrews@tvrail.com</t>
  </si>
  <si>
    <t>Tennessee Valley Railroad Museum</t>
  </si>
  <si>
    <t>NPO/NGO</t>
  </si>
  <si>
    <t>Axel</t>
  </si>
  <si>
    <t>Apablaza</t>
  </si>
  <si>
    <t>axelapablaza@gmail.com</t>
  </si>
  <si>
    <t>Andy</t>
  </si>
  <si>
    <t>Arnold</t>
  </si>
  <si>
    <t>City of LaFayette, Georgia</t>
  </si>
  <si>
    <t>Capt. Dawn</t>
  </si>
  <si>
    <t>Arrowood</t>
  </si>
  <si>
    <t xml:space="preserve">darrowood@gsp.net </t>
  </si>
  <si>
    <t>Georgia State Patrol</t>
  </si>
  <si>
    <t>Melissa</t>
  </si>
  <si>
    <t>Astin</t>
  </si>
  <si>
    <t>ArtsBuild</t>
  </si>
  <si>
    <t>Boyd</t>
  </si>
  <si>
    <t>Austin</t>
  </si>
  <si>
    <t>Northwest Georgia Regional Commission</t>
  </si>
  <si>
    <t>Francine</t>
  </si>
  <si>
    <t>Baggi</t>
  </si>
  <si>
    <t>francinebaggi@gmail.com</t>
  </si>
  <si>
    <t>New Terra Compost</t>
  </si>
  <si>
    <t>Andrew</t>
  </si>
  <si>
    <t>Bailey</t>
  </si>
  <si>
    <t>Andrew-Bailey@utc.edu</t>
  </si>
  <si>
    <t>University of TN Chattanooga</t>
  </si>
  <si>
    <t>TN</t>
  </si>
  <si>
    <t>Darren</t>
  </si>
  <si>
    <t>Bakkestuen</t>
  </si>
  <si>
    <t>darren.bakkestuen@nokiantyres.com</t>
  </si>
  <si>
    <t>Nokian Tyres</t>
  </si>
  <si>
    <t>Private</t>
  </si>
  <si>
    <t xml:space="preserve">Ben </t>
  </si>
  <si>
    <t>Ball</t>
  </si>
  <si>
    <t>Ben.Ball@shawinc.com</t>
  </si>
  <si>
    <t>Shaw</t>
  </si>
  <si>
    <t>Corey</t>
  </si>
  <si>
    <t>Ballew</t>
  </si>
  <si>
    <t>corey@theballewteam.com</t>
  </si>
  <si>
    <t>Real Broker</t>
  </si>
  <si>
    <t>Environmental Sustainability Meet-Up</t>
  </si>
  <si>
    <t>Nathaniel</t>
  </si>
  <si>
    <t>Bankhead</t>
  </si>
  <si>
    <t>nathaniel@wildvioletpermaculture.com</t>
  </si>
  <si>
    <t>Wild Violet Permaculture</t>
  </si>
  <si>
    <t>Lena</t>
  </si>
  <si>
    <t>Banks</t>
  </si>
  <si>
    <t>director@crabtreefarms.org</t>
  </si>
  <si>
    <t>Crabtree Farms</t>
  </si>
  <si>
    <t>Interim ED</t>
  </si>
  <si>
    <t>Matisha</t>
  </si>
  <si>
    <t>Barajas</t>
  </si>
  <si>
    <t>mbarajas@madexassociates.com</t>
  </si>
  <si>
    <t>MaDex Associates, Inc.</t>
  </si>
  <si>
    <t>Barille</t>
  </si>
  <si>
    <t>RaganSmith (a Pape-Dawson company)</t>
  </si>
  <si>
    <t>Nick</t>
  </si>
  <si>
    <t>Barnette</t>
  </si>
  <si>
    <t>nick@brlintl.com</t>
  </si>
  <si>
    <t>Blue Ridge International</t>
  </si>
  <si>
    <t>Wesley</t>
  </si>
  <si>
    <t>Barrell</t>
  </si>
  <si>
    <t>wbarrell@gaports.com</t>
  </si>
  <si>
    <t>Georgia Ports Authority</t>
  </si>
  <si>
    <t>Luis</t>
  </si>
  <si>
    <t>Barrios</t>
  </si>
  <si>
    <t>luis@sandh-trucking.com</t>
  </si>
  <si>
    <t>S and H Trucking</t>
  </si>
  <si>
    <t>Hazel</t>
  </si>
  <si>
    <t>Barton</t>
  </si>
  <si>
    <t>hbarton1@ua.edu</t>
  </si>
  <si>
    <t xml:space="preserve">University of Alabama </t>
  </si>
  <si>
    <t>AL</t>
  </si>
  <si>
    <t>VP added 2/24/2025</t>
  </si>
  <si>
    <t>Ray</t>
  </si>
  <si>
    <t>Bassett</t>
  </si>
  <si>
    <t>WUTC</t>
  </si>
  <si>
    <t>Media</t>
  </si>
  <si>
    <t>Jake</t>
  </si>
  <si>
    <t>Battles</t>
  </si>
  <si>
    <t>Jake@madexassociates.com</t>
  </si>
  <si>
    <t>Madex Associates</t>
  </si>
  <si>
    <t>Jacob</t>
  </si>
  <si>
    <t>Bearden</t>
  </si>
  <si>
    <t>jake@hb1solutions.com</t>
  </si>
  <si>
    <t>HB1 Solutions</t>
  </si>
  <si>
    <t>FMC, NT</t>
  </si>
  <si>
    <t>Stewardship Forum</t>
  </si>
  <si>
    <t>Stacey</t>
  </si>
  <si>
    <t>Beene</t>
  </si>
  <si>
    <t>RockPoint Bank</t>
  </si>
  <si>
    <t>Lori</t>
  </si>
  <si>
    <t>Bell</t>
  </si>
  <si>
    <t>lbell@chattfoodbank.org</t>
  </si>
  <si>
    <t>Chattanooga Area Food Bank</t>
  </si>
  <si>
    <t xml:space="preserve">Charis </t>
  </si>
  <si>
    <t>bell.charis@gmail.com</t>
  </si>
  <si>
    <t>Wild Ones</t>
  </si>
  <si>
    <t>VP added 2/10/2025</t>
  </si>
  <si>
    <t>Kent</t>
  </si>
  <si>
    <t>Benson</t>
  </si>
  <si>
    <t>kbenson@whitfieldcountyga.com</t>
  </si>
  <si>
    <t>Dalton MPO</t>
  </si>
  <si>
    <t xml:space="preserve">Same as below? </t>
  </si>
  <si>
    <t>Whitfield County, GA BOC</t>
  </si>
  <si>
    <t xml:space="preserve">Same as above? </t>
  </si>
  <si>
    <t>Rhett</t>
  </si>
  <si>
    <t>Bentley</t>
  </si>
  <si>
    <t>rbentley@thriveregion.org</t>
  </si>
  <si>
    <t>Thrive Regional Partnership</t>
  </si>
  <si>
    <t>Eliot</t>
  </si>
  <si>
    <t>Berz</t>
  </si>
  <si>
    <t>eliotb@trgt.org</t>
  </si>
  <si>
    <t>Tennessee River Gorge Trust</t>
  </si>
  <si>
    <t>YES</t>
  </si>
  <si>
    <t>Daniel</t>
  </si>
  <si>
    <t>Bewley</t>
  </si>
  <si>
    <t>Hamilton County</t>
  </si>
  <si>
    <t>John</t>
  </si>
  <si>
    <t>Bilderback</t>
  </si>
  <si>
    <t>jbilderback@thriveregion.org</t>
  </si>
  <si>
    <t>Peter</t>
  </si>
  <si>
    <t>Bimmel</t>
  </si>
  <si>
    <t>pbimmel@utk.edu</t>
  </si>
  <si>
    <t>UT Extension Agent</t>
  </si>
  <si>
    <t>Samantha</t>
  </si>
  <si>
    <t>Bishop</t>
  </si>
  <si>
    <t>sbishop@nwgrc.org</t>
  </si>
  <si>
    <t>Adam</t>
  </si>
  <si>
    <t>Blair</t>
  </si>
  <si>
    <t>ablair@hntb.com</t>
  </si>
  <si>
    <t>HNTB</t>
  </si>
  <si>
    <t>Dalton</t>
  </si>
  <si>
    <t>Blevins</t>
  </si>
  <si>
    <t>dblevins@signalmachine.com</t>
  </si>
  <si>
    <t>Signal Machine</t>
  </si>
  <si>
    <t>Bruce</t>
  </si>
  <si>
    <t>Blohm</t>
  </si>
  <si>
    <t>Bruce.Blohm@gmail.com</t>
  </si>
  <si>
    <t>Climate Action Plan teams and Tennessee Interfaith Power and Light Chattanooga chapter and the South Chickamauga Creek Greenway alliance</t>
  </si>
  <si>
    <t>Transportation Committee</t>
  </si>
  <si>
    <t>Jennifer</t>
  </si>
  <si>
    <t>Blount</t>
  </si>
  <si>
    <t>jblount@dalton.net</t>
  </si>
  <si>
    <t>Craig</t>
  </si>
  <si>
    <t>Bock</t>
  </si>
  <si>
    <t>craig.bock@engineeredfloors.com</t>
  </si>
  <si>
    <t>Engineered Floors</t>
  </si>
  <si>
    <t>Wes</t>
  </si>
  <si>
    <t>Boling</t>
  </si>
  <si>
    <t>wes.boling@nokiantyres.com</t>
  </si>
  <si>
    <t>Stephen</t>
  </si>
  <si>
    <t>Bontekoe</t>
  </si>
  <si>
    <t>Stevebontekoe@gmail.com</t>
  </si>
  <si>
    <t>LVRCD</t>
  </si>
  <si>
    <t>Pamela</t>
  </si>
  <si>
    <t>Bracher</t>
  </si>
  <si>
    <t>Rae Anne</t>
  </si>
  <si>
    <t>Bradley</t>
  </si>
  <si>
    <t>Rae-Anne.Bradley@tn.gov</t>
  </si>
  <si>
    <t>TDOT</t>
  </si>
  <si>
    <t>Caleb</t>
  </si>
  <si>
    <t>Dade County Georgia</t>
  </si>
  <si>
    <t>Brooke</t>
  </si>
  <si>
    <t>Bragger</t>
  </si>
  <si>
    <t>Bridger</t>
  </si>
  <si>
    <t>jbridger89@gmail.com</t>
  </si>
  <si>
    <t>Chattanooga Neighborhood Enterprise</t>
  </si>
  <si>
    <t>Todd</t>
  </si>
  <si>
    <t>Bridges</t>
  </si>
  <si>
    <t>University of Georgia</t>
  </si>
  <si>
    <t>Education</t>
  </si>
  <si>
    <t>Tamara</t>
  </si>
  <si>
    <t>Brock</t>
  </si>
  <si>
    <t>Georgia Power</t>
  </si>
  <si>
    <t>Cynthia</t>
  </si>
  <si>
    <t>Brooks</t>
  </si>
  <si>
    <t>cynthia.brooks@chattanoogastate.edu</t>
  </si>
  <si>
    <t>Chattanooga State Community College</t>
  </si>
  <si>
    <t>Marissa</t>
  </si>
  <si>
    <t>Brower</t>
  </si>
  <si>
    <t>mbrower@catoosa.k12.ga.us</t>
  </si>
  <si>
    <t>Catoosa County College &amp; Career Academy</t>
  </si>
  <si>
    <t>Wayne</t>
  </si>
  <si>
    <t>Brown</t>
  </si>
  <si>
    <t>wayne@greenspaceschattanooga.com</t>
  </si>
  <si>
    <t>Green|Spaces</t>
  </si>
  <si>
    <t>VP added 3/21/2025</t>
  </si>
  <si>
    <t>Mike</t>
  </si>
  <si>
    <t>mbrown@cityofvarnell.com</t>
  </si>
  <si>
    <t>Varnell</t>
  </si>
  <si>
    <t>Lauren</t>
  </si>
  <si>
    <t>Athens Area Council for the Arts</t>
  </si>
  <si>
    <t>Davis</t>
  </si>
  <si>
    <t>North Georgia Electrical Membership Cooperative</t>
  </si>
  <si>
    <t>Chandler</t>
  </si>
  <si>
    <t>Bullins</t>
  </si>
  <si>
    <t>chandler@bullins.com</t>
  </si>
  <si>
    <t>Bullins Trucking</t>
  </si>
  <si>
    <t>Paul</t>
  </si>
  <si>
    <t>Bunn</t>
  </si>
  <si>
    <t>pbunn@covenantlogistics.com</t>
  </si>
  <si>
    <t>Covenant Logistics</t>
  </si>
  <si>
    <t>SHANNON</t>
  </si>
  <si>
    <t>BURKE</t>
  </si>
  <si>
    <t>Shannon@veloviewbiketours.com</t>
  </si>
  <si>
    <t>Velo View Bikes</t>
  </si>
  <si>
    <t>Ralph</t>
  </si>
  <si>
    <t>Burke</t>
  </si>
  <si>
    <t>rburke35986@gmail.com</t>
  </si>
  <si>
    <t>Jacksonville State University</t>
  </si>
  <si>
    <t>Ty</t>
  </si>
  <si>
    <t>Burnette</t>
  </si>
  <si>
    <t>tyburnette@gmail.com</t>
  </si>
  <si>
    <t xml:space="preserve">Resident of the Region </t>
  </si>
  <si>
    <t>RC team member added July 17, 2025</t>
  </si>
  <si>
    <t>BOB</t>
  </si>
  <si>
    <t>BUTTERS</t>
  </si>
  <si>
    <t>bobbutters@hotmail.com</t>
  </si>
  <si>
    <t>Cumberland Naturalist</t>
  </si>
  <si>
    <t xml:space="preserve">Christina </t>
  </si>
  <si>
    <t>Byrd</t>
  </si>
  <si>
    <t>CByrd@whitfieldcountyga.com</t>
  </si>
  <si>
    <t>Whitfield EMA</t>
  </si>
  <si>
    <t>Brie</t>
  </si>
  <si>
    <t>Cage</t>
  </si>
  <si>
    <t>bcage@covenanttransport.com</t>
  </si>
  <si>
    <t>Covenant Transport</t>
  </si>
  <si>
    <t>Becky</t>
  </si>
  <si>
    <t>Caldwell</t>
  </si>
  <si>
    <t>bcaldwell@thehtg.com</t>
  </si>
  <si>
    <t>Director of Special Projects at HTG (Waste Logistics Company)</t>
  </si>
  <si>
    <t>Ethan</t>
  </si>
  <si>
    <t>Calhoun</t>
  </si>
  <si>
    <t>Cameron</t>
  </si>
  <si>
    <t>Mike.Cameron@house.ga.gov</t>
  </si>
  <si>
    <t>Georgia State Representative for District 1</t>
  </si>
  <si>
    <t>Referral for Forum</t>
  </si>
  <si>
    <t>April</t>
  </si>
  <si>
    <t>acameron@chattairport.com</t>
  </si>
  <si>
    <t>Chattanooga Airport</t>
  </si>
  <si>
    <t xml:space="preserve">Darana </t>
  </si>
  <si>
    <t>Campbell</t>
  </si>
  <si>
    <r>
      <rPr>
        <rFont val="Public Sans"/>
        <color rgb="FF000000"/>
        <sz val="11.0"/>
        <u/>
      </rPr>
      <t>darana@forestfamilieschatt.</t>
    </r>
    <r>
      <rPr>
        <rFont val="Public Sans"/>
        <color rgb="FF000000"/>
        <sz val="11.0"/>
      </rPr>
      <t>org</t>
    </r>
  </si>
  <si>
    <t>Forest Families of Chattanooga</t>
  </si>
  <si>
    <t>Added via email request 1/15/2025</t>
  </si>
  <si>
    <t>AIDAN</t>
  </si>
  <si>
    <t>CAMPBELL</t>
  </si>
  <si>
    <t>aidan.campbell@scci.org</t>
  </si>
  <si>
    <t xml:space="preserve">Southeastern Cave Conservancy </t>
  </si>
  <si>
    <t>Carl</t>
  </si>
  <si>
    <t>campbell@daltonchamber.org</t>
  </si>
  <si>
    <t>Dalton-Whitfield County JDA</t>
  </si>
  <si>
    <t>Jewel</t>
  </si>
  <si>
    <t>The Roots Sanctuary</t>
  </si>
  <si>
    <t>DOUG</t>
  </si>
  <si>
    <t>CARLSON</t>
  </si>
  <si>
    <t>dee-cee@hotmail.com</t>
  </si>
  <si>
    <t>LVGA</t>
  </si>
  <si>
    <t>Robyn</t>
  </si>
  <si>
    <t>Carlton</t>
  </si>
  <si>
    <t>robyn@lookoutmountainconservancy.org</t>
  </si>
  <si>
    <t>Lookout Mountain Conservancy.org</t>
  </si>
  <si>
    <t>Carroll</t>
  </si>
  <si>
    <t>acarroll@skytecllc.com</t>
  </si>
  <si>
    <t>Skytec</t>
  </si>
  <si>
    <t>Carter</t>
  </si>
  <si>
    <t>carterfarm723@gmail.com</t>
  </si>
  <si>
    <t>Carter Farm</t>
  </si>
  <si>
    <t>Jared</t>
  </si>
  <si>
    <t>jared@natrails.org</t>
  </si>
  <si>
    <t>North Alabama Trails and Recreation</t>
  </si>
  <si>
    <t>Alabama</t>
  </si>
  <si>
    <t>Julie</t>
  </si>
  <si>
    <t>LaFayette DDA</t>
  </si>
  <si>
    <t>Casteel</t>
  </si>
  <si>
    <t>Adam.Casteel@tn.gov</t>
  </si>
  <si>
    <t>Arvin</t>
  </si>
  <si>
    <t>Castellanos</t>
  </si>
  <si>
    <t>Arvin.castellanos@sbki.com</t>
  </si>
  <si>
    <t>SBK Insurance</t>
  </si>
  <si>
    <t>Chalker</t>
  </si>
  <si>
    <t>Chattanooga Endeavors, Inc.</t>
  </si>
  <si>
    <t>Chambers</t>
  </si>
  <si>
    <t>Town Of Woodville</t>
  </si>
  <si>
    <t>Stephanie</t>
  </si>
  <si>
    <t>Chance</t>
  </si>
  <si>
    <t>SAC2@tnaqua.org</t>
  </si>
  <si>
    <t>Tennessee Aquarium Conservation Institute</t>
  </si>
  <si>
    <t>Terri</t>
  </si>
  <si>
    <t>Chapin</t>
  </si>
  <si>
    <t>Terri@outdoorchattanooga.com</t>
  </si>
  <si>
    <t>Outdoor Chattanooga</t>
  </si>
  <si>
    <t>alternate contact:  chapin_terri@outdoorchattanooga.com</t>
  </si>
  <si>
    <t>Chow</t>
  </si>
  <si>
    <t>melissakchow@gmail.com</t>
  </si>
  <si>
    <t>Studio2263</t>
  </si>
  <si>
    <t>Bruz</t>
  </si>
  <si>
    <t>Clark</t>
  </si>
  <si>
    <t>bclark@lyndhurstfoundation.org</t>
  </si>
  <si>
    <t>Lyndhurst Foundation</t>
  </si>
  <si>
    <t>Southeast</t>
  </si>
  <si>
    <t>Close</t>
  </si>
  <si>
    <t>alexander@artsbuild.com</t>
  </si>
  <si>
    <t>Arts Build</t>
  </si>
  <si>
    <t xml:space="preserve">Environmental Sustainability </t>
  </si>
  <si>
    <t>Jim</t>
  </si>
  <si>
    <t>Coleman</t>
  </si>
  <si>
    <t>jim.coleman@soddy-daisy.org</t>
  </si>
  <si>
    <t>The City of Soddy-Daisy (Mayor)</t>
  </si>
  <si>
    <t>City Of Soddy Daisy</t>
  </si>
  <si>
    <t>Isaac</t>
  </si>
  <si>
    <t>Collins</t>
  </si>
  <si>
    <t>Tennessee RiverLine</t>
  </si>
  <si>
    <t>Melony</t>
  </si>
  <si>
    <t>Pete</t>
  </si>
  <si>
    <t>Conroy</t>
  </si>
  <si>
    <t>pconroy@jsu.edu</t>
  </si>
  <si>
    <t>Akosua</t>
  </si>
  <si>
    <t>Cook</t>
  </si>
  <si>
    <t>cook_a@chattanooga.gov</t>
  </si>
  <si>
    <t>Chattanooga-Hamilton County Regional Planning Agency</t>
  </si>
  <si>
    <t>david@foodasaverb.com</t>
  </si>
  <si>
    <t>Food as a Verb</t>
  </si>
  <si>
    <t>Lulu</t>
  </si>
  <si>
    <t>Copeland</t>
  </si>
  <si>
    <t>lulucopeland@gmail.com</t>
  </si>
  <si>
    <t>Bob</t>
  </si>
  <si>
    <t>Corker</t>
  </si>
  <si>
    <t>Emily</t>
  </si>
  <si>
    <t>Jeff</t>
  </si>
  <si>
    <t>Cornett</t>
  </si>
  <si>
    <t>cornettjb@ornl.gov</t>
  </si>
  <si>
    <t>Oak Ridge National Lab</t>
  </si>
  <si>
    <t>Corson</t>
  </si>
  <si>
    <t>mary@reflectionriding.org</t>
  </si>
  <si>
    <t>Reflection Riding Arboretum &amp; Nature Center</t>
  </si>
  <si>
    <t>Costa</t>
  </si>
  <si>
    <t>mike@costamediaadvisors.com</t>
  </si>
  <si>
    <t>Costa Media</t>
  </si>
  <si>
    <t>Kit</t>
  </si>
  <si>
    <t>Cramer</t>
  </si>
  <si>
    <t>Asheville Area Chamber of Commerce</t>
  </si>
  <si>
    <t>Curtis</t>
  </si>
  <si>
    <t>Creekmur</t>
  </si>
  <si>
    <t>Walker County, Georgia</t>
  </si>
  <si>
    <t xml:space="preserve">Amanda </t>
  </si>
  <si>
    <t>Creighton</t>
  </si>
  <si>
    <t>ahmandakay@gmail.com</t>
  </si>
  <si>
    <t>Crenshaw</t>
  </si>
  <si>
    <t>Crigler</t>
  </si>
  <si>
    <t>circleads2@protonmail.com</t>
  </si>
  <si>
    <t>Chad</t>
  </si>
  <si>
    <t>Crowe</t>
  </si>
  <si>
    <t>chad.crowe@soddy-daisy.org</t>
  </si>
  <si>
    <t>Public Works</t>
  </si>
  <si>
    <t>Crutchfield</t>
  </si>
  <si>
    <t>jennifer@nppcha.org</t>
  </si>
  <si>
    <t>Kelley</t>
  </si>
  <si>
    <t>Cureton</t>
  </si>
  <si>
    <t>kcureton@astecindustries.com</t>
  </si>
  <si>
    <t>Asetec Industries</t>
  </si>
  <si>
    <t>VP added July 31, 2025</t>
  </si>
  <si>
    <t>D'itri</t>
  </si>
  <si>
    <t>mditri@daltonstate.edu</t>
  </si>
  <si>
    <t>Dalton State</t>
  </si>
  <si>
    <t xml:space="preserve">Erik </t>
  </si>
  <si>
    <t>Dale</t>
  </si>
  <si>
    <t>erikbdale@gmail.com</t>
  </si>
  <si>
    <t>VP added 2/27/2025</t>
  </si>
  <si>
    <t>Leah</t>
  </si>
  <si>
    <t>the109gallery@gmail.com</t>
  </si>
  <si>
    <t>109 Gallery</t>
  </si>
  <si>
    <t>Hunter Arts + Sustainability</t>
  </si>
  <si>
    <t>Luke</t>
  </si>
  <si>
    <t>Daniels</t>
  </si>
  <si>
    <t>luke.daniels@dnr.ga.gov</t>
  </si>
  <si>
    <t>Bobby</t>
  </si>
  <si>
    <t>City Of Fort Oglethorpe</t>
  </si>
  <si>
    <t>Jesse</t>
  </si>
  <si>
    <t>Davidson</t>
  </si>
  <si>
    <t>smith.jesseca@gmail.com</t>
  </si>
  <si>
    <t>James</t>
  </si>
  <si>
    <t>jtdavis@whitfieldcountyga.com</t>
  </si>
  <si>
    <t>Whitfield County, GA</t>
  </si>
  <si>
    <t>Chris</t>
  </si>
  <si>
    <t>City Of LaFayette</t>
  </si>
  <si>
    <t>Susan</t>
  </si>
  <si>
    <t>Day</t>
  </si>
  <si>
    <t>susan@reflectionriding.org</t>
  </si>
  <si>
    <t>Reflection Riding</t>
  </si>
  <si>
    <t>Krista</t>
  </si>
  <si>
    <t>De Cooke</t>
  </si>
  <si>
    <t>Homegrown National Park</t>
  </si>
  <si>
    <t>Kaitlin</t>
  </si>
  <si>
    <t>de Varona</t>
  </si>
  <si>
    <t>kaitlindevarona@wildernessstewards.org</t>
  </si>
  <si>
    <t>Southern Appalachian Wilderness Stewards</t>
  </si>
  <si>
    <t>Devin</t>
  </si>
  <si>
    <t>Dean</t>
  </si>
  <si>
    <t>devin@driveforlrt.com</t>
  </si>
  <si>
    <t>Little River Transport</t>
  </si>
  <si>
    <t>Juliana</t>
  </si>
  <si>
    <t>DeFriese</t>
  </si>
  <si>
    <t>Juliana.Defriese@usda.gov</t>
  </si>
  <si>
    <t>US Forest Service, Southern Region</t>
  </si>
  <si>
    <t>Eliza</t>
  </si>
  <si>
    <t>DeLaughter</t>
  </si>
  <si>
    <t>McGriff</t>
  </si>
  <si>
    <t>Kyle</t>
  </si>
  <si>
    <t>Delk</t>
  </si>
  <si>
    <t>Griffin Road Media</t>
  </si>
  <si>
    <t>Russ</t>
  </si>
  <si>
    <t>DeLozier</t>
  </si>
  <si>
    <t>rdelozier@carpet-rug.org</t>
  </si>
  <si>
    <t>Dalton Carpet &amp; Rug Institute</t>
  </si>
  <si>
    <t>LeeAnn</t>
  </si>
  <si>
    <t>Denham</t>
  </si>
  <si>
    <t>leedenham@epbfi.com</t>
  </si>
  <si>
    <t>Mia</t>
  </si>
  <si>
    <t>DiMola</t>
  </si>
  <si>
    <t>www.foundationalparenting.com</t>
  </si>
  <si>
    <t>Chuck</t>
  </si>
  <si>
    <t>Dobbins</t>
  </si>
  <si>
    <t>chuck@dobbinsproperties.com</t>
  </si>
  <si>
    <t>Dobbins Properties</t>
  </si>
  <si>
    <t>Dodson</t>
  </si>
  <si>
    <t>dodson.andy@gmail.com</t>
  </si>
  <si>
    <t>Dowdy</t>
  </si>
  <si>
    <t>Georgia Department of Economic Development</t>
  </si>
  <si>
    <t>Meredith</t>
  </si>
  <si>
    <t>Dowling</t>
  </si>
  <si>
    <t>meredith@southwings.org</t>
  </si>
  <si>
    <t>Southwings Aviation - Asheville NC</t>
  </si>
  <si>
    <t>Jules</t>
  </si>
  <si>
    <t>Downum</t>
  </si>
  <si>
    <t>Rick</t>
  </si>
  <si>
    <t>Dreves</t>
  </si>
  <si>
    <t>rick.dreves.tn@gmail.com</t>
  </si>
  <si>
    <t>Friends of South Cumberland SP</t>
  </si>
  <si>
    <t>Beth</t>
  </si>
  <si>
    <t>Duggar</t>
  </si>
  <si>
    <t>Lodge Cast Iron</t>
  </si>
  <si>
    <t>DANIEL</t>
  </si>
  <si>
    <t>DUNN</t>
  </si>
  <si>
    <t>daniel@accessfund.org</t>
  </si>
  <si>
    <t>Access Fund</t>
  </si>
  <si>
    <t>Dunn</t>
  </si>
  <si>
    <t>lauren.dunn@tinkerma.com</t>
  </si>
  <si>
    <t>Tinker Ma</t>
  </si>
  <si>
    <t>VP added via email 4/23</t>
  </si>
  <si>
    <t>University of Tennessee at Chattanooga</t>
  </si>
  <si>
    <t>Steve</t>
  </si>
  <si>
    <t>sdunn@lee-smith.com</t>
  </si>
  <si>
    <t>Lee Smith</t>
  </si>
  <si>
    <t>Haleigh</t>
  </si>
  <si>
    <t>Dunning</t>
  </si>
  <si>
    <t>CHCRPA / NGMPO</t>
  </si>
  <si>
    <t>Noel</t>
  </si>
  <si>
    <t>Durant</t>
  </si>
  <si>
    <t>Noel.Durant@tpl.org</t>
  </si>
  <si>
    <t>Trust for Public Land</t>
  </si>
  <si>
    <t>The Trust for Public Land</t>
  </si>
  <si>
    <t>Will</t>
  </si>
  <si>
    <t>Durkin</t>
  </si>
  <si>
    <t>wdurkin@chattanooga.gov</t>
  </si>
  <si>
    <t>Feb NTA Meeting</t>
  </si>
  <si>
    <t>Darel</t>
  </si>
  <si>
    <t>Dyer</t>
  </si>
  <si>
    <t>ddyer@premiertruck.com</t>
  </si>
  <si>
    <t>Premier Trucking</t>
  </si>
  <si>
    <t>Jimmy</t>
  </si>
  <si>
    <t>E Jones</t>
  </si>
  <si>
    <t>JimmyJones580@gmail.com</t>
  </si>
  <si>
    <t>TCAT CHATTANOOGA STATE</t>
  </si>
  <si>
    <t>Eakin</t>
  </si>
  <si>
    <t>Ashley</t>
  </si>
  <si>
    <t>Edwards</t>
  </si>
  <si>
    <t>Donna</t>
  </si>
  <si>
    <t>Ehart</t>
  </si>
  <si>
    <t>donna@gener8tor.com</t>
  </si>
  <si>
    <t>CO.LAB</t>
  </si>
  <si>
    <t>Sara</t>
  </si>
  <si>
    <t>Eichner</t>
  </si>
  <si>
    <t>Studio 2263</t>
  </si>
  <si>
    <t>Carol</t>
  </si>
  <si>
    <t>Eimers</t>
  </si>
  <si>
    <t>ceimers@tva.gov</t>
  </si>
  <si>
    <t>TVA</t>
  </si>
  <si>
    <t>Patrick</t>
  </si>
  <si>
    <t>Elrod</t>
  </si>
  <si>
    <t>patrick.elrod@dot.gov</t>
  </si>
  <si>
    <t>FMCSA-USDOT</t>
  </si>
  <si>
    <t>England</t>
  </si>
  <si>
    <t>DEngland@tntrucking.org</t>
  </si>
  <si>
    <t>TN Trucking Association</t>
  </si>
  <si>
    <t>Allie</t>
  </si>
  <si>
    <t>English</t>
  </si>
  <si>
    <t>allie@reflectionriding.org</t>
  </si>
  <si>
    <t>VP added 3/10/2025</t>
  </si>
  <si>
    <t>luke.english@sbki.com</t>
  </si>
  <si>
    <t>Kristen</t>
  </si>
  <si>
    <t>Ert Acuff</t>
  </si>
  <si>
    <t>kert@lakesitetn.gov</t>
  </si>
  <si>
    <t>City of Lakesite</t>
  </si>
  <si>
    <t>Eversole</t>
  </si>
  <si>
    <t>eversoledist10@icloud.com</t>
  </si>
  <si>
    <t>Hamilton County Commission</t>
  </si>
  <si>
    <t>GARY</t>
  </si>
  <si>
    <t>FARLOW</t>
  </si>
  <si>
    <t>gfarlow53@gmail.com</t>
  </si>
  <si>
    <t>Gaston</t>
  </si>
  <si>
    <t>Farmer</t>
  </si>
  <si>
    <t>gaston@meetosm.com</t>
  </si>
  <si>
    <t>Kristie</t>
  </si>
  <si>
    <t>Farris</t>
  </si>
  <si>
    <t>kristie.farris@chattanoogastate.edu</t>
  </si>
  <si>
    <t>Bill</t>
  </si>
  <si>
    <t>Finch</t>
  </si>
  <si>
    <t>bill@paintrock.org</t>
  </si>
  <si>
    <t>Paint Rock Forest Research Center</t>
  </si>
  <si>
    <t>VP added 2/25/2025</t>
  </si>
  <si>
    <t>Finney</t>
  </si>
  <si>
    <t>donna.finney@pninsurance.com</t>
  </si>
  <si>
    <t>P&amp;N Insurance</t>
  </si>
  <si>
    <t>Grant</t>
  </si>
  <si>
    <t>Flecher</t>
  </si>
  <si>
    <t>grant@gwfletcher.com</t>
  </si>
  <si>
    <t>Town of Monteagle</t>
  </si>
  <si>
    <t>Floyd</t>
  </si>
  <si>
    <t>Chattanooga Times Free Press</t>
  </si>
  <si>
    <t>Brad</t>
  </si>
  <si>
    <t>Folsom</t>
  </si>
  <si>
    <t>bfolsom@emjcorp.com</t>
  </si>
  <si>
    <t>EMJ Corp</t>
  </si>
  <si>
    <t>Ignatius</t>
  </si>
  <si>
    <t>Fomunung</t>
  </si>
  <si>
    <t>Allyson</t>
  </si>
  <si>
    <t>Ford</t>
  </si>
  <si>
    <t>allyson@walkercochamber.com</t>
  </si>
  <si>
    <t xml:space="preserve">Walker County Chamber of Commerce </t>
  </si>
  <si>
    <t>Colin</t>
  </si>
  <si>
    <t>Fortner</t>
  </si>
  <si>
    <t>colinfortner2386@gmail.com</t>
  </si>
  <si>
    <t>Amy</t>
  </si>
  <si>
    <t>Frankel</t>
  </si>
  <si>
    <t>afrankel@landtrusttn.org</t>
  </si>
  <si>
    <t>Land Trust for Tennessee</t>
  </si>
  <si>
    <t>Evann</t>
  </si>
  <si>
    <t>Freeman</t>
  </si>
  <si>
    <t>freemaned@epb.net</t>
  </si>
  <si>
    <t>EPB</t>
  </si>
  <si>
    <t>Freeze</t>
  </si>
  <si>
    <t>john-freeze@utc.edu</t>
  </si>
  <si>
    <t>UTC</t>
  </si>
  <si>
    <t>Autumn</t>
  </si>
  <si>
    <t>Friday</t>
  </si>
  <si>
    <t>AutumnF@HamiltonTN.gov</t>
  </si>
  <si>
    <t>Hamilton County Water Quality</t>
  </si>
  <si>
    <t>Patti</t>
  </si>
  <si>
    <t>Frierson</t>
  </si>
  <si>
    <t>Fritts</t>
  </si>
  <si>
    <t>jennifer-fritts@utc.edu</t>
  </si>
  <si>
    <t>Fuchko</t>
  </si>
  <si>
    <t>Dalton State College</t>
  </si>
  <si>
    <t>Junior</t>
  </si>
  <si>
    <t>Fults</t>
  </si>
  <si>
    <t>charlesfults5@gmail.com</t>
  </si>
  <si>
    <t>Tracy City Public Utility</t>
  </si>
  <si>
    <t>Allana</t>
  </si>
  <si>
    <t>Funderburk</t>
  </si>
  <si>
    <t>a.funderburk@tnc.org</t>
  </si>
  <si>
    <t>TNC</t>
  </si>
  <si>
    <t>VP added 8/27/2025</t>
  </si>
  <si>
    <t>Justin</t>
  </si>
  <si>
    <t>Furrow</t>
  </si>
  <si>
    <t>jfurrow@chamblisslaw.com</t>
  </si>
  <si>
    <t>Chambliss Law</t>
  </si>
  <si>
    <t>Furth</t>
  </si>
  <si>
    <t>Chattanooga Parks &amp; Outdoors</t>
  </si>
  <si>
    <t>Lizzy</t>
  </si>
  <si>
    <t>Gardner</t>
  </si>
  <si>
    <t>Garland</t>
  </si>
  <si>
    <t>cgarland@lodgecastiron.com</t>
  </si>
  <si>
    <t>Jean</t>
  </si>
  <si>
    <t>jgarland@whitfieldcountyga.com</t>
  </si>
  <si>
    <t>Whitfield County</t>
  </si>
  <si>
    <t>Garofalo</t>
  </si>
  <si>
    <t>cgarofal@southernco.com</t>
  </si>
  <si>
    <t>Southern Company</t>
  </si>
  <si>
    <t>Gehard</t>
  </si>
  <si>
    <t>president@sorbachattanooga.org</t>
  </si>
  <si>
    <t>SORBA</t>
  </si>
  <si>
    <t>Rachel</t>
  </si>
  <si>
    <t>Gentry</t>
  </si>
  <si>
    <t>Rachel.Gentry@tn.gov</t>
  </si>
  <si>
    <t>Anna</t>
  </si>
  <si>
    <t>George</t>
  </si>
  <si>
    <t>alg@tnaqua.org</t>
  </si>
  <si>
    <t>Alison</t>
  </si>
  <si>
    <t>Gerber</t>
  </si>
  <si>
    <t>Ellen</t>
  </si>
  <si>
    <t>Gerst</t>
  </si>
  <si>
    <t>Angela</t>
  </si>
  <si>
    <t>Gerstner</t>
  </si>
  <si>
    <t>agerstner@conservationlegacy.org</t>
  </si>
  <si>
    <t>Southeast Conservation Corps</t>
  </si>
  <si>
    <t>Tony</t>
  </si>
  <si>
    <t>Giarusso</t>
  </si>
  <si>
    <t>tonyg@gatech.edu</t>
  </si>
  <si>
    <t>Georgia Tech</t>
  </si>
  <si>
    <t>Gibson</t>
  </si>
  <si>
    <t>brad.gibson@dnr.ga.gov</t>
  </si>
  <si>
    <t>mark.gibson@wcsga.net</t>
  </si>
  <si>
    <t>Sandra</t>
  </si>
  <si>
    <t>Godsey</t>
  </si>
  <si>
    <t>sgodsey@clevelandstatecc.edu</t>
  </si>
  <si>
    <t>Cleveland State Community College</t>
  </si>
  <si>
    <t>HELAINA</t>
  </si>
  <si>
    <t>GOMEZ</t>
  </si>
  <si>
    <t>HGomez@tnaqua.org</t>
  </si>
  <si>
    <t>Gore</t>
  </si>
  <si>
    <t>ThinkTennessee</t>
  </si>
  <si>
    <t>Ken</t>
  </si>
  <si>
    <t>Gowin</t>
  </si>
  <si>
    <t>mayorgowin@cityoftunnelhill.com</t>
  </si>
  <si>
    <t>City of Tunnel Hill</t>
  </si>
  <si>
    <t>Joe</t>
  </si>
  <si>
    <t>Graham</t>
  </si>
  <si>
    <t>jgraham@accentprintinginc.net</t>
  </si>
  <si>
    <t>Accent Printing / Hamilton County Commissioner</t>
  </si>
  <si>
    <t>EMILY</t>
  </si>
  <si>
    <t>GRANSTAFF</t>
  </si>
  <si>
    <t>emily_granstaff@fws.gov</t>
  </si>
  <si>
    <t>U.S. Fish and Wildlife Service</t>
  </si>
  <si>
    <t>Eric</t>
  </si>
  <si>
    <t>Gray</t>
  </si>
  <si>
    <t>ericg@catalystsports.org</t>
  </si>
  <si>
    <t>Catalyst Sports</t>
  </si>
  <si>
    <t>Alex</t>
  </si>
  <si>
    <t>Green</t>
  </si>
  <si>
    <t>Alex@rheaecd.org</t>
  </si>
  <si>
    <t>Rhea ECD</t>
  </si>
  <si>
    <t>VP added 5/20/2025</t>
  </si>
  <si>
    <t>chad@tenngreen.org</t>
  </si>
  <si>
    <t>TennGreen</t>
  </si>
  <si>
    <t>Clay</t>
  </si>
  <si>
    <t>Greene</t>
  </si>
  <si>
    <t>clay.greene@dot.gov</t>
  </si>
  <si>
    <t>FMCSA/USDOT</t>
  </si>
  <si>
    <t>Jamison</t>
  </si>
  <si>
    <t>Griffin</t>
  </si>
  <si>
    <t>jamisorgriffin@gmail.com</t>
  </si>
  <si>
    <t>Bryan</t>
  </si>
  <si>
    <t>jbgriffi@southernco.com</t>
  </si>
  <si>
    <t>mgriffin@clevelandchamber.com</t>
  </si>
  <si>
    <t>Cleveland Bradley Chamber of Commerce</t>
  </si>
  <si>
    <t>Groves</t>
  </si>
  <si>
    <t>City of LaFayette - La Fayette, GA</t>
  </si>
  <si>
    <t>Hale</t>
  </si>
  <si>
    <t>kyle.hale@odfl.com</t>
  </si>
  <si>
    <t>ODFL</t>
  </si>
  <si>
    <t>Hamilton</t>
  </si>
  <si>
    <t>Rob</t>
  </si>
  <si>
    <t>Hammond</t>
  </si>
  <si>
    <t>hammond.laney@gmail.com</t>
  </si>
  <si>
    <t>Hammonds</t>
  </si>
  <si>
    <t>chammonds@sedev.org</t>
  </si>
  <si>
    <t>Southeast Tennessee Development District</t>
  </si>
  <si>
    <t>NT, FMC</t>
  </si>
  <si>
    <t>Hanratty</t>
  </si>
  <si>
    <t>kristen@tenngreen.org</t>
  </si>
  <si>
    <t>TennGreen Land Conservancy</t>
  </si>
  <si>
    <t>Timothy</t>
  </si>
  <si>
    <t>Harden</t>
  </si>
  <si>
    <t>Tharden505@aol.com</t>
  </si>
  <si>
    <t>Advantage Logistics</t>
  </si>
  <si>
    <t>Drew</t>
  </si>
  <si>
    <t>Hardy</t>
  </si>
  <si>
    <t>dhardy@tnaqua.org</t>
  </si>
  <si>
    <t>Ali</t>
  </si>
  <si>
    <t>Harp</t>
  </si>
  <si>
    <t>harp@daltonchamber.org</t>
  </si>
  <si>
    <t>Dalton-Whitfield County Joint Development Authority</t>
  </si>
  <si>
    <t>Harrison</t>
  </si>
  <si>
    <t>Alex.harrison@catoosa.com</t>
  </si>
  <si>
    <t>Catoosa County Government</t>
  </si>
  <si>
    <t>Terracon Consultants, Inc.</t>
  </si>
  <si>
    <t>Hartline</t>
  </si>
  <si>
    <t>ahartline@dwswa.org</t>
  </si>
  <si>
    <t>Dalton-Whitfield Solid Waste Authority Materials Recovery Facility</t>
  </si>
  <si>
    <t>mark.hartline@shawinc.com</t>
  </si>
  <si>
    <t>Hayes</t>
  </si>
  <si>
    <t>patrickh61@yahoo.com</t>
  </si>
  <si>
    <t>Patsy</t>
  </si>
  <si>
    <t>Hazlewood</t>
  </si>
  <si>
    <t>Healey</t>
  </si>
  <si>
    <t>mark@focnf.org</t>
  </si>
  <si>
    <t>Friends of Cherokee National Forest</t>
  </si>
  <si>
    <t>Heidi</t>
  </si>
  <si>
    <t>Hefferlin</t>
  </si>
  <si>
    <t>hhefferlin@hkarchitects.net</t>
  </si>
  <si>
    <t>HK Architects</t>
  </si>
  <si>
    <t>Forum</t>
  </si>
  <si>
    <t>Heid</t>
  </si>
  <si>
    <t>setnyfcoordinator@gmail.com</t>
  </si>
  <si>
    <t>Southeast TN Young Farmers Coalition</t>
  </si>
  <si>
    <t>Gregory</t>
  </si>
  <si>
    <t>Helms</t>
  </si>
  <si>
    <t>gregoryh@HamiltonTN.gov</t>
  </si>
  <si>
    <t>Hamilton County Office of Emergency Management &amp; Homeland Security</t>
  </si>
  <si>
    <t>Marilyn</t>
  </si>
  <si>
    <t>mhelms@daltonstate.edu</t>
  </si>
  <si>
    <t>Lee</t>
  </si>
  <si>
    <t>Helton</t>
  </si>
  <si>
    <t>district7@hamiltontn.gov</t>
  </si>
  <si>
    <t>Hamilton County Commissioner</t>
  </si>
  <si>
    <t>CHRISTIE</t>
  </si>
  <si>
    <t>HENDERSON</t>
  </si>
  <si>
    <t>christie@tenngreen.org</t>
  </si>
  <si>
    <t>MICHAEL</t>
  </si>
  <si>
    <t>HENEGHAN</t>
  </si>
  <si>
    <t>mheneghan@galandtrust.org</t>
  </si>
  <si>
    <t>GA AL Land Trust</t>
  </si>
  <si>
    <t>Walker</t>
  </si>
  <si>
    <t>Henley</t>
  </si>
  <si>
    <t>whenley@lodgecastiron.com</t>
  </si>
  <si>
    <t>Henning</t>
  </si>
  <si>
    <t>lucky.henning@comcast.net</t>
  </si>
  <si>
    <t>Henry</t>
  </si>
  <si>
    <t>sahenry@dot.ga.gov</t>
  </si>
  <si>
    <t>Jessie</t>
  </si>
  <si>
    <t>Hensley</t>
  </si>
  <si>
    <t>jessie@power-upamerica.com</t>
  </si>
  <si>
    <t>Power Up America</t>
  </si>
  <si>
    <t>Lindsay</t>
  </si>
  <si>
    <t>Hiatt</t>
  </si>
  <si>
    <t>Chattanooga Area Chamber of Commerce</t>
  </si>
  <si>
    <t>Joy</t>
  </si>
  <si>
    <t>Hinkle</t>
  </si>
  <si>
    <t>joy.hinkle1@dnr.ga.gov</t>
  </si>
  <si>
    <t>DNR GA Government</t>
  </si>
  <si>
    <t>VP added Oct 8 via verbal agreement</t>
  </si>
  <si>
    <t>Wade</t>
  </si>
  <si>
    <t>Hinton</t>
  </si>
  <si>
    <t>Hinton and Co.</t>
  </si>
  <si>
    <t>Chanel</t>
  </si>
  <si>
    <t>Hippix</t>
  </si>
  <si>
    <t>chanel.hippix@tn.gov</t>
  </si>
  <si>
    <t>GERALD</t>
  </si>
  <si>
    <t>HODGE</t>
  </si>
  <si>
    <t>gerald@agfriendsofthebears.com</t>
  </si>
  <si>
    <t>Appalachia Georgia Friends of the Bears</t>
  </si>
  <si>
    <t>Dan</t>
  </si>
  <si>
    <t>Hodge</t>
  </si>
  <si>
    <t>dh@camecon.com</t>
  </si>
  <si>
    <t>Cambridge Economics</t>
  </si>
  <si>
    <t>Morgan</t>
  </si>
  <si>
    <t>Holl</t>
  </si>
  <si>
    <t>morgan.holl@gmail.com</t>
  </si>
  <si>
    <t>Overlooked Materials</t>
  </si>
  <si>
    <t>Glenn</t>
  </si>
  <si>
    <t>Holland</t>
  </si>
  <si>
    <t>glenn@sandh-trucking.com</t>
  </si>
  <si>
    <t>Sarah</t>
  </si>
  <si>
    <t>sarah@sandh-trucking.com</t>
  </si>
  <si>
    <t>Thalika</t>
  </si>
  <si>
    <t>Hollingsworth</t>
  </si>
  <si>
    <t>Thalika.Saintil@amwater.com</t>
  </si>
  <si>
    <t>American Water</t>
  </si>
  <si>
    <t>Added July 31, 2025</t>
  </si>
  <si>
    <t>Matt</t>
  </si>
  <si>
    <t>Holmes</t>
  </si>
  <si>
    <t>matt.holmes@sctray.com</t>
  </si>
  <si>
    <t>Southern Champion Tray</t>
  </si>
  <si>
    <t>Michele</t>
  </si>
  <si>
    <t>Holt</t>
  </si>
  <si>
    <t>mholt@sedev.org</t>
  </si>
  <si>
    <t>SETD Workforce</t>
  </si>
  <si>
    <t>Haley</t>
  </si>
  <si>
    <t>Horne</t>
  </si>
  <si>
    <t>hhorne@thriveregion.org</t>
  </si>
  <si>
    <t>Sam</t>
  </si>
  <si>
    <t>Hough</t>
  </si>
  <si>
    <t>shough@covenanttransport.com</t>
  </si>
  <si>
    <t>Joel</t>
  </si>
  <si>
    <t>Houser</t>
  </si>
  <si>
    <t>joel.houser@gmail.com/ jhouser@osiny.org</t>
  </si>
  <si>
    <t>Open Space Institute</t>
  </si>
  <si>
    <t>Rhey</t>
  </si>
  <si>
    <t>Houston</t>
  </si>
  <si>
    <t>Jay</t>
  </si>
  <si>
    <t>Howard</t>
  </si>
  <si>
    <t>jatwh2@gmail.com</t>
  </si>
  <si>
    <t>Partnership for Families, Children and Adults</t>
  </si>
  <si>
    <t>Howell</t>
  </si>
  <si>
    <t>rep.dan.howell@capitol.tn.gov</t>
  </si>
  <si>
    <t>TN State House</t>
  </si>
  <si>
    <t>Nathan</t>
  </si>
  <si>
    <t>nhowell@dot.ga.gov</t>
  </si>
  <si>
    <t>Steven</t>
  </si>
  <si>
    <t xml:space="preserve">steven.howell@mail.house.gov </t>
  </si>
  <si>
    <t>Rep. Fleischmann's Office</t>
  </si>
  <si>
    <t>RICK</t>
  </si>
  <si>
    <t>HUFFINES</t>
  </si>
  <si>
    <t>rick@appalachianconservation.org</t>
  </si>
  <si>
    <t>Appalachian Conservation Institute</t>
  </si>
  <si>
    <t>Devan</t>
  </si>
  <si>
    <t>Hughes</t>
  </si>
  <si>
    <t>Hamilton County Government</t>
  </si>
  <si>
    <t>Nyssa</t>
  </si>
  <si>
    <t>Hunt</t>
  </si>
  <si>
    <t>nyssa-hunt@mocs.utc.edu</t>
  </si>
  <si>
    <t>IGT Lab UTC</t>
  </si>
  <si>
    <t>Kayla</t>
  </si>
  <si>
    <t>Husted</t>
  </si>
  <si>
    <t>khusted@dot.ga.gov</t>
  </si>
  <si>
    <t>Hutcheson</t>
  </si>
  <si>
    <t>Lookout Mountain Conservancy</t>
  </si>
  <si>
    <t>Taylor</t>
  </si>
  <si>
    <t>Hutwagner</t>
  </si>
  <si>
    <t>Wendy</t>
  </si>
  <si>
    <t>Ingram</t>
  </si>
  <si>
    <t>Zach</t>
  </si>
  <si>
    <t>Irick</t>
  </si>
  <si>
    <t>zach.irick@segrasslands.org</t>
  </si>
  <si>
    <t>Southeastern Grasslands Institute</t>
  </si>
  <si>
    <t>LUKE</t>
  </si>
  <si>
    <t>IVERSON</t>
  </si>
  <si>
    <t>luke.iverson@playcore.com</t>
  </si>
  <si>
    <t>Playcore</t>
  </si>
  <si>
    <t>JB updated Luke's Email 2-6-25</t>
  </si>
  <si>
    <t>Jackson</t>
  </si>
  <si>
    <t>ajackson@catoosachamberofcommerce.com</t>
  </si>
  <si>
    <t>Catoosa County Chamber of Commerce</t>
  </si>
  <si>
    <t>Janeway</t>
  </si>
  <si>
    <t>nathanj@hamiltontn.gov</t>
  </si>
  <si>
    <t>Jaynes</t>
  </si>
  <si>
    <t>chad.jaynes@chattanoogastate.edu</t>
  </si>
  <si>
    <t>Mitch</t>
  </si>
  <si>
    <t>Jenkins</t>
  </si>
  <si>
    <t>mitchj@jrschugel.com</t>
  </si>
  <si>
    <t>JR Schugel</t>
  </si>
  <si>
    <t>Jevin</t>
  </si>
  <si>
    <t>Jensen</t>
  </si>
  <si>
    <t>jjensen@whitfieldcountyga.com</t>
  </si>
  <si>
    <t>Johnson</t>
  </si>
  <si>
    <t>kristenleighj@gmail.com</t>
  </si>
  <si>
    <t>david.johnson@tpl.org</t>
  </si>
  <si>
    <t>swj4818@gmail.com</t>
  </si>
  <si>
    <t>jim@jimbikes.com</t>
  </si>
  <si>
    <t>Jim Johnson</t>
  </si>
  <si>
    <t>DeKalb County Economic Development Authority</t>
  </si>
  <si>
    <t>Tangela</t>
  </si>
  <si>
    <t>North GA Corporate Consulting</t>
  </si>
  <si>
    <t>William</t>
  </si>
  <si>
    <t>Jones</t>
  </si>
  <si>
    <t>will@novilfleet.com</t>
  </si>
  <si>
    <t>Novil Fleet</t>
  </si>
  <si>
    <t>Kyra</t>
  </si>
  <si>
    <t>kyra.jones@soddy-daisy.org</t>
  </si>
  <si>
    <t>City of Soddy-Daisy</t>
  </si>
  <si>
    <t>Bridget</t>
  </si>
  <si>
    <t>Jordan</t>
  </si>
  <si>
    <t>haleighrjordan@gmail.com</t>
  </si>
  <si>
    <t>Carmen</t>
  </si>
  <si>
    <t>Joyce</t>
  </si>
  <si>
    <t>noogahoneypot@gmail.com</t>
  </si>
  <si>
    <t>Nooga HoneyPot</t>
  </si>
  <si>
    <t>Joyner</t>
  </si>
  <si>
    <t>TN Climate Office @ ETSU</t>
  </si>
  <si>
    <t>Courtney</t>
  </si>
  <si>
    <t>Keehan</t>
  </si>
  <si>
    <t>ckeehan@chamblisslaw.com</t>
  </si>
  <si>
    <t>Chambliss, Bahner &amp; Stophel, P.C.</t>
  </si>
  <si>
    <t>Keener</t>
  </si>
  <si>
    <t>bill.keener@sequatchiecovefarm.com</t>
  </si>
  <si>
    <t>Sequatchie Cove Farm</t>
  </si>
  <si>
    <t>Kelsey</t>
  </si>
  <si>
    <t>kelsey@sequatchiecovefarm.com</t>
  </si>
  <si>
    <t>SAVANA</t>
  </si>
  <si>
    <t>KEETON</t>
  </si>
  <si>
    <t>savana@cumberlandtrail.org</t>
  </si>
  <si>
    <t>Cumberland Trail</t>
  </si>
  <si>
    <t>Troy</t>
  </si>
  <si>
    <t>Keith</t>
  </si>
  <si>
    <t>troy.keith@tn.gov</t>
  </si>
  <si>
    <t>GINNY</t>
  </si>
  <si>
    <t>KELLY</t>
  </si>
  <si>
    <t>ginny@badbeardevents.com</t>
  </si>
  <si>
    <t>Bad Beard Events</t>
  </si>
  <si>
    <t>PATRICK</t>
  </si>
  <si>
    <t>pkelly@lulalake.org</t>
  </si>
  <si>
    <t>Lula Lake Land Trust</t>
  </si>
  <si>
    <t>Brenna</t>
  </si>
  <si>
    <t>Kelly</t>
  </si>
  <si>
    <t>BrennaK@hamiltontn.gov</t>
  </si>
  <si>
    <t>Hamilton County Parks and Recreation</t>
  </si>
  <si>
    <t>VP updated August 12</t>
  </si>
  <si>
    <t>Shawanna</t>
  </si>
  <si>
    <t>Kendrick</t>
  </si>
  <si>
    <t>info.theh2olife@gmail.com, theh2olife@gmail.com</t>
  </si>
  <si>
    <t>H2O Life</t>
  </si>
  <si>
    <t>Kennon</t>
  </si>
  <si>
    <t>akennon@tnaqua.org</t>
  </si>
  <si>
    <t>Jen</t>
  </si>
  <si>
    <t>Kern</t>
  </si>
  <si>
    <t>jkern@labellapc.com</t>
  </si>
  <si>
    <t>LaBella Associates</t>
  </si>
  <si>
    <t>Ben</t>
  </si>
  <si>
    <t>bkern@mkskstudios.com</t>
  </si>
  <si>
    <t>MKSK Studios</t>
  </si>
  <si>
    <t>Marcy</t>
  </si>
  <si>
    <t>Kernea</t>
  </si>
  <si>
    <t>Ringgold Telephone Company (RTC)</t>
  </si>
  <si>
    <t>Gina</t>
  </si>
  <si>
    <t>Kertulis-Tartar</t>
  </si>
  <si>
    <t>gkertulistartar@daltonstate.edu</t>
  </si>
  <si>
    <t>Tricia</t>
  </si>
  <si>
    <t>King Mims</t>
  </si>
  <si>
    <t>tricia@nppcha.org</t>
  </si>
  <si>
    <t>National Park Partners</t>
  </si>
  <si>
    <t>Kinney</t>
  </si>
  <si>
    <t>Main Street Athens</t>
  </si>
  <si>
    <t>Kirk</t>
  </si>
  <si>
    <t>Benjamin.Kirk@vw.com</t>
  </si>
  <si>
    <t>Volkswagen</t>
  </si>
  <si>
    <t>CLEA</t>
  </si>
  <si>
    <t>KLAGSTAD</t>
  </si>
  <si>
    <t>cfklagstad@gmail.com</t>
  </si>
  <si>
    <t>Circadian Consulting</t>
  </si>
  <si>
    <t>Jamie</t>
  </si>
  <si>
    <t>Klementisz</t>
  </si>
  <si>
    <t>mainstreetmanager@cityofringgoldga.gov</t>
  </si>
  <si>
    <t>City of Ringgold</t>
  </si>
  <si>
    <t>Gidget</t>
  </si>
  <si>
    <t>Knight</t>
  </si>
  <si>
    <t>RAY</t>
  </si>
  <si>
    <t>KNOTT</t>
  </si>
  <si>
    <t>rayknott@gmail.com</t>
  </si>
  <si>
    <t>Southeastern Cave Conservancy</t>
  </si>
  <si>
    <t>Chelsea</t>
  </si>
  <si>
    <t>Kovalevskiy</t>
  </si>
  <si>
    <t>Eddie</t>
  </si>
  <si>
    <t>Krenson</t>
  </si>
  <si>
    <r>
      <rPr>
        <rFont val="Public Sans"/>
        <color theme="1"/>
        <sz val="11.0"/>
        <u/>
      </rPr>
      <t>ekrenson@gmail.com</t>
    </r>
  </si>
  <si>
    <t>Chloe</t>
  </si>
  <si>
    <t>Krueger</t>
  </si>
  <si>
    <t>ckrueger@chattanooga.gov</t>
  </si>
  <si>
    <t>Kurtz</t>
  </si>
  <si>
    <t>sandykurtz4@gmail.com</t>
  </si>
  <si>
    <t xml:space="preserve">CAP Citizen Committee Community Engagement </t>
  </si>
  <si>
    <t>Lamb</t>
  </si>
  <si>
    <t>BLamb@farmland.org</t>
  </si>
  <si>
    <t>American Farmland Trust</t>
  </si>
  <si>
    <t>TOM</t>
  </si>
  <si>
    <t>LAMB</t>
  </si>
  <si>
    <t>Thomas.Lamb@tn.gov</t>
  </si>
  <si>
    <t>Ed</t>
  </si>
  <si>
    <t>Lambert</t>
  </si>
  <si>
    <t>ed.lambert@sbki.com</t>
  </si>
  <si>
    <t>Guy</t>
  </si>
  <si>
    <t>Land</t>
  </si>
  <si>
    <t>guyland@arc.gov</t>
  </si>
  <si>
    <t>Appalachian Regional Commission</t>
  </si>
  <si>
    <t>Lassiter</t>
  </si>
  <si>
    <t>kyle.lassiter@scci.org</t>
  </si>
  <si>
    <t>Greg</t>
  </si>
  <si>
    <t>Laudeman</t>
  </si>
  <si>
    <t>Eduity, LLC</t>
  </si>
  <si>
    <t>Jon</t>
  </si>
  <si>
    <t>Law</t>
  </si>
  <si>
    <t>jon@alignutility.com</t>
  </si>
  <si>
    <t>President of Align Utility Partners</t>
  </si>
  <si>
    <t>Sharon</t>
  </si>
  <si>
    <t>sharon@cornerstoneconsultingsource.com</t>
  </si>
  <si>
    <t>Cornerstone Consulting Source</t>
  </si>
  <si>
    <t>Kevin</t>
  </si>
  <si>
    <t>Layne</t>
  </si>
  <si>
    <t>Kevin.Layne@tn.gov</t>
  </si>
  <si>
    <t>Lazenby</t>
  </si>
  <si>
    <t>Leath</t>
  </si>
  <si>
    <t>Chattanooga Gas</t>
  </si>
  <si>
    <t>Ledford</t>
  </si>
  <si>
    <t>lledford@chattanooga.gov</t>
  </si>
  <si>
    <t>City of Chattanooga - RPA</t>
  </si>
  <si>
    <t>nathanlee@jacksoncountyeda.org</t>
  </si>
  <si>
    <t>Jackson County</t>
  </si>
  <si>
    <t>Laura</t>
  </si>
  <si>
    <t>Legge</t>
  </si>
  <si>
    <t>j.legge@walkerga.us</t>
  </si>
  <si>
    <t>Walker County</t>
  </si>
  <si>
    <t>LePage</t>
  </si>
  <si>
    <t>sarah.lepage@cassinia.com</t>
  </si>
  <si>
    <t>Cassinia</t>
  </si>
  <si>
    <t>Gabe</t>
  </si>
  <si>
    <t>gabe.c.lepage@gmail.com</t>
  </si>
  <si>
    <t>VP added 2/23/2025</t>
  </si>
  <si>
    <t>LeRoy</t>
  </si>
  <si>
    <t>eleroy@tfca.info</t>
  </si>
  <si>
    <t>Tennessee Fuel and Convenience Store Association</t>
  </si>
  <si>
    <t>Zachary</t>
  </si>
  <si>
    <t>Lesch-Huie</t>
  </si>
  <si>
    <t>zleschhuie@conservationfund.org</t>
  </si>
  <si>
    <t>Conservation Fund</t>
  </si>
  <si>
    <t>Leslie</t>
  </si>
  <si>
    <t>rabbitvalleyfarmersmarket@gmail.com</t>
  </si>
  <si>
    <t>Rabbit Valley Farmers Market</t>
  </si>
  <si>
    <t>VP added 7/30/2025</t>
  </si>
  <si>
    <t>Leutze</t>
  </si>
  <si>
    <t>Southern Appalachian Highlands Conservancy</t>
  </si>
  <si>
    <t>Lewis</t>
  </si>
  <si>
    <t>Bradley County, Tennessee</t>
  </si>
  <si>
    <t>DAVID</t>
  </si>
  <si>
    <t>LINCICOME</t>
  </si>
  <si>
    <t>david.lincicome@tn.gov</t>
  </si>
  <si>
    <t>Brian</t>
  </si>
  <si>
    <t>Lindley</t>
  </si>
  <si>
    <t>brian@lb3.biz</t>
  </si>
  <si>
    <t>LB3/LG Logistics</t>
  </si>
  <si>
    <t>Randy</t>
  </si>
  <si>
    <t>Littell</t>
  </si>
  <si>
    <t>randylittell@gmail.com</t>
  </si>
  <si>
    <t>Ivanna</t>
  </si>
  <si>
    <t>Llibre</t>
  </si>
  <si>
    <t>ivanna@catalystsports.org</t>
  </si>
  <si>
    <t>Brittany</t>
  </si>
  <si>
    <t>Lockwood</t>
  </si>
  <si>
    <t>United Way of Greater Chattanooga</t>
  </si>
  <si>
    <t>Jeannie</t>
  </si>
  <si>
    <t>Long</t>
  </si>
  <si>
    <t>jlong@tnwesleyan.edu</t>
  </si>
  <si>
    <t>TN Wesleyan</t>
  </si>
  <si>
    <t>Gail</t>
  </si>
  <si>
    <t>Loveland</t>
  </si>
  <si>
    <t>gloveland@chattanooga.gov</t>
  </si>
  <si>
    <t>Sunshine</t>
  </si>
  <si>
    <t>Loveless</t>
  </si>
  <si>
    <t>sunshine@sorbachattanooga.org</t>
  </si>
  <si>
    <t xml:space="preserve">I prefer the SORBA email for NTA communications.  Outshine will be used for outdoor fest communications.
</t>
  </si>
  <si>
    <t xml:space="preserve">Esther </t>
  </si>
  <si>
    <t>Lovingood</t>
  </si>
  <si>
    <t>elovingood@rivercitycompany.com</t>
  </si>
  <si>
    <t>River City Company</t>
  </si>
  <si>
    <t>bounced</t>
  </si>
  <si>
    <t>Lowe</t>
  </si>
  <si>
    <t>ben@seclimbers.org</t>
  </si>
  <si>
    <t xml:space="preserve">Southeastern Climbers Coalition </t>
  </si>
  <si>
    <t>VP added via email 4/22</t>
  </si>
  <si>
    <t>Donald</t>
  </si>
  <si>
    <t>Ludlow</t>
  </si>
  <si>
    <t>dludlow@cpcstrans.com</t>
  </si>
  <si>
    <t>CPCS Trans</t>
  </si>
  <si>
    <t>Lugthart</t>
  </si>
  <si>
    <t>jlugthart@daltonstate.edu</t>
  </si>
  <si>
    <t>Lutzenkirchen</t>
  </si>
  <si>
    <t>Lutzie 43 Foundation</t>
  </si>
  <si>
    <t>Gretchen</t>
  </si>
  <si>
    <t>gjlugthart@gmail.com</t>
  </si>
  <si>
    <t>Jeffrey</t>
  </si>
  <si>
    <t>Maddux</t>
  </si>
  <si>
    <t>jmaddux@chamblisslaw.com</t>
  </si>
  <si>
    <t>Don</t>
  </si>
  <si>
    <t>Maier</t>
  </si>
  <si>
    <t>dmaier1@utk.edu</t>
  </si>
  <si>
    <t>UTK Supply Chain Management</t>
  </si>
  <si>
    <t>Kate</t>
  </si>
  <si>
    <t>Maine</t>
  </si>
  <si>
    <t>Tasia</t>
  </si>
  <si>
    <t>Malakasis</t>
  </si>
  <si>
    <t>tasia@colab.is</t>
  </si>
  <si>
    <t>The Company Lab</t>
  </si>
  <si>
    <t>Malone</t>
  </si>
  <si>
    <t>Dekalb County Economic Development Authority</t>
  </si>
  <si>
    <t>Mann</t>
  </si>
  <si>
    <t>stephanie.mann@dot.gov</t>
  </si>
  <si>
    <t>FMCSA</t>
  </si>
  <si>
    <t>Blake</t>
  </si>
  <si>
    <t>Markham</t>
  </si>
  <si>
    <t>blake.markham@nokiantyres.com</t>
  </si>
  <si>
    <t xml:space="preserve">Zack </t>
  </si>
  <si>
    <t>Marks</t>
  </si>
  <si>
    <t>zmarks@lee-smith.com</t>
  </si>
  <si>
    <t>Marsh</t>
  </si>
  <si>
    <t>laurakmarsh@gmail.com</t>
  </si>
  <si>
    <t>HOLLY</t>
  </si>
  <si>
    <t>MARTIN</t>
  </si>
  <si>
    <t>hmartin@chattfoodcenter.org</t>
  </si>
  <si>
    <t>Chattanooga Food Center</t>
  </si>
  <si>
    <t>Bridgett</t>
  </si>
  <si>
    <t>Massengill</t>
  </si>
  <si>
    <t>bmassengill@thriveregion.org</t>
  </si>
  <si>
    <t>JoAnna</t>
  </si>
  <si>
    <t>Massey</t>
  </si>
  <si>
    <t>Joanna152@icloud.com</t>
  </si>
  <si>
    <t>Kara</t>
  </si>
  <si>
    <t>Matassino</t>
  </si>
  <si>
    <t>kara@seclimbers.org</t>
  </si>
  <si>
    <t>Mathews</t>
  </si>
  <si>
    <t>bmathews@starrmathews.com</t>
  </si>
  <si>
    <t>Starr Mathews</t>
  </si>
  <si>
    <t>Mathis</t>
  </si>
  <si>
    <t>amathis@chattanooga.gov</t>
  </si>
  <si>
    <t>Mayfield</t>
  </si>
  <si>
    <t>jmayfield@jacksonfurnind.com</t>
  </si>
  <si>
    <t>Jackson Furniture</t>
  </si>
  <si>
    <t>Kendra</t>
  </si>
  <si>
    <t>McCahill</t>
  </si>
  <si>
    <t>kmccahill@thriveregion.org</t>
  </si>
  <si>
    <t>Hannah</t>
  </si>
  <si>
    <t>hmccahill@covenanttransport.com</t>
  </si>
  <si>
    <t>Caitlin</t>
  </si>
  <si>
    <t>McClure</t>
  </si>
  <si>
    <t>Feel Good Design</t>
  </si>
  <si>
    <t>McCormick</t>
  </si>
  <si>
    <t>Habitat Productions</t>
  </si>
  <si>
    <t>McCurdy</t>
  </si>
  <si>
    <t>Northeast Alabama Community College Entrepreneurial Center</t>
  </si>
  <si>
    <t xml:space="preserve">Will </t>
  </si>
  <si>
    <t>McGarity</t>
  </si>
  <si>
    <t>wcm@stickarch.com</t>
  </si>
  <si>
    <t>Stick Architecture</t>
  </si>
  <si>
    <t>VP added 3/13/2025</t>
  </si>
  <si>
    <t>Joshua</t>
  </si>
  <si>
    <t>McKinley</t>
  </si>
  <si>
    <t>Georgia Department of Public Health</t>
  </si>
  <si>
    <t>McKissic</t>
  </si>
  <si>
    <t>james@artsbuild.com</t>
  </si>
  <si>
    <t>McKnight</t>
  </si>
  <si>
    <t>Mark@reflectionriding.org</t>
  </si>
  <si>
    <t>McLelland</t>
  </si>
  <si>
    <t>mmclelland@covenantlogistics.com</t>
  </si>
  <si>
    <t>Danny</t>
  </si>
  <si>
    <t>McPeters</t>
  </si>
  <si>
    <t>danny.mcpeters@dot.gov</t>
  </si>
  <si>
    <t>Julianne</t>
  </si>
  <si>
    <t>Meadows</t>
  </si>
  <si>
    <t>jmeadows@nwgrc.org</t>
  </si>
  <si>
    <t>Tyler</t>
  </si>
  <si>
    <t>Meroney</t>
  </si>
  <si>
    <t>Tyler.Meroney@tn.gov</t>
  </si>
  <si>
    <t>Tennessee Urban and Community Forestry Program</t>
  </si>
  <si>
    <t>JB added 2-6-25</t>
  </si>
  <si>
    <t>Merriman</t>
  </si>
  <si>
    <t>danmerriman@gmail.com</t>
  </si>
  <si>
    <t>Newly Weds Foods</t>
  </si>
  <si>
    <t>Metcalf</t>
  </si>
  <si>
    <t>dmetcalf@whitfieldcountyga.com</t>
  </si>
  <si>
    <t>Whitfield County EMA</t>
  </si>
  <si>
    <t>gemfarmsga@gmail.com</t>
  </si>
  <si>
    <t>Gem Farms</t>
  </si>
  <si>
    <t>Shannon</t>
  </si>
  <si>
    <t>Mikus</t>
  </si>
  <si>
    <t>smikus@chattanooga.gov</t>
  </si>
  <si>
    <t>Chattanooga TPO</t>
  </si>
  <si>
    <t>Quentin</t>
  </si>
  <si>
    <t>Miller</t>
  </si>
  <si>
    <t>Quentin@appalachianconservation.org</t>
  </si>
  <si>
    <t>Jimi</t>
  </si>
  <si>
    <t>jmiller@greenspaceschattanooga.com</t>
  </si>
  <si>
    <t>GreenSpaces</t>
  </si>
  <si>
    <t>gina@sandh-trucking.com</t>
  </si>
  <si>
    <t>Millsaps</t>
  </si>
  <si>
    <t>smillsaps@thriveregion.org</t>
  </si>
  <si>
    <t>Milsaps</t>
  </si>
  <si>
    <t>todd_milsaps@nps.gov</t>
  </si>
  <si>
    <t>National Park Service</t>
  </si>
  <si>
    <t>Tricia King</t>
  </si>
  <si>
    <t>Mims</t>
  </si>
  <si>
    <t>National Park Partners of Chickamauga, Chattanooga, and Moccasin Bend</t>
  </si>
  <si>
    <t>Mines</t>
  </si>
  <si>
    <t>Allison</t>
  </si>
  <si>
    <t>Mitchell</t>
  </si>
  <si>
    <t>amitchell@daltonga.gov</t>
  </si>
  <si>
    <t>City of Dalton</t>
  </si>
  <si>
    <t>m.chattanooga@yahoo.com</t>
  </si>
  <si>
    <t>Karen</t>
  </si>
  <si>
    <t>karen.mitchell@wcsga.net</t>
  </si>
  <si>
    <t>Charlie</t>
  </si>
  <si>
    <t>Mix</t>
  </si>
  <si>
    <t>charles-mix@utc.edu</t>
  </si>
  <si>
    <t>Jason</t>
  </si>
  <si>
    <t>Mock</t>
  </si>
  <si>
    <t>mock@daltonchamber.org</t>
  </si>
  <si>
    <t>Dalton Chamber</t>
  </si>
  <si>
    <t>Valeria</t>
  </si>
  <si>
    <t>Molina</t>
  </si>
  <si>
    <t>vmolina@whitfieldcountyga.com</t>
  </si>
  <si>
    <t>Whitfield County Board of Commissioners</t>
  </si>
  <si>
    <t>Paulo</t>
  </si>
  <si>
    <t>Monteiro</t>
  </si>
  <si>
    <t>paulo.monteiro@vw.com</t>
  </si>
  <si>
    <t>Volkswagen America</t>
  </si>
  <si>
    <t>Katherine</t>
  </si>
  <si>
    <t>Moore</t>
  </si>
  <si>
    <t>KMoore@georgiaconservancy.org</t>
  </si>
  <si>
    <t>Georgia Conservancy</t>
  </si>
  <si>
    <t>Kisha</t>
  </si>
  <si>
    <t>Dusty</t>
  </si>
  <si>
    <t>dusty.morgan@soddy-daisy.org</t>
  </si>
  <si>
    <t>Fire Department (Chief)</t>
  </si>
  <si>
    <t>Belinda</t>
  </si>
  <si>
    <t>belinda.gscc@gmail.com</t>
  </si>
  <si>
    <t>Town of Tracy City, Grundy Safe Communities</t>
  </si>
  <si>
    <t>Deedee</t>
  </si>
  <si>
    <t>Morrison</t>
  </si>
  <si>
    <t>Deedeemorrison@gmail.com</t>
  </si>
  <si>
    <t>Deedee Morrison Sculpture - www.DeedeeMorrisonSculpture.com</t>
  </si>
  <si>
    <t>Stacy</t>
  </si>
  <si>
    <t>stacy.morrison@tn.gov</t>
  </si>
  <si>
    <t>Rebekah</t>
  </si>
  <si>
    <t>Morrisson</t>
  </si>
  <si>
    <t>rebekahmorrisson@wildernessstewards.org</t>
  </si>
  <si>
    <t>Wilderness Stewards</t>
  </si>
  <si>
    <t>Morrow</t>
  </si>
  <si>
    <t>cmorrow@dutil.com</t>
  </si>
  <si>
    <t>Dutil</t>
  </si>
  <si>
    <t>Stephania</t>
  </si>
  <si>
    <t>Motes</t>
  </si>
  <si>
    <t>Southeast TN Development District</t>
  </si>
  <si>
    <t>Motion</t>
  </si>
  <si>
    <t>WEAV3D Inc.</t>
  </si>
  <si>
    <t>Deborah</t>
  </si>
  <si>
    <t>Murdock</t>
  </si>
  <si>
    <t>debbiemurdock1@gmail.com</t>
  </si>
  <si>
    <t>uab2004phd@gmail.com</t>
  </si>
  <si>
    <t>Gita</t>
  </si>
  <si>
    <t>Nandan</t>
  </si>
  <si>
    <t>thread collective</t>
  </si>
  <si>
    <t>Lisa</t>
  </si>
  <si>
    <t>Nash</t>
  </si>
  <si>
    <t>Qcells</t>
  </si>
  <si>
    <t>Neal</t>
  </si>
  <si>
    <t>jneal@lipseylogistics.com</t>
  </si>
  <si>
    <t>Lipsey Logistics</t>
  </si>
  <si>
    <t>Tigris</t>
  </si>
  <si>
    <t>Nevans</t>
  </si>
  <si>
    <t>TNevans@tnaqua.org</t>
  </si>
  <si>
    <t>email outreach</t>
  </si>
  <si>
    <t>Ngolton</t>
  </si>
  <si>
    <t>JHacker@atlantaregional.org</t>
  </si>
  <si>
    <t>Atlanta Regional Commission</t>
  </si>
  <si>
    <t>Nolan</t>
  </si>
  <si>
    <t>Kathleen</t>
  </si>
  <si>
    <t>Nolte</t>
  </si>
  <si>
    <t>Nunley</t>
  </si>
  <si>
    <t>ricknunley@epbfi.com</t>
  </si>
  <si>
    <t>Former Mayor</t>
  </si>
  <si>
    <t>O'Hagan</t>
  </si>
  <si>
    <t>patrick.ohagan@chattanoogastate.edu</t>
  </si>
  <si>
    <t xml:space="preserve">Sarah </t>
  </si>
  <si>
    <t>O'Rear</t>
  </si>
  <si>
    <t>sorear@landtrusttn.org</t>
  </si>
  <si>
    <t>Holly</t>
  </si>
  <si>
    <t>Odell</t>
  </si>
  <si>
    <t>hodell@chattanooga.gov</t>
  </si>
  <si>
    <t xml:space="preserve">City of Chattanooga </t>
  </si>
  <si>
    <t>Updated 7/30/2025</t>
  </si>
  <si>
    <t>jared@tierra.earth</t>
  </si>
  <si>
    <t>Tierra Earth</t>
  </si>
  <si>
    <t>ODonnell</t>
  </si>
  <si>
    <t>michael.odonnell@tn.gov</t>
  </si>
  <si>
    <t>Oliver</t>
  </si>
  <si>
    <t>Daniel.Oliver@tn.gov</t>
  </si>
  <si>
    <t>Orr</t>
  </si>
  <si>
    <t>jorr@atlantaregional.org</t>
  </si>
  <si>
    <t>Ott</t>
  </si>
  <si>
    <t>sarahgembleott@gmail.com</t>
  </si>
  <si>
    <t>Katie</t>
  </si>
  <si>
    <t>Owens</t>
  </si>
  <si>
    <t>kowens@tnc.org</t>
  </si>
  <si>
    <t>The Nature Conservancy</t>
  </si>
  <si>
    <t>Fritsl</t>
  </si>
  <si>
    <t>Padgett</t>
  </si>
  <si>
    <r>
      <rPr>
        <rFont val="Public Sans"/>
        <color rgb="FF1155CC"/>
        <sz val="11.0"/>
        <u/>
      </rPr>
      <t>fpadgett@lyndhurstfoundation.</t>
    </r>
    <r>
      <rPr>
        <rFont val="Public Sans"/>
        <sz val="11.0"/>
      </rPr>
      <t>org</t>
    </r>
  </si>
  <si>
    <t>added June 23, 2025</t>
  </si>
  <si>
    <t>Pallme</t>
  </si>
  <si>
    <t>daniel.pallme@tn.gov</t>
  </si>
  <si>
    <t xml:space="preserve">Emily </t>
  </si>
  <si>
    <t>Parish</t>
  </si>
  <si>
    <t>eparish@landtrusttn.org</t>
  </si>
  <si>
    <t>The Land Trust for Tennessee</t>
  </si>
  <si>
    <t>Parker</t>
  </si>
  <si>
    <t>courtney.parker@scci.org</t>
  </si>
  <si>
    <t>aparker@daltonga.gov</t>
  </si>
  <si>
    <t>Improv Chattanooga</t>
  </si>
  <si>
    <t>Covenant Logistics Group, Inc.</t>
  </si>
  <si>
    <t>Monika</t>
  </si>
  <si>
    <t>Patel</t>
  </si>
  <si>
    <t>2monikasdesk@gmail.com</t>
  </si>
  <si>
    <t>Patton</t>
  </si>
  <si>
    <t>William.Patton.Sr@walmart.com</t>
  </si>
  <si>
    <t>Walmart</t>
  </si>
  <si>
    <t>Lydia</t>
  </si>
  <si>
    <t>Pennington</t>
  </si>
  <si>
    <t>Mountain Lakes Chamber of Commerce</t>
  </si>
  <si>
    <t>Jonathan</t>
  </si>
  <si>
    <t>Peterson</t>
  </si>
  <si>
    <t>jonathan@landscapeconservation.org</t>
  </si>
  <si>
    <t>Landscape Conservation</t>
  </si>
  <si>
    <t>Virginia</t>
  </si>
  <si>
    <t>Petitte</t>
  </si>
  <si>
    <t>vpetitte@thriveregion.org</t>
  </si>
  <si>
    <t>Petrea</t>
  </si>
  <si>
    <t>Chattanooga Gas Company</t>
  </si>
  <si>
    <t>Pfitzer</t>
  </si>
  <si>
    <t>jeff@benwood.org</t>
  </si>
  <si>
    <t>The Benwood Foundation</t>
  </si>
  <si>
    <t>Philip</t>
  </si>
  <si>
    <t>craig.e.philip@vanderbilt.edu</t>
  </si>
  <si>
    <t>Vanderbilt</t>
  </si>
  <si>
    <t>Pickens</t>
  </si>
  <si>
    <t>jared.pickens@scouting.org</t>
  </si>
  <si>
    <t>BOY SCOUTS OF AMERICA</t>
  </si>
  <si>
    <t>Plush</t>
  </si>
  <si>
    <t>cplush@labellapc.com</t>
  </si>
  <si>
    <t>Shirley</t>
  </si>
  <si>
    <t>Pond</t>
  </si>
  <si>
    <t>Emmalynn</t>
  </si>
  <si>
    <t>Porter</t>
  </si>
  <si>
    <t>eporter@sedev.org</t>
  </si>
  <si>
    <t>Southeast Tennessee Local Workforce Development Board</t>
  </si>
  <si>
    <t>Jami</t>
  </si>
  <si>
    <t>Posey</t>
  </si>
  <si>
    <t>Powell</t>
  </si>
  <si>
    <t>jasonpowell816@yahoo.com</t>
  </si>
  <si>
    <t>Nena</t>
  </si>
  <si>
    <t>Erik</t>
  </si>
  <si>
    <t>Preece</t>
  </si>
  <si>
    <t>erik.preece@walmart.com</t>
  </si>
  <si>
    <t>Puckett</t>
  </si>
  <si>
    <t>kpuckett@sedev.org</t>
  </si>
  <si>
    <t>Pullen</t>
  </si>
  <si>
    <t>epullen@cityofchickamauga.org</t>
  </si>
  <si>
    <t>City Of Chickamauga</t>
  </si>
  <si>
    <t>Pursley</t>
  </si>
  <si>
    <t>Jessica</t>
  </si>
  <si>
    <t>Rader</t>
  </si>
  <si>
    <t>jessica.rader@tn.gov</t>
  </si>
  <si>
    <t>TDEC</t>
  </si>
  <si>
    <t>VP added 8/25/2025</t>
  </si>
  <si>
    <t>Luben</t>
  </si>
  <si>
    <t>Raytchev</t>
  </si>
  <si>
    <t>lraytchev@gaconservancy.org</t>
  </si>
  <si>
    <t xml:space="preserve">Chad </t>
  </si>
  <si>
    <t>Reese</t>
  </si>
  <si>
    <t>creese@sedev.org</t>
  </si>
  <si>
    <t>SETD</t>
  </si>
  <si>
    <t>Julia</t>
  </si>
  <si>
    <t>Reeve</t>
  </si>
  <si>
    <t>juliabrookereeve@gmail.com</t>
  </si>
  <si>
    <t>Amber</t>
  </si>
  <si>
    <t>Reimnitz</t>
  </si>
  <si>
    <t>amber.reimnitz@dot.gov</t>
  </si>
  <si>
    <t>Georgia DOT</t>
  </si>
  <si>
    <t>Rennich</t>
  </si>
  <si>
    <t>krennich@chattanooga.gov</t>
  </si>
  <si>
    <t>Chattanooga RPA</t>
  </si>
  <si>
    <t>Reuter</t>
  </si>
  <si>
    <t>dreuter@chattanooga.gov</t>
  </si>
  <si>
    <t>Brent</t>
  </si>
  <si>
    <t>Reynders</t>
  </si>
  <si>
    <t>brent@dedicated-llc.com</t>
  </si>
  <si>
    <t>Dedicated LLC</t>
  </si>
  <si>
    <t>Suzanne</t>
  </si>
  <si>
    <t>Roach</t>
  </si>
  <si>
    <t>suzanne.roach@chattanoogastate.edu</t>
  </si>
  <si>
    <t>Chattanooga State</t>
  </si>
  <si>
    <t>Richard</t>
  </si>
  <si>
    <t>Roark</t>
  </si>
  <si>
    <t>The OLIN Studio</t>
  </si>
  <si>
    <t>Robbins</t>
  </si>
  <si>
    <t>srobbins@chattanooga.gov</t>
  </si>
  <si>
    <t xml:space="preserve">Chattanooga Office of Sustainability </t>
  </si>
  <si>
    <t>ROBERTS</t>
  </si>
  <si>
    <t>daniel@lulalake.org</t>
  </si>
  <si>
    <t>Roberts</t>
  </si>
  <si>
    <t>croberts@tnwf.org</t>
  </si>
  <si>
    <t>Tennessee Wildlife Federation</t>
  </si>
  <si>
    <t>mroberts@thriveregion.org</t>
  </si>
  <si>
    <t>cjroberts@whitfieldcountyga.com</t>
  </si>
  <si>
    <t>Whitfield County, Georgia</t>
  </si>
  <si>
    <t>Robinson</t>
  </si>
  <si>
    <t>larobinson@chattfoodbank.org</t>
  </si>
  <si>
    <t>andy.robinson@kencogroup.com</t>
  </si>
  <si>
    <t>KenCo</t>
  </si>
  <si>
    <t>Phoenix</t>
  </si>
  <si>
    <t>phoenix.robinson@tarcog.us</t>
  </si>
  <si>
    <t>TARCOG</t>
  </si>
  <si>
    <t>Roden</t>
  </si>
  <si>
    <t>rick@mountainlakeschamber.com</t>
  </si>
  <si>
    <t>Honna</t>
  </si>
  <si>
    <t>Rogers</t>
  </si>
  <si>
    <t>honna.rogers@tennessee.edu</t>
  </si>
  <si>
    <t>MTAS</t>
  </si>
  <si>
    <t>JOSHUA</t>
  </si>
  <si>
    <t>ROGERS</t>
  </si>
  <si>
    <t>jsrogers@chattanooga.gov</t>
  </si>
  <si>
    <t>Madison</t>
  </si>
  <si>
    <t>Rollings</t>
  </si>
  <si>
    <t>mrollings@chattanooga.gov</t>
  </si>
  <si>
    <t>Rafael</t>
  </si>
  <si>
    <t>Romero</t>
  </si>
  <si>
    <t>rromero@dutil.com</t>
  </si>
  <si>
    <t>Cody</t>
  </si>
  <si>
    <t>Roney</t>
  </si>
  <si>
    <t>cody@lulalake.org</t>
  </si>
  <si>
    <t>Runkel</t>
  </si>
  <si>
    <t>nick.runkel@mail.house.gov</t>
  </si>
  <si>
    <t>Rep. Womack's Deputy Chief of Staff</t>
  </si>
  <si>
    <t>Lucy</t>
  </si>
  <si>
    <t>Rymer</t>
  </si>
  <si>
    <t>Museum &amp; Cultural Center at 5ive Points</t>
  </si>
  <si>
    <t>Nate</t>
  </si>
  <si>
    <t>Sanden</t>
  </si>
  <si>
    <t>nate@keepsoddydaisybeautiful.org</t>
  </si>
  <si>
    <t>Keep Soddy-Daisy Beautiful, Parks &amp; Rec Board</t>
  </si>
  <si>
    <t>natesanden@gmail.com</t>
  </si>
  <si>
    <t>Cindi</t>
  </si>
  <si>
    <t>cindiford79@gmail.com</t>
  </si>
  <si>
    <t>Tom</t>
  </si>
  <si>
    <t>Sanders</t>
  </si>
  <si>
    <t>tsanders@southcumberlandcommunityfund.org</t>
  </si>
  <si>
    <t>South Cumberland Community Fund</t>
  </si>
  <si>
    <t>Sands</t>
  </si>
  <si>
    <t>RaganSmith</t>
  </si>
  <si>
    <t>Matthew</t>
  </si>
  <si>
    <t>Sanford</t>
  </si>
  <si>
    <t>msanford@murraycountyga.gov</t>
  </si>
  <si>
    <t>Murray County</t>
  </si>
  <si>
    <t>Tabb</t>
  </si>
  <si>
    <t>wtsanford@chattanooga.gov</t>
  </si>
  <si>
    <t>Mina</t>
  </si>
  <si>
    <t>Sartipi</t>
  </si>
  <si>
    <t>mina-sartipi@utc.edu</t>
  </si>
  <si>
    <t>Schlemmer</t>
  </si>
  <si>
    <t>andrew@techgoeshometn.org</t>
  </si>
  <si>
    <t>Tech Goes Home</t>
  </si>
  <si>
    <t>Schrenker</t>
  </si>
  <si>
    <t>Gracie</t>
  </si>
  <si>
    <t>Shamblin</t>
  </si>
  <si>
    <t>Gracie.Shamblin@tn.gov</t>
  </si>
  <si>
    <t>Laken</t>
  </si>
  <si>
    <t>Shattuck</t>
  </si>
  <si>
    <t>lshattuck@chattanoogachamber.com</t>
  </si>
  <si>
    <t>Chattanooga Chamber of Commerce</t>
  </si>
  <si>
    <t>Dayton</t>
  </si>
  <si>
    <t>Shepard</t>
  </si>
  <si>
    <t>dshepard@lee-smith.com</t>
  </si>
  <si>
    <t>Ron</t>
  </si>
  <si>
    <t>Shinnick</t>
  </si>
  <si>
    <t>rshinnick@townofcohutta.com</t>
  </si>
  <si>
    <t>Cohutta</t>
  </si>
  <si>
    <t>Shirey</t>
  </si>
  <si>
    <t>mshirey@fpia.com</t>
  </si>
  <si>
    <t>Fort Payne Improvement Authority</t>
  </si>
  <si>
    <t>Taft</t>
  </si>
  <si>
    <t>Sibley</t>
  </si>
  <si>
    <t>taftsibley@outlook.com</t>
  </si>
  <si>
    <t>Sims</t>
  </si>
  <si>
    <t>beckysims1454@yahoo.com</t>
  </si>
  <si>
    <t>NTA Quarterly Meeting</t>
  </si>
  <si>
    <t>Sinnette</t>
  </si>
  <si>
    <t>jsinnette@arc.gov</t>
  </si>
  <si>
    <t xml:space="preserve">Bob </t>
  </si>
  <si>
    <t>Sivick</t>
  </si>
  <si>
    <t>rsivick@whitfieldcountyga.com</t>
  </si>
  <si>
    <t xml:space="preserve">NT, FMC </t>
  </si>
  <si>
    <t>Katey</t>
  </si>
  <si>
    <t>Slack</t>
  </si>
  <si>
    <t>kslack@tnwf.org</t>
  </si>
  <si>
    <t>TNWF</t>
  </si>
  <si>
    <t>Smalling</t>
  </si>
  <si>
    <t>stevejsmalling@outlook.com</t>
  </si>
  <si>
    <t>Hiawassee River Blueway</t>
  </si>
  <si>
    <t>Pat</t>
  </si>
  <si>
    <t>Smith</t>
  </si>
  <si>
    <t>deconchatt@gmail.com</t>
  </si>
  <si>
    <t>Deconstruction Advisory Board</t>
  </si>
  <si>
    <t>VP added August 1, 2025</t>
  </si>
  <si>
    <t>T.O.</t>
  </si>
  <si>
    <t>to.smith@scci.org</t>
  </si>
  <si>
    <t>Michelle</t>
  </si>
  <si>
    <t>msmith@thriveregion.org</t>
  </si>
  <si>
    <t>Doug</t>
  </si>
  <si>
    <t>doug.smith@ramseymediaworks.com</t>
  </si>
  <si>
    <t>Ramsey MediaWorks</t>
  </si>
  <si>
    <t>Ellis</t>
  </si>
  <si>
    <t>esmith@chattanooga.gov</t>
  </si>
  <si>
    <t>jason.smith@mckee.com</t>
  </si>
  <si>
    <t>McKee Foods</t>
  </si>
  <si>
    <t>Town of Mentone, Alabama</t>
  </si>
  <si>
    <t>Lafayette (GA) DDA</t>
  </si>
  <si>
    <t>Hanna</t>
  </si>
  <si>
    <t>City of Chattanooga Parks and Outdoors</t>
  </si>
  <si>
    <t>Liza</t>
  </si>
  <si>
    <t>Soydan</t>
  </si>
  <si>
    <t>Cassie</t>
  </si>
  <si>
    <t>Sparks</t>
  </si>
  <si>
    <t>Oak Commercial Funding</t>
  </si>
  <si>
    <t>Spear</t>
  </si>
  <si>
    <t>Spencer</t>
  </si>
  <si>
    <t>SPIEKERMANN MD.</t>
  </si>
  <si>
    <t>lukespiek@gmail.com</t>
  </si>
  <si>
    <t>Megan</t>
  </si>
  <si>
    <t>Spooner</t>
  </si>
  <si>
    <t>toyourhead@hotmail.com</t>
  </si>
  <si>
    <t>Squires</t>
  </si>
  <si>
    <t>jsquires@clevelandstatecc.edu</t>
  </si>
  <si>
    <t>Stahl</t>
  </si>
  <si>
    <t>sstahl@scottsboro.org</t>
  </si>
  <si>
    <t>Starnes</t>
  </si>
  <si>
    <t xml:space="preserve">bstarnes@guideongroup.com </t>
  </si>
  <si>
    <t>GuideOn Group</t>
  </si>
  <si>
    <t>Scott</t>
  </si>
  <si>
    <t>Steward</t>
  </si>
  <si>
    <t>scott.steward@sbki.com</t>
  </si>
  <si>
    <t>Stewart</t>
  </si>
  <si>
    <t>jds@jdstewart.net</t>
  </si>
  <si>
    <t>jstewart@chattaudubon.org</t>
  </si>
  <si>
    <t>Chattanooga Audubon Society</t>
  </si>
  <si>
    <t>Harriette</t>
  </si>
  <si>
    <t>Stokes</t>
  </si>
  <si>
    <t>hstokes@ngemc.com</t>
  </si>
  <si>
    <t>North Georgia EMC</t>
  </si>
  <si>
    <t>Debra</t>
  </si>
  <si>
    <t>Stone</t>
  </si>
  <si>
    <t>debra.stone@mckee.com</t>
  </si>
  <si>
    <t>Stovall</t>
  </si>
  <si>
    <t>Barge Design Solutions</t>
  </si>
  <si>
    <t>Strok</t>
  </si>
  <si>
    <t>mstrok@greenspaceschattanooga.com</t>
  </si>
  <si>
    <t>Stuart</t>
  </si>
  <si>
    <t>wbs37380@yahoo.com</t>
  </si>
  <si>
    <t>Can</t>
  </si>
  <si>
    <t>Sucuoglu</t>
  </si>
  <si>
    <t>Seth</t>
  </si>
  <si>
    <t>Sumner</t>
  </si>
  <si>
    <t>City of Cleveland</t>
  </si>
  <si>
    <t>Mary Beth</t>
  </si>
  <si>
    <t>Sutton</t>
  </si>
  <si>
    <t>Marybeth@mywaterways.org</t>
  </si>
  <si>
    <t>WaterWays</t>
  </si>
  <si>
    <t>Hallie</t>
  </si>
  <si>
    <t>Synan</t>
  </si>
  <si>
    <t>hallie.synan@patagonia.com</t>
  </si>
  <si>
    <t>Patagonia</t>
  </si>
  <si>
    <t>Derek</t>
  </si>
  <si>
    <t>Taliaferro</t>
  </si>
  <si>
    <t>Derektaliaferro@gmail.com</t>
  </si>
  <si>
    <t>mdtaylor@chattanooga.gov</t>
  </si>
  <si>
    <t>Tentler</t>
  </si>
  <si>
    <t>ralph.tentler@shawinc.com</t>
  </si>
  <si>
    <t>Terry</t>
  </si>
  <si>
    <t>lee.terry@tarcog.us</t>
  </si>
  <si>
    <t xml:space="preserve">Jennifer </t>
  </si>
  <si>
    <t>Thacker</t>
  </si>
  <si>
    <t>jennifer.thacker@tn.gov</t>
  </si>
  <si>
    <t>TN Dept. of Labor &amp; Workforce Development</t>
  </si>
  <si>
    <t>Teal</t>
  </si>
  <si>
    <t>Thibaud</t>
  </si>
  <si>
    <t>Street Plans</t>
  </si>
  <si>
    <t>Bently</t>
  </si>
  <si>
    <t>Thomas</t>
  </si>
  <si>
    <t>bthomas@bradleycountytn.gov</t>
  </si>
  <si>
    <t>Bradley County, TN</t>
  </si>
  <si>
    <t>Neil</t>
  </si>
  <si>
    <t>Tennessee Interstate Conservancy</t>
  </si>
  <si>
    <t>Roy</t>
  </si>
  <si>
    <t>Thomason, Jr</t>
  </si>
  <si>
    <t>roy.polkcord@gmail.com</t>
  </si>
  <si>
    <t>Polk County Highway Chief</t>
  </si>
  <si>
    <t>Rohan</t>
  </si>
  <si>
    <t>Thompson</t>
  </si>
  <si>
    <t>Southeast TN Development District &amp; RPO</t>
  </si>
  <si>
    <t xml:space="preserve">Daniel </t>
  </si>
  <si>
    <t>Tidwell</t>
  </si>
  <si>
    <t>daniel.tidwell@mail.house.gov</t>
  </si>
  <si>
    <t>Rep. Flesichmann's Office</t>
  </si>
  <si>
    <t>Timmerman</t>
  </si>
  <si>
    <t>ctimmerman@accessfund.org</t>
  </si>
  <si>
    <t>Dustin</t>
  </si>
  <si>
    <t>Tommey</t>
  </si>
  <si>
    <t>City of Cleveland, TN</t>
  </si>
  <si>
    <t>Townsend</t>
  </si>
  <si>
    <t>Dade County, Georgia</t>
  </si>
  <si>
    <t xml:space="preserve">Dan </t>
  </si>
  <si>
    <t xml:space="preserve">Townsend </t>
  </si>
  <si>
    <t>d.townsend@dadecounty-ga.gov</t>
  </si>
  <si>
    <t>Board Chairman County Executive</t>
  </si>
  <si>
    <t>Tracy</t>
  </si>
  <si>
    <t>City of LaFayette</t>
  </si>
  <si>
    <t>Trantham</t>
  </si>
  <si>
    <t>bruce@trancologistics.com</t>
  </si>
  <si>
    <t>TranCo Logistics</t>
  </si>
  <si>
    <t>Treadway</t>
  </si>
  <si>
    <t>ktreadway@sedev.org</t>
  </si>
  <si>
    <t>Arch</t>
  </si>
  <si>
    <t>Trimble</t>
  </si>
  <si>
    <t>atrimbleiv@trimblellc.com</t>
  </si>
  <si>
    <t>Trimble LLC</t>
  </si>
  <si>
    <t>Arch About TN</t>
  </si>
  <si>
    <t>Trombly</t>
  </si>
  <si>
    <t>jtrombly@utk.edu</t>
  </si>
  <si>
    <t>Hadrien</t>
  </si>
  <si>
    <t>Turner</t>
  </si>
  <si>
    <t>hadrien@oconeeriverlandtrust.org</t>
  </si>
  <si>
    <t>Oconee River Land Trust</t>
  </si>
  <si>
    <t>Josh</t>
  </si>
  <si>
    <t>Twomey</t>
  </si>
  <si>
    <t>josh@trcandme.com</t>
  </si>
  <si>
    <t>Reed Transport + TRC Freight</t>
  </si>
  <si>
    <t>Ongeleigh</t>
  </si>
  <si>
    <t>Underwood</t>
  </si>
  <si>
    <t>ongeleigh@gmail.com</t>
  </si>
  <si>
    <t>Appalachian Carbon Exchange</t>
  </si>
  <si>
    <t>Israel</t>
  </si>
  <si>
    <t>Valdes</t>
  </si>
  <si>
    <t>Alli</t>
  </si>
  <si>
    <t>Van Roekel</t>
  </si>
  <si>
    <t>allison.vanroekel@thrivent.com</t>
  </si>
  <si>
    <t>Thrivent</t>
  </si>
  <si>
    <t>VP added August 12, 2025</t>
  </si>
  <si>
    <t>VanAllman</t>
  </si>
  <si>
    <t>bvanallman@gmail.com</t>
  </si>
  <si>
    <t>Amanda</t>
  </si>
  <si>
    <t>VanBuren</t>
  </si>
  <si>
    <t>VanBuren.amanda@gmail.com</t>
  </si>
  <si>
    <t>Robert</t>
  </si>
  <si>
    <t>rvarnell@clevelandtn.gov</t>
  </si>
  <si>
    <t>Connie</t>
  </si>
  <si>
    <t>Vaughan</t>
  </si>
  <si>
    <t>connie.vaughan@mckee.com</t>
  </si>
  <si>
    <t>Kristan</t>
  </si>
  <si>
    <t xml:space="preserve">Mark </t>
  </si>
  <si>
    <t>Vaughn</t>
  </si>
  <si>
    <t>Vital</t>
  </si>
  <si>
    <t>gvital@ihpllc.com</t>
  </si>
  <si>
    <t>W. White</t>
  </si>
  <si>
    <t>andrew.white@clevelandstatecc.edu</t>
  </si>
  <si>
    <t>Trevor</t>
  </si>
  <si>
    <t>Wagoner</t>
  </si>
  <si>
    <t>Astec Industries</t>
  </si>
  <si>
    <t>Laura Jane</t>
  </si>
  <si>
    <t>The Enterprise Center</t>
  </si>
  <si>
    <t>Wallis</t>
  </si>
  <si>
    <t>meredith@houseofwallis.com</t>
  </si>
  <si>
    <t>House of Wallis</t>
  </si>
  <si>
    <t>Ian</t>
  </si>
  <si>
    <t>Walters</t>
  </si>
  <si>
    <t>ian.walters@onewabash.com</t>
  </si>
  <si>
    <t>Wabash</t>
  </si>
  <si>
    <t>Walton</t>
  </si>
  <si>
    <t>michael.walton@emerald-op.com</t>
  </si>
  <si>
    <t xml:space="preserve">Emerald Strategy Partners </t>
  </si>
  <si>
    <t>Zack</t>
  </si>
  <si>
    <t>Wamp</t>
  </si>
  <si>
    <t>zw@zachwamp.com</t>
  </si>
  <si>
    <t>Former Congressman</t>
  </si>
  <si>
    <t>MATT</t>
  </si>
  <si>
    <t>WARD</t>
  </si>
  <si>
    <t>Mattkward@outlook.com</t>
  </si>
  <si>
    <t>Ware</t>
  </si>
  <si>
    <t>Kelly.Ware@tn.gov</t>
  </si>
  <si>
    <t>TN Department of Health</t>
  </si>
  <si>
    <t>Watkins</t>
  </si>
  <si>
    <t>Walker County, GA</t>
  </si>
  <si>
    <t>Bo</t>
  </si>
  <si>
    <t>Watson</t>
  </si>
  <si>
    <t>sen.bo.watson@capitol.tn.gov</t>
  </si>
  <si>
    <t>TN State Senate</t>
  </si>
  <si>
    <t>Nancy</t>
  </si>
  <si>
    <t>Watts</t>
  </si>
  <si>
    <t>Nancy.Watts@Chattanoogastate.edu</t>
  </si>
  <si>
    <t>Chattanooga State Technical Community College</t>
  </si>
  <si>
    <t>Webber</t>
  </si>
  <si>
    <t>derekwebber337@gmail.com</t>
  </si>
  <si>
    <t>Environmental Meet-up</t>
  </si>
  <si>
    <t>LAKMALI</t>
  </si>
  <si>
    <t>WEERASENA</t>
  </si>
  <si>
    <t>Lakmali-weerasena@utc.edu</t>
  </si>
  <si>
    <t>Ira</t>
  </si>
  <si>
    <t>Weiss</t>
  </si>
  <si>
    <t>Ira.Weiss@trancologistics.com</t>
  </si>
  <si>
    <t>Tranco</t>
  </si>
  <si>
    <t>Darcy</t>
  </si>
  <si>
    <t>Welch</t>
  </si>
  <si>
    <t>dwelch@conservationlegacy.org</t>
  </si>
  <si>
    <t>Elizabeth</t>
  </si>
  <si>
    <t>Wells</t>
  </si>
  <si>
    <t>ewells@thriveregion.org</t>
  </si>
  <si>
    <t xml:space="preserve">Jon Jon </t>
  </si>
  <si>
    <t>Wesolowski</t>
  </si>
  <si>
    <t>jonjonweso@gmail.com</t>
  </si>
  <si>
    <t>Whitaker</t>
  </si>
  <si>
    <t>wmw@wmwala.com</t>
  </si>
  <si>
    <t>WMWA (landscape architecture)</t>
  </si>
  <si>
    <t xml:space="preserve">Sandy </t>
  </si>
  <si>
    <t>White</t>
  </si>
  <si>
    <t>sandy.white@alliancefordade.com</t>
  </si>
  <si>
    <t>Alliance for Dade</t>
  </si>
  <si>
    <t>twhite@nwgrc.org</t>
  </si>
  <si>
    <t>Northwest Georgia Regional Commissino</t>
  </si>
  <si>
    <t>Sandy</t>
  </si>
  <si>
    <t>Jenny</t>
  </si>
  <si>
    <t>Whitener</t>
  </si>
  <si>
    <t>Bridge Innovate, Inc.</t>
  </si>
  <si>
    <t>Williams</t>
  </si>
  <si>
    <t>allison.williams1@usda.gov</t>
  </si>
  <si>
    <t>Forest Service
Cherokee National Forest</t>
  </si>
  <si>
    <t>Heather</t>
  </si>
  <si>
    <t>heather.williams@steamlogistics.com</t>
  </si>
  <si>
    <t>Steam Logistics</t>
  </si>
  <si>
    <t>Wilms</t>
  </si>
  <si>
    <t>cwilms73@gmail.com</t>
  </si>
  <si>
    <t>VP added 8/21/2025</t>
  </si>
  <si>
    <t>JESS</t>
  </si>
  <si>
    <t>WILSON</t>
  </si>
  <si>
    <t>setnyf@gmail.com</t>
  </si>
  <si>
    <t>SE Tenn Young Farmers Coalition</t>
  </si>
  <si>
    <t>NATE</t>
  </si>
  <si>
    <t>wnwilson@sewanee.edu</t>
  </si>
  <si>
    <t>Sewanee</t>
  </si>
  <si>
    <t>Wilson</t>
  </si>
  <si>
    <t>diospyros42@gmail.com</t>
  </si>
  <si>
    <t>Perry</t>
  </si>
  <si>
    <t>perry.wilson@mckee.com</t>
  </si>
  <si>
    <t>Woody</t>
  </si>
  <si>
    <t>mwoody@clevelandchamber.com</t>
  </si>
  <si>
    <t>Cleveland Chamber</t>
  </si>
  <si>
    <t>Wooten</t>
  </si>
  <si>
    <t>alex.wooten@catoosa.com</t>
  </si>
  <si>
    <t>Catoosa County Public Works</t>
  </si>
  <si>
    <t>Wright</t>
  </si>
  <si>
    <t>Young</t>
  </si>
  <si>
    <t>austiny@trgt.org</t>
  </si>
  <si>
    <t>TRGT</t>
  </si>
  <si>
    <t>Jia</t>
  </si>
  <si>
    <t>Yuan</t>
  </si>
  <si>
    <t>jyuan@cpcs.ca</t>
  </si>
  <si>
    <t>andrea@accessfund.org</t>
  </si>
  <si>
    <t>katherine@galandtrust.org</t>
  </si>
  <si>
    <t>matthew@lulalake.org</t>
  </si>
  <si>
    <t>patrick@mountaingoattrail.org</t>
  </si>
  <si>
    <t>Mountain Goat Trail</t>
  </si>
  <si>
    <t>tchapin@chattanooga.gov</t>
  </si>
  <si>
    <t>srmcinty@sewanee.edu</t>
  </si>
  <si>
    <t>Sewanne</t>
  </si>
  <si>
    <t>hbw@tnaqua.org</t>
  </si>
  <si>
    <t>spalmer@tnc.org</t>
  </si>
  <si>
    <t>scguerry@tva.gov</t>
  </si>
  <si>
    <t>Scotty</t>
  </si>
  <si>
    <t>scottybowman@wildernessstewards.org</t>
  </si>
  <si>
    <t>Sadie</t>
  </si>
  <si>
    <t>sadiecorbett@gmail.com</t>
  </si>
  <si>
    <t>Zero Waste Chattanooga</t>
  </si>
  <si>
    <t>alyssandra@greenstepschatt.com</t>
  </si>
  <si>
    <t>cdivel@clevelandtn.gov</t>
  </si>
  <si>
    <t>cindi@cbaip.org</t>
  </si>
  <si>
    <t>cmelchior@asaengineeringinc.com</t>
  </si>
  <si>
    <t>Dana</t>
  </si>
  <si>
    <t>dana@grassrootsoutdoors.com</t>
  </si>
  <si>
    <t>dcta@tourdekalb.com</t>
  </si>
  <si>
    <t>deansewanee@gmail.com</t>
  </si>
  <si>
    <t>huemansoutdoors@gmail.com</t>
  </si>
  <si>
    <t>hughbull@hotmail.com</t>
  </si>
  <si>
    <t>ihpllc@aol.com</t>
  </si>
  <si>
    <t>jennifveal@yahoo.com</t>
  </si>
  <si>
    <t>jimmerwell@gmail.com</t>
  </si>
  <si>
    <t>justin.farr@usda.gov</t>
  </si>
  <si>
    <t>kmedlock@tnc.org</t>
  </si>
  <si>
    <t>KV.Brockmanmissel@gmail.com</t>
  </si>
  <si>
    <t>kylejonesie@gmail.com</t>
  </si>
  <si>
    <t>mcknightmarketing@gmail.com</t>
  </si>
  <si>
    <t>nate@cbaip.org</t>
  </si>
  <si>
    <t>richard@sceniccityfishing.com</t>
  </si>
  <si>
    <t>sarah@firstcumberland.com</t>
  </si>
  <si>
    <t>Scottie</t>
  </si>
  <si>
    <t>scottiemayfield@gmail.com</t>
  </si>
  <si>
    <t>step_tn@bellsouth.net</t>
  </si>
  <si>
    <t>tlee@theolinstudio.com</t>
  </si>
  <si>
    <t>visitourcounty@scottsboro.org</t>
  </si>
  <si>
    <t>wback@dadecounty-ga.gov</t>
  </si>
  <si>
    <t>westoffice@ocoeecountry.com</t>
  </si>
  <si>
    <t xml:space="preserve"> </t>
  </si>
  <si>
    <t>t</t>
  </si>
  <si>
    <t>State</t>
  </si>
  <si>
    <t>Dalton Chamber of Commerce</t>
  </si>
  <si>
    <t>Catoosa County Chamber</t>
  </si>
  <si>
    <t>Chattanooga Airport Authority</t>
  </si>
  <si>
    <t>Dalton JDA</t>
  </si>
  <si>
    <t xml:space="preserve">Walker County </t>
  </si>
  <si>
    <t>jhouser@osiny.org</t>
  </si>
  <si>
    <t>NWGA Regional Commission</t>
  </si>
  <si>
    <t>Catoosa From HERE to CAREER Academy</t>
  </si>
  <si>
    <t>mark@reflectionriding.org</t>
  </si>
  <si>
    <t>Mountain Lakes Chamber</t>
  </si>
  <si>
    <t>Cleveland MPO</t>
  </si>
  <si>
    <t>TV Rail</t>
  </si>
  <si>
    <t>Sector (THRIVE)</t>
  </si>
  <si>
    <t>Location</t>
  </si>
  <si>
    <t>Checked-In to conference</t>
  </si>
  <si>
    <t>Sector (type of org)</t>
  </si>
  <si>
    <t>Full Name</t>
  </si>
  <si>
    <t>David Aft</t>
  </si>
  <si>
    <t>Charita Allen</t>
  </si>
  <si>
    <t>Michael Allocco</t>
  </si>
  <si>
    <t>Carey Anderson</t>
  </si>
  <si>
    <t>Tim Andrews</t>
  </si>
  <si>
    <t>Andy Arnold</t>
  </si>
  <si>
    <t>Melissa Astin</t>
  </si>
  <si>
    <t>Boyd Austin</t>
  </si>
  <si>
    <t>Darren Bakkestuen</t>
  </si>
  <si>
    <t>Michael Barille</t>
  </si>
  <si>
    <t>Ray Bassett</t>
  </si>
  <si>
    <t>Jake Bearden</t>
  </si>
  <si>
    <t>Stacey Beene</t>
  </si>
  <si>
    <t>Kent Benson</t>
  </si>
  <si>
    <t>Rhett Bentley</t>
  </si>
  <si>
    <t>Daniel Bewley</t>
  </si>
  <si>
    <t>John Bilderback</t>
  </si>
  <si>
    <t>Adam Blair</t>
  </si>
  <si>
    <t>Bruce Blohm</t>
  </si>
  <si>
    <t>Pamela Bracher</t>
  </si>
  <si>
    <t>Caleb Bradley</t>
  </si>
  <si>
    <t>Brooke Bragger</t>
  </si>
  <si>
    <t>Todd Bridges</t>
  </si>
  <si>
    <t>Tamara Brock</t>
  </si>
  <si>
    <t>Marissa Brower</t>
  </si>
  <si>
    <t>Lauren Brown</t>
  </si>
  <si>
    <t>Davis Brown</t>
  </si>
  <si>
    <t>Ethan Calhoun</t>
  </si>
  <si>
    <t>April Cameron</t>
  </si>
  <si>
    <t>Carl Campbell</t>
  </si>
  <si>
    <t>Jewel Carey</t>
  </si>
  <si>
    <t>Robyn Carlton</t>
  </si>
  <si>
    <t>Andy Carroll</t>
  </si>
  <si>
    <t>Jared Carter</t>
  </si>
  <si>
    <t>Julie Carter</t>
  </si>
  <si>
    <t>David Chalker</t>
  </si>
  <si>
    <t>Melissa Chambers</t>
  </si>
  <si>
    <t>Melissa Chow</t>
  </si>
  <si>
    <t>Bruz Clark</t>
  </si>
  <si>
    <t>Jim Coleman</t>
  </si>
  <si>
    <t>Isaac Collins</t>
  </si>
  <si>
    <t>Melony Collins</t>
  </si>
  <si>
    <t>Bob Corker</t>
  </si>
  <si>
    <t>Emily Corker</t>
  </si>
  <si>
    <t>Mary Corson</t>
  </si>
  <si>
    <t>Kit Cramer</t>
  </si>
  <si>
    <t>Curtis Creekmur</t>
  </si>
  <si>
    <t>April Crenshaw</t>
  </si>
  <si>
    <t>Bobby Daniels</t>
  </si>
  <si>
    <t>Chris Davis</t>
  </si>
  <si>
    <t>James Davis</t>
  </si>
  <si>
    <t>Susan Day</t>
  </si>
  <si>
    <t>Krista De Cooke</t>
  </si>
  <si>
    <t>Kaitlin de Varona</t>
  </si>
  <si>
    <t>Eliza DeLaughter</t>
  </si>
  <si>
    <t>Kyle Delk</t>
  </si>
  <si>
    <t>Mia DiMola</t>
  </si>
  <si>
    <t>Chuck Dobbins</t>
  </si>
  <si>
    <t>Lori Dowdy</t>
  </si>
  <si>
    <t>Jules Downum</t>
  </si>
  <si>
    <t>Beth Duggar</t>
  </si>
  <si>
    <t>Daniel Dunn</t>
  </si>
  <si>
    <t>Lauren Dunn</t>
  </si>
  <si>
    <t>Haleigh Dunning</t>
  </si>
  <si>
    <t>Noel Durant</t>
  </si>
  <si>
    <t>Brooks Eakin</t>
  </si>
  <si>
    <t>Ashley Edwards</t>
  </si>
  <si>
    <t>Sara Eichner</t>
  </si>
  <si>
    <t>Kirsten</t>
  </si>
  <si>
    <t>Kirsten Ert Acuff</t>
  </si>
  <si>
    <t>David Floyd</t>
  </si>
  <si>
    <t>Ignatius Fomunung</t>
  </si>
  <si>
    <t>Walker Chamber of Commerce</t>
  </si>
  <si>
    <t>Allyson Ford</t>
  </si>
  <si>
    <t>Evann Freeman</t>
  </si>
  <si>
    <t>Autumn Friday</t>
  </si>
  <si>
    <t>Patti Frierson</t>
  </si>
  <si>
    <t>John Fuchko</t>
  </si>
  <si>
    <t>April Furth</t>
  </si>
  <si>
    <t>Lizzy Gardner</t>
  </si>
  <si>
    <t>Lodge</t>
  </si>
  <si>
    <t>Carey Garland</t>
  </si>
  <si>
    <t>Alison Gerber</t>
  </si>
  <si>
    <t>Ellen Gerst</t>
  </si>
  <si>
    <t>Amy Gore</t>
  </si>
  <si>
    <t>Michael Griffin</t>
  </si>
  <si>
    <t>Angela Groves</t>
  </si>
  <si>
    <t>David Hamilton</t>
  </si>
  <si>
    <t>Kristen Hanratty</t>
  </si>
  <si>
    <t>Ali Harp</t>
  </si>
  <si>
    <t>Alexander Harrison</t>
  </si>
  <si>
    <t>Mark Harrison</t>
  </si>
  <si>
    <t>Patsy Hazlewood</t>
  </si>
  <si>
    <t>Heneghan</t>
  </si>
  <si>
    <t>Georgia-Alabama Land Trust</t>
  </si>
  <si>
    <t>Michael Heneghan</t>
  </si>
  <si>
    <t>Walker Henley</t>
  </si>
  <si>
    <t>Lindsay Hiatt</t>
  </si>
  <si>
    <t>Wade Hinton</t>
  </si>
  <si>
    <t>Haley Horne</t>
  </si>
  <si>
    <t>Joel Houser</t>
  </si>
  <si>
    <t>Rhey Houston</t>
  </si>
  <si>
    <t>Melissa Howard</t>
  </si>
  <si>
    <t>Devan Hughes</t>
  </si>
  <si>
    <t>University Of Tennessee At Chattanooga</t>
  </si>
  <si>
    <t>Nyssa Hunt</t>
  </si>
  <si>
    <t>Brad Hutcheson</t>
  </si>
  <si>
    <t>Taylor Hutwagner</t>
  </si>
  <si>
    <t>Wendy Ingram</t>
  </si>
  <si>
    <t>Amy Jackson</t>
  </si>
  <si>
    <t>Chad Jaynes</t>
  </si>
  <si>
    <t>Brett Johnson</t>
  </si>
  <si>
    <t>Tangela Johnson</t>
  </si>
  <si>
    <t>Kyra Jones</t>
  </si>
  <si>
    <t>Bridget Jones</t>
  </si>
  <si>
    <t>Andrew Joyner</t>
  </si>
  <si>
    <t>Chambliss</t>
  </si>
  <si>
    <t>Courtney Keehan</t>
  </si>
  <si>
    <t>Patrick Kelly</t>
  </si>
  <si>
    <t>Brenna Kelly</t>
  </si>
  <si>
    <t>Tim Kelly</t>
  </si>
  <si>
    <t>Jen Kern</t>
  </si>
  <si>
    <t>Marcy Kernea</t>
  </si>
  <si>
    <t>Sandra Kinney</t>
  </si>
  <si>
    <t>Gidget Knight</t>
  </si>
  <si>
    <t>Chelsea Kovalevskiy</t>
  </si>
  <si>
    <t>Outdoor Chattanooga, City of Chattanooga</t>
  </si>
  <si>
    <t>Chloe Krueger</t>
  </si>
  <si>
    <t>Greg Laudeman</t>
  </si>
  <si>
    <t>Susan Lazenby</t>
  </si>
  <si>
    <t>Paul Leath</t>
  </si>
  <si>
    <t>Laura Lee</t>
  </si>
  <si>
    <t>Walker County Government</t>
  </si>
  <si>
    <t>Joe Legge</t>
  </si>
  <si>
    <t>Jay Leutze</t>
  </si>
  <si>
    <t>Adam Lewis</t>
  </si>
  <si>
    <t>Brittany Lockwood</t>
  </si>
  <si>
    <t>Sunshine Loveless</t>
  </si>
  <si>
    <t>Gretchen Lugthart</t>
  </si>
  <si>
    <t>John Lugthart</t>
  </si>
  <si>
    <t>Mike Lutzenkirchen</t>
  </si>
  <si>
    <t>Kate Maine</t>
  </si>
  <si>
    <t>Mark Malone</t>
  </si>
  <si>
    <t>Bridgett Massengill</t>
  </si>
  <si>
    <t>Kendra McCahill</t>
  </si>
  <si>
    <t>Caitlin McClure</t>
  </si>
  <si>
    <t>Carter McCormick</t>
  </si>
  <si>
    <t>Jennifer McCurdy</t>
  </si>
  <si>
    <t>Joshua McKinley</t>
  </si>
  <si>
    <t>James McKissic</t>
  </si>
  <si>
    <t>Mcknight</t>
  </si>
  <si>
    <t>Reflection Riding Nature Center</t>
  </si>
  <si>
    <t>Mark Mcknight</t>
  </si>
  <si>
    <t>State of Tennessee Urban and Community Forestry Program</t>
  </si>
  <si>
    <t>Tyler Meroney</t>
  </si>
  <si>
    <t>City of Chattanooga - City Planning</t>
  </si>
  <si>
    <t>Shannon Mikus</t>
  </si>
  <si>
    <t>Timothy Miller</t>
  </si>
  <si>
    <t>Shannon Millsaps</t>
  </si>
  <si>
    <t>Tricia King Mims</t>
  </si>
  <si>
    <t>Leslie Mines</t>
  </si>
  <si>
    <t>Charlie Mix</t>
  </si>
  <si>
    <t>Greater Dalton Chamber</t>
  </si>
  <si>
    <t>Jason Mock</t>
  </si>
  <si>
    <t>Valeria Molina</t>
  </si>
  <si>
    <t>Kisha Moore</t>
  </si>
  <si>
    <t>Deedee Morrison</t>
  </si>
  <si>
    <t>Stephania Motes</t>
  </si>
  <si>
    <t>Lewis Motion</t>
  </si>
  <si>
    <t>Chris Murdock</t>
  </si>
  <si>
    <t>Gita Nandan</t>
  </si>
  <si>
    <t>Lisa Nash</t>
  </si>
  <si>
    <t>Mark Nolan</t>
  </si>
  <si>
    <t>Kathleen Nolte</t>
  </si>
  <si>
    <t>Lyndhurst Foundation Inc</t>
  </si>
  <si>
    <t>Fritsl Padgett</t>
  </si>
  <si>
    <t>Tennessee DOT</t>
  </si>
  <si>
    <t>Dan Pallme</t>
  </si>
  <si>
    <t>Emily Parish</t>
  </si>
  <si>
    <t>Jason Parker</t>
  </si>
  <si>
    <t>David Parker</t>
  </si>
  <si>
    <t>Lydia Pennington</t>
  </si>
  <si>
    <t>Virginia Petitte</t>
  </si>
  <si>
    <t>Jeff Petrea</t>
  </si>
  <si>
    <t>Shirley Pond</t>
  </si>
  <si>
    <t>Jami Posey</t>
  </si>
  <si>
    <t>Nena Powell</t>
  </si>
  <si>
    <t>City of Chickamauga</t>
  </si>
  <si>
    <t>Eric Pullen</t>
  </si>
  <si>
    <t>Jon Pursley</t>
  </si>
  <si>
    <t>Richard Roark</t>
  </si>
  <si>
    <t>Carol Roberts</t>
  </si>
  <si>
    <t>Mark Roberts</t>
  </si>
  <si>
    <t>Rick Roden</t>
  </si>
  <si>
    <t>Madison Rollings</t>
  </si>
  <si>
    <t>Cody Roney</t>
  </si>
  <si>
    <t>Lucy Rymer</t>
  </si>
  <si>
    <t>Lauren Sands, AICP</t>
  </si>
  <si>
    <t>Allie Schrenker</t>
  </si>
  <si>
    <t>Laken Shattuck</t>
  </si>
  <si>
    <t>FORT PAYNE IMPROVEMENT AUTHORITY</t>
  </si>
  <si>
    <t>Mike Shirey</t>
  </si>
  <si>
    <t>County of Whitfield, Georgia</t>
  </si>
  <si>
    <t>Bob Sivick</t>
  </si>
  <si>
    <t>Stephen Smith</t>
  </si>
  <si>
    <t>Craig Smith</t>
  </si>
  <si>
    <t>Michelle Smith</t>
  </si>
  <si>
    <t>Hanna Smith</t>
  </si>
  <si>
    <t>Doug Smith</t>
  </si>
  <si>
    <t>Brian Smith</t>
  </si>
  <si>
    <t>Liza Soydan</t>
  </si>
  <si>
    <t>Cassie Sparks</t>
  </si>
  <si>
    <t>Chris Spear</t>
  </si>
  <si>
    <t>Sarah Spencer</t>
  </si>
  <si>
    <t>John Squires</t>
  </si>
  <si>
    <t>Jim Stewart</t>
  </si>
  <si>
    <t>Harriette Stokes</t>
  </si>
  <si>
    <t>Thrive Freight Mobility Coalition</t>
  </si>
  <si>
    <t>Debra Stone</t>
  </si>
  <si>
    <t>Matthew Stovall</t>
  </si>
  <si>
    <t>Can Sucuoglu</t>
  </si>
  <si>
    <t>Seth Sumner</t>
  </si>
  <si>
    <t>Melissa Taylor</t>
  </si>
  <si>
    <t>Lee Terry</t>
  </si>
  <si>
    <t>Teal Thibaud</t>
  </si>
  <si>
    <t>Bently Thomas</t>
  </si>
  <si>
    <t>Neil Thomas</t>
  </si>
  <si>
    <t>Rohan Thompson</t>
  </si>
  <si>
    <t>Dustin Tommey</t>
  </si>
  <si>
    <t>Don Townsend</t>
  </si>
  <si>
    <t>Clay Tracy</t>
  </si>
  <si>
    <t>Arch Trimble</t>
  </si>
  <si>
    <t>Israel Valdes</t>
  </si>
  <si>
    <t>Robert Varnell</t>
  </si>
  <si>
    <t>Connie Vaughan</t>
  </si>
  <si>
    <t>Kristan Vaughan</t>
  </si>
  <si>
    <t>Mark Vaughn</t>
  </si>
  <si>
    <t>Trevor Wagoner</t>
  </si>
  <si>
    <t>Laura Jane Walker</t>
  </si>
  <si>
    <t>Stephanie Watkins</t>
  </si>
  <si>
    <t>Darcy Welch</t>
  </si>
  <si>
    <t>Elizabeth Wells</t>
  </si>
  <si>
    <t>Tyler White</t>
  </si>
  <si>
    <t>Sandy White</t>
  </si>
  <si>
    <t>Tom White</t>
  </si>
  <si>
    <t>Jenny Whitener</t>
  </si>
  <si>
    <t>Dan Wright</t>
  </si>
  <si>
    <t>alison_bullock@nps.gov</t>
  </si>
  <si>
    <t>Bullock</t>
  </si>
  <si>
    <t>Moved to Knoxville</t>
  </si>
  <si>
    <t>ANDY</t>
  </si>
  <si>
    <t>CARROLL</t>
  </si>
  <si>
    <t>UTC IGTLab</t>
  </si>
  <si>
    <t>joel.houser@gmail.com</t>
  </si>
  <si>
    <t>emeritus</t>
  </si>
  <si>
    <t>Open SC Spots</t>
  </si>
  <si>
    <t>SC Members that Might Roll Off</t>
  </si>
  <si>
    <t>Alison Bullock</t>
  </si>
  <si>
    <t>Katie Owens</t>
  </si>
  <si>
    <t>Name</t>
  </si>
  <si>
    <t>organization</t>
  </si>
  <si>
    <t xml:space="preserve">Preferred method of contact </t>
  </si>
  <si>
    <t>email address</t>
  </si>
  <si>
    <t>phone number for text messages</t>
  </si>
  <si>
    <t>Describe the region or area you're working in.</t>
  </si>
  <si>
    <t xml:space="preserve">What is the focus of your work? </t>
  </si>
  <si>
    <t>Column 1</t>
  </si>
  <si>
    <t>Lauren Sands</t>
  </si>
  <si>
    <t>laurenvsands@gmail.com</t>
  </si>
  <si>
    <t xml:space="preserve">Chloe Krueger </t>
  </si>
  <si>
    <t>chloe.e.krueger@gmail.com</t>
  </si>
  <si>
    <t>Gretchen Lughart</t>
  </si>
  <si>
    <r>
      <rPr>
        <color rgb="FF1155CC"/>
        <u/>
      </rPr>
      <t>Northwest Georgia regional commission</t>
    </r>
    <r>
      <rPr/>
      <t xml:space="preserve"> </t>
    </r>
  </si>
  <si>
    <t>glughart@nwgrc.org</t>
  </si>
  <si>
    <t>Unnafilliated</t>
  </si>
  <si>
    <t>Rails to trails advocacy</t>
  </si>
  <si>
    <t>Jayerskine01@Gmail.com</t>
  </si>
  <si>
    <t>North Carolina</t>
  </si>
  <si>
    <t>Terracon</t>
  </si>
  <si>
    <t>Mark.harrison@terracon.com</t>
  </si>
  <si>
    <t>James H McKissic</t>
  </si>
  <si>
    <t>jhmckissic@gmail.com</t>
  </si>
  <si>
    <t>Arts Advocay</t>
  </si>
  <si>
    <t>Jared@natrails.org</t>
  </si>
  <si>
    <t>North Alabama</t>
  </si>
  <si>
    <t>Outdoor Recreation</t>
  </si>
  <si>
    <t xml:space="preserve">Andrew Joyner </t>
  </si>
  <si>
    <t>Tennessee Climate Office</t>
  </si>
  <si>
    <t xml:space="preserve">Email </t>
  </si>
  <si>
    <t>Joynert@etsu.edu</t>
  </si>
  <si>
    <t xml:space="preserve">Statewide </t>
  </si>
  <si>
    <t xml:space="preserve">Weather and Climate data (analysis and access), increasing high quality weather stations (TN Mesonet), hazard mitigation planning, drought monitoring </t>
  </si>
  <si>
    <t>Maggie Blaine</t>
  </si>
  <si>
    <t xml:space="preserve">email </t>
  </si>
  <si>
    <t>studioblainemarketing@gmail.com</t>
  </si>
  <si>
    <t xml:space="preserve">Downtown revitalization and economic development </t>
  </si>
  <si>
    <t xml:space="preserve">Revitalizing our downtown into usable spaces, business development, and culinary sene </t>
  </si>
  <si>
    <r>
      <rPr/>
      <t xml:space="preserve">State of TN dept of ag, </t>
    </r>
    <r>
      <rPr>
        <color rgb="FF1155CC"/>
        <u/>
      </rPr>
      <t>urban and community forestry program</t>
    </r>
    <r>
      <rPr/>
      <t xml:space="preserve"> partnership coordinator</t>
    </r>
  </si>
  <si>
    <t>Tyler.merony@tn.gov</t>
  </si>
  <si>
    <t xml:space="preserve">Urban forestry </t>
  </si>
  <si>
    <t>Text</t>
  </si>
  <si>
    <t>lrymer@museumcenter.org</t>
  </si>
  <si>
    <t>Ocoee Region</t>
  </si>
  <si>
    <t>History, arts, culture</t>
  </si>
  <si>
    <t>Bradford Collett</t>
  </si>
  <si>
    <r>
      <rPr>
        <color rgb="FF1155CC"/>
        <u/>
      </rPr>
      <t>Tennessee RiverLine</t>
    </r>
    <r>
      <rPr/>
      <t>, UT Extension, Knoxville</t>
    </r>
  </si>
  <si>
    <t>bcollett@utk.edu</t>
  </si>
  <si>
    <t>32 counties along the 652-mile Tennesse River</t>
  </si>
  <si>
    <t xml:space="preserve">Outdoor recreation development, economic development, quality of life, resource stewardship </t>
  </si>
  <si>
    <t>therootssanctuary@gmail.com</t>
  </si>
  <si>
    <t>Marion County, Tennessee</t>
  </si>
  <si>
    <t>Conservation and Education</t>
  </si>
  <si>
    <t>C. Seth Sumner</t>
  </si>
  <si>
    <t>Ssumner@clevelandtn.gov</t>
  </si>
  <si>
    <t>Southeast Tennessee</t>
  </si>
  <si>
    <t>City Management, Downtown Development</t>
  </si>
  <si>
    <t>Jackson County Tourism (AL)</t>
  </si>
  <si>
    <t>email</t>
  </si>
  <si>
    <t>lydia@visitjacksoncountyal.com</t>
  </si>
  <si>
    <t xml:space="preserve">Jackson County AL </t>
  </si>
  <si>
    <t>Tourism</t>
  </si>
  <si>
    <t>Jackson. County AL chamber of commerce (Lydia's boss)</t>
  </si>
  <si>
    <t>econ development</t>
  </si>
  <si>
    <t>Brad Collett</t>
  </si>
  <si>
    <t>TN Riverline at UT Extension</t>
  </si>
  <si>
    <t>outdoor rec</t>
  </si>
  <si>
    <t>TN Riverline</t>
  </si>
  <si>
    <t>President, Dalton State College</t>
  </si>
  <si>
    <t>jfuchko@daltonstate.edu</t>
  </si>
  <si>
    <t xml:space="preserve">N.W GA </t>
  </si>
  <si>
    <t xml:space="preserve">education </t>
  </si>
  <si>
    <t>MJ Orth</t>
  </si>
  <si>
    <t>Chattanooga Office of the Mayor (Exec Assistant)</t>
  </si>
  <si>
    <t>morth@chattanooga.gov</t>
  </si>
  <si>
    <t xml:space="preserve">Trust for Public Land </t>
  </si>
  <si>
    <t>noel.durant@tpl.org</t>
  </si>
  <si>
    <t>https://www.tpl.org/our-work/the-field</t>
  </si>
  <si>
    <t>Organization/Company</t>
  </si>
  <si>
    <t>Interested [Y/N]</t>
  </si>
  <si>
    <t>Y</t>
  </si>
  <si>
    <t>Steve Bontekoe</t>
  </si>
  <si>
    <t>stevebontekoe@gmail.com</t>
  </si>
  <si>
    <t>Limestone Valley RC&amp;D</t>
  </si>
  <si>
    <t>J. Ed Marston</t>
  </si>
  <si>
    <t>marstonje@epb.net</t>
  </si>
  <si>
    <t>Adam Myers</t>
  </si>
  <si>
    <t>amyers@chattanoogachamber.com</t>
  </si>
  <si>
    <t>GCEP/Chattanooga Chamber</t>
  </si>
  <si>
    <t>* may be replaced</t>
  </si>
  <si>
    <t>Phoenix Robinson</t>
  </si>
  <si>
    <t>Phoenix.Robinson@tarcog.us</t>
  </si>
  <si>
    <t>Top of Alabama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</si>
</sst>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2">
    <font>
      <sz val="10.0"/>
      <color rgb="FF000000"/>
      <name val="Arial"/>
      <scheme val="minor"/>
    </font>
    <font>
      <b/>
      <sz val="11.0"/>
      <color rgb="FF000000"/>
      <name val="Public Sans"/>
    </font>
    <font>
      <sz val="11.0"/>
      <color theme="1"/>
      <name val="Lato"/>
    </font>
    <font>
      <u/>
      <sz val="11.0"/>
      <color rgb="FF0000FF"/>
      <name val="Lato"/>
    </font>
    <font>
      <sz val="11.0"/>
      <color rgb="FF000000"/>
      <name val="Public Sans"/>
    </font>
    <font>
      <sz val="12.0"/>
      <color theme="1"/>
      <name val="Calibri"/>
    </font>
    <font>
      <color theme="1"/>
      <name val="Arial"/>
      <scheme val="minor"/>
    </font>
    <font>
      <color theme="1"/>
      <name val="Calibri"/>
    </font>
    <font>
      <color theme="1"/>
      <name val="Arial"/>
    </font>
    <font>
      <color rgb="FF222222"/>
      <name val="Arial"/>
    </font>
    <font>
      <sz val="11.0"/>
      <color rgb="FF222222"/>
      <name val="Arial"/>
    </font>
    <font>
      <sz val="11.0"/>
      <color theme="1"/>
      <name val="Public Sans"/>
    </font>
    <font>
      <u/>
      <sz val="11.0"/>
      <color rgb="FF1155CC"/>
      <name val="Arial"/>
    </font>
    <font>
      <u/>
      <sz val="11.0"/>
      <color rgb="FF000000"/>
      <name val="Public Sans"/>
    </font>
    <font>
      <u/>
      <sz val="12.0"/>
      <color theme="1"/>
      <name val="Calibri"/>
    </font>
    <font>
      <u/>
      <sz val="11.0"/>
      <color rgb="FF000000"/>
      <name val="Public Sans"/>
    </font>
    <font>
      <u/>
      <sz val="11.0"/>
      <color rgb="FF1155CC"/>
      <name val="Lato"/>
    </font>
    <font>
      <u/>
      <sz val="12.0"/>
      <color theme="1"/>
      <name val="Calibri"/>
    </font>
    <font>
      <u/>
      <sz val="12.0"/>
      <color rgb="FF0000FF"/>
      <name val="Calibri"/>
    </font>
    <font>
      <u/>
      <sz val="11.0"/>
      <color rgb="FF0000FF"/>
      <name val="Lato"/>
    </font>
    <font>
      <u/>
      <sz val="11.0"/>
      <color rgb="FF000000"/>
      <name val="Public Sans"/>
    </font>
    <font>
      <sz val="11.0"/>
      <color rgb="FF1F1F1F"/>
      <name val="&quot;Google Sans&quot;"/>
    </font>
    <font>
      <u/>
      <sz val="11.0"/>
      <color rgb="FF1155CC"/>
      <name val="Lato"/>
    </font>
    <font>
      <sz val="11.0"/>
      <color rgb="FF222222"/>
      <name val="Public Sans"/>
    </font>
    <font>
      <u/>
      <sz val="11.0"/>
      <color rgb="FF1155CC"/>
      <name val="Arial"/>
    </font>
    <font>
      <u/>
      <sz val="11.0"/>
      <color rgb="FF000000"/>
      <name val="Public Sans"/>
    </font>
    <font>
      <u/>
      <sz val="11.0"/>
      <color rgb="FF1155CC"/>
      <name val="Lato"/>
    </font>
    <font>
      <u/>
      <sz val="11.0"/>
      <color rgb="FF0000FF"/>
      <name val="Lato"/>
    </font>
    <font>
      <u/>
      <sz val="11.0"/>
      <color rgb="FF0000FF"/>
      <name val="Public Sans"/>
    </font>
    <font>
      <u/>
      <sz val="11.0"/>
      <color rgb="FF0000FF"/>
      <name val="Lato"/>
    </font>
    <font>
      <u/>
      <sz val="11.0"/>
      <color rgb="FF000000"/>
      <name val="Public Sans"/>
    </font>
    <font>
      <u/>
      <sz val="11.0"/>
      <color rgb="FF000000"/>
      <name val="Public Sans"/>
    </font>
    <font>
      <u/>
      <sz val="11.0"/>
      <color rgb="FF0000FF"/>
      <name val="Lato"/>
    </font>
    <font>
      <sz val="11.0"/>
      <color rgb="FF000000"/>
      <name val="Lato"/>
    </font>
    <font>
      <u/>
      <sz val="11.0"/>
      <color rgb="FF1155CC"/>
      <name val="Arial"/>
    </font>
    <font>
      <b/>
      <sz val="14.0"/>
      <color theme="1"/>
      <name val="Lato"/>
    </font>
    <font>
      <b/>
      <sz val="12.0"/>
      <color theme="1"/>
      <name val="Lato"/>
    </font>
    <font>
      <sz val="12.0"/>
      <color theme="1"/>
      <name val="Lato"/>
    </font>
    <font>
      <u/>
      <sz val="11.0"/>
      <color rgb="FF0000FF"/>
      <name val="Lato"/>
    </font>
    <font>
      <u/>
      <sz val="11.0"/>
      <color rgb="FF0000FF"/>
      <name val="Lato"/>
    </font>
    <font>
      <u/>
      <sz val="11.0"/>
      <color rgb="FF1155CC"/>
      <name val="Arial"/>
    </font>
    <font>
      <u/>
      <sz val="11.0"/>
      <color rgb="FF1155CC"/>
      <name val="Arial"/>
    </font>
    <font>
      <u/>
      <sz val="11.0"/>
      <color rgb="FF0000FF"/>
      <name val="Lato"/>
    </font>
    <font>
      <u/>
      <sz val="11.0"/>
      <color rgb="FF1155CC"/>
      <name val="Lato"/>
    </font>
    <font>
      <u/>
      <sz val="11.0"/>
      <color rgb="FF0000FF"/>
      <name val="Lato"/>
    </font>
    <font>
      <u/>
      <sz val="11.0"/>
      <color rgb="FF1155CC"/>
      <name val="Arial"/>
    </font>
    <font>
      <u/>
      <sz val="11.0"/>
      <color rgb="FF1155CC"/>
      <name val="Lato"/>
    </font>
    <font>
      <strike/>
      <sz val="11.0"/>
      <color theme="1"/>
      <name val="Lato"/>
    </font>
    <font>
      <u/>
      <sz val="11.0"/>
      <color rgb="FF1155CC"/>
      <name val="Lato"/>
    </font>
    <font>
      <u/>
      <sz val="11.0"/>
      <color rgb="FF1155CC"/>
      <name val="Arial"/>
    </font>
    <font>
      <u/>
      <sz val="11.0"/>
      <color rgb="FF1155CC"/>
      <name val="Arial"/>
    </font>
    <font>
      <b/>
      <sz val="12.0"/>
      <color theme="1"/>
      <name val="Calibri"/>
    </font>
    <font>
      <b/>
      <color theme="1"/>
      <name val="Calibri"/>
    </font>
    <font>
      <u/>
      <sz val="12.0"/>
      <color theme="1"/>
      <name val="Calibri"/>
    </font>
    <font>
      <u/>
      <sz val="12.0"/>
      <color rgb="FF0000FF"/>
      <name val="Calibri"/>
    </font>
    <font>
      <b/>
      <color theme="1"/>
      <name val="Arial"/>
      <scheme val="minor"/>
    </font>
    <font>
      <strike/>
      <sz val="12.0"/>
      <color rgb="FF000000"/>
      <name val="ArialMT"/>
    </font>
    <font>
      <strike/>
      <color theme="1"/>
      <name val="Arial"/>
      <scheme val="minor"/>
    </font>
    <font>
      <sz val="12.0"/>
      <color rgb="FF000000"/>
      <name val="ArialMT"/>
    </font>
    <font>
      <sz val="12.0"/>
      <color rgb="FF000000"/>
      <name val="Arial"/>
    </font>
    <font>
      <strike/>
      <sz val="11.0"/>
      <color rgb="FF000000"/>
      <name val="Roboto"/>
    </font>
    <font>
      <u/>
      <color rgb="FF0000FF"/>
      <name val="Roboto"/>
    </font>
  </fonts>
  <fills count="9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  <fill>
      <patternFill patternType="solid">
        <fgColor rgb="FFFFFF00"/>
        <bgColor rgb="FFFFFF00"/>
      </patternFill>
    </fill>
    <fill>
      <patternFill patternType="solid">
        <fgColor rgb="FFF0F4F9"/>
        <bgColor rgb="FFF0F4F9"/>
      </patternFill>
    </fill>
    <fill>
      <patternFill patternType="solid">
        <fgColor rgb="FF5B95F9"/>
        <bgColor rgb="FF5B95F9"/>
      </patternFill>
    </fill>
  </fills>
  <borders count="2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26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readingOrder="0" shrinkToFit="0" wrapText="1"/>
    </xf>
    <xf borderId="0" fillId="2" fontId="1" numFmtId="0" xfId="0" applyFont="1"/>
    <xf borderId="0" fillId="0" fontId="2" numFmtId="0" xfId="0" applyFont="1"/>
    <xf borderId="0" fillId="0" fontId="3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Font="1"/>
    <xf borderId="0" fillId="0" fontId="4" numFmtId="0" xfId="0" applyFont="1"/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3" fontId="5" numFmtId="0" xfId="0" applyAlignment="1" applyFill="1" applyFont="1">
      <alignment vertical="bottom"/>
    </xf>
    <xf borderId="0" fillId="3" fontId="5" numFmtId="0" xfId="0" applyAlignment="1" applyFont="1">
      <alignment shrinkToFit="0" vertical="bottom" wrapText="1"/>
    </xf>
    <xf borderId="0" fillId="3" fontId="6" numFmtId="0" xfId="0" applyFont="1"/>
    <xf borderId="0" fillId="3" fontId="7" numFmtId="0" xfId="0" applyAlignment="1" applyFont="1">
      <alignment horizontal="center" vertical="bottom"/>
    </xf>
    <xf borderId="0" fillId="3" fontId="4" numFmtId="0" xfId="0" applyFont="1"/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1"/>
    </xf>
    <xf borderId="0" fillId="0" fontId="4" numFmtId="0" xfId="0" applyAlignment="1" applyFont="1">
      <alignment readingOrder="0"/>
    </xf>
    <xf borderId="0" fillId="0" fontId="4" numFmtId="0" xfId="0" applyAlignment="1" applyFont="1">
      <alignment shrinkToFit="0" wrapText="1"/>
    </xf>
    <xf borderId="0" fillId="0" fontId="2" numFmtId="0" xfId="0" applyAlignment="1" applyFont="1">
      <alignment readingOrder="0" vertical="bottom"/>
    </xf>
    <xf borderId="0" fillId="0" fontId="8" numFmtId="0" xfId="0" applyAlignment="1" applyFont="1">
      <alignment vertical="bottom"/>
    </xf>
    <xf borderId="0" fillId="4" fontId="4" numFmtId="0" xfId="0" applyAlignment="1" applyFill="1" applyFont="1">
      <alignment readingOrder="0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vertical="bottom"/>
    </xf>
    <xf borderId="0" fillId="4" fontId="9" numFmtId="0" xfId="0" applyAlignment="1" applyFont="1">
      <alignment readingOrder="0" shrinkToFit="0" wrapText="1"/>
    </xf>
    <xf borderId="0" fillId="4" fontId="10" numFmtId="0" xfId="0" applyAlignment="1" applyFont="1">
      <alignment readingOrder="0"/>
    </xf>
    <xf borderId="0" fillId="3" fontId="2" numFmtId="0" xfId="0" applyFont="1"/>
    <xf borderId="0" fillId="3" fontId="6" numFmtId="0" xfId="0" applyAlignment="1" applyFont="1">
      <alignment readingOrder="0"/>
    </xf>
    <xf borderId="0" fillId="3" fontId="5" numFmtId="0" xfId="0" applyAlignment="1" applyFont="1">
      <alignment vertical="bottom"/>
    </xf>
    <xf borderId="0" fillId="4" fontId="2" numFmtId="0" xfId="0" applyAlignment="1" applyFont="1">
      <alignment vertical="bottom"/>
    </xf>
    <xf borderId="0" fillId="4" fontId="2" numFmtId="0" xfId="0" applyAlignment="1" applyFont="1">
      <alignment shrinkToFit="0" vertical="bottom" wrapText="1"/>
    </xf>
    <xf borderId="0" fillId="0" fontId="6" numFmtId="0" xfId="0" applyAlignment="1" applyFont="1">
      <alignment readingOrder="0" shrinkToFit="0" wrapText="1"/>
    </xf>
    <xf borderId="0" fillId="0" fontId="11" numFmtId="0" xfId="0" applyAlignment="1" applyFont="1">
      <alignment vertical="bottom"/>
    </xf>
    <xf borderId="0" fillId="5" fontId="2" numFmtId="0" xfId="0" applyAlignment="1" applyFill="1" applyFont="1">
      <alignment vertical="bottom"/>
    </xf>
    <xf borderId="0" fillId="5" fontId="2" numFmtId="0" xfId="0" applyAlignment="1" applyFont="1">
      <alignment shrinkToFit="0" vertical="bottom" wrapText="1"/>
    </xf>
    <xf borderId="0" fillId="5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/>
    </xf>
    <xf borderId="0" fillId="3" fontId="8" numFmtId="0" xfId="0" applyAlignment="1" applyFont="1">
      <alignment readingOrder="0" vertical="bottom"/>
    </xf>
    <xf borderId="0" fillId="3" fontId="8" numFmtId="0" xfId="0" applyAlignment="1" applyFont="1">
      <alignment readingOrder="0" shrinkToFit="0" vertical="bottom" wrapText="1"/>
    </xf>
    <xf borderId="0" fillId="3" fontId="8" numFmtId="0" xfId="0" applyAlignment="1" applyFont="1">
      <alignment vertical="bottom"/>
    </xf>
    <xf borderId="0" fillId="0" fontId="11" numFmtId="0" xfId="0" applyAlignment="1" applyFont="1">
      <alignment readingOrder="0"/>
    </xf>
    <xf borderId="0" fillId="5" fontId="8" numFmtId="0" xfId="0" applyAlignment="1" applyFont="1">
      <alignment shrinkToFit="0" vertical="bottom" wrapText="1"/>
    </xf>
    <xf borderId="0" fillId="5" fontId="8" numFmtId="0" xfId="0" applyAlignment="1" applyFont="1">
      <alignment vertical="bottom"/>
    </xf>
    <xf borderId="0" fillId="4" fontId="10" numFmtId="0" xfId="0" applyAlignment="1" applyFont="1">
      <alignment vertical="bottom"/>
    </xf>
    <xf borderId="0" fillId="4" fontId="2" numFmtId="0" xfId="0" applyAlignment="1" applyFont="1">
      <alignment vertical="bottom"/>
    </xf>
    <xf borderId="0" fillId="4" fontId="2" numFmtId="0" xfId="0" applyAlignment="1" applyFont="1">
      <alignment shrinkToFit="0" vertical="bottom" wrapText="1"/>
    </xf>
    <xf borderId="0" fillId="3" fontId="8" numFmtId="0" xfId="0" applyAlignment="1" applyFont="1">
      <alignment shrinkToFit="0" vertical="bottom" wrapText="1"/>
    </xf>
    <xf borderId="0" fillId="3" fontId="5" numFmtId="0" xfId="0" applyAlignment="1" applyFont="1">
      <alignment readingOrder="0" vertical="bottom"/>
    </xf>
    <xf borderId="0" fillId="4" fontId="12" numFmtId="0" xfId="0" applyAlignment="1" applyFont="1">
      <alignment vertical="bottom"/>
    </xf>
    <xf borderId="0" fillId="0" fontId="11" numFmtId="0" xfId="0" applyAlignment="1" applyFont="1">
      <alignment shrinkToFit="0" vertical="bottom" wrapText="1"/>
    </xf>
    <xf borderId="0" fillId="5" fontId="8" numFmtId="0" xfId="0" applyAlignment="1" applyFont="1">
      <alignment shrinkToFit="0" vertical="bottom" wrapText="1"/>
    </xf>
    <xf borderId="0" fillId="0" fontId="6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13" numFmtId="0" xfId="0" applyAlignment="1" applyFont="1">
      <alignment readingOrder="0"/>
    </xf>
    <xf borderId="0" fillId="4" fontId="4" numFmtId="0" xfId="0" applyAlignment="1" applyFont="1">
      <alignment readingOrder="0" shrinkToFit="0" wrapText="1"/>
    </xf>
    <xf borderId="0" fillId="3" fontId="14" numFmtId="0" xfId="0" applyAlignment="1" applyFont="1">
      <alignment readingOrder="0" vertical="bottom"/>
    </xf>
    <xf borderId="0" fillId="5" fontId="10" numFmtId="0" xfId="0" applyAlignment="1" applyFont="1">
      <alignment vertical="bottom"/>
    </xf>
    <xf borderId="0" fillId="0" fontId="15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wrapText="1"/>
    </xf>
    <xf borderId="0" fillId="3" fontId="4" numFmtId="0" xfId="0" applyAlignment="1" applyFont="1">
      <alignment readingOrder="0" shrinkToFit="0" vertical="bottom" wrapText="0"/>
    </xf>
    <xf borderId="0" fillId="3" fontId="4" numFmtId="0" xfId="0" applyAlignment="1" applyFont="1">
      <alignment readingOrder="0" shrinkToFit="0" vertical="bottom" wrapText="1"/>
    </xf>
    <xf borderId="0" fillId="3" fontId="4" numFmtId="0" xfId="0" applyAlignment="1" applyFont="1">
      <alignment readingOrder="0"/>
    </xf>
    <xf borderId="0" fillId="3" fontId="4" numFmtId="0" xfId="0" applyAlignment="1" applyFont="1">
      <alignment vertical="bottom"/>
    </xf>
    <xf borderId="0" fillId="3" fontId="4" numFmtId="0" xfId="0" applyAlignment="1" applyFont="1">
      <alignment shrinkToFit="0" wrapText="1"/>
    </xf>
    <xf borderId="0" fillId="4" fontId="16" numFmtId="0" xfId="0" applyAlignment="1" applyFont="1">
      <alignment vertical="bottom"/>
    </xf>
    <xf borderId="0" fillId="3" fontId="17" numFmtId="0" xfId="0" applyAlignment="1" applyFont="1">
      <alignment vertical="bottom"/>
    </xf>
    <xf borderId="0" fillId="3" fontId="18" numFmtId="0" xfId="0" applyAlignment="1" applyFont="1">
      <alignment shrinkToFit="0" vertical="bottom" wrapText="1"/>
    </xf>
    <xf borderId="0" fillId="3" fontId="2" numFmtId="0" xfId="0" applyFont="1"/>
    <xf borderId="0" fillId="3" fontId="2" numFmtId="0" xfId="0" applyAlignment="1" applyFont="1">
      <alignment readingOrder="0" shrinkToFit="0" wrapText="1"/>
    </xf>
    <xf borderId="0" fillId="3" fontId="2" numFmtId="0" xfId="0" applyAlignment="1" applyFont="1">
      <alignment readingOrder="0"/>
    </xf>
    <xf borderId="0" fillId="3" fontId="2" numFmtId="0" xfId="0" applyAlignment="1" applyFont="1">
      <alignment readingOrder="0"/>
    </xf>
    <xf borderId="0" fillId="0" fontId="19" numFmtId="0" xfId="0" applyFont="1"/>
    <xf borderId="0" fillId="6" fontId="2" numFmtId="0" xfId="0" applyFill="1" applyFont="1"/>
    <xf borderId="0" fillId="6" fontId="2" numFmtId="0" xfId="0" applyAlignment="1" applyFont="1">
      <alignment readingOrder="0" shrinkToFit="0" wrapText="1"/>
    </xf>
    <xf borderId="0" fillId="6" fontId="2" numFmtId="0" xfId="0" applyAlignment="1" applyFont="1">
      <alignment readingOrder="0"/>
    </xf>
    <xf borderId="0" fillId="6" fontId="2" numFmtId="0" xfId="0" applyAlignment="1" applyFont="1">
      <alignment readingOrder="0" vertical="bottom"/>
    </xf>
    <xf borderId="0" fillId="3" fontId="20" numFmtId="0" xfId="0" applyAlignment="1" applyFont="1">
      <alignment readingOrder="0"/>
    </xf>
    <xf borderId="0" fillId="3" fontId="4" numFmtId="0" xfId="0" applyAlignment="1" applyFont="1">
      <alignment readingOrder="0" shrinkToFit="0" wrapText="1"/>
    </xf>
    <xf borderId="0" fillId="3" fontId="11" numFmtId="0" xfId="0" applyAlignment="1" applyFont="1">
      <alignment vertical="bottom"/>
    </xf>
    <xf borderId="0" fillId="3" fontId="11" numFmtId="0" xfId="0" applyAlignment="1" applyFont="1">
      <alignment shrinkToFit="0" vertical="bottom" wrapText="1"/>
    </xf>
    <xf borderId="0" fillId="0" fontId="11" numFmtId="0" xfId="0" applyAlignment="1" applyFont="1">
      <alignment readingOrder="0" shrinkToFit="0" wrapText="1"/>
    </xf>
    <xf borderId="0" fillId="0" fontId="4" numFmtId="0" xfId="0" applyAlignment="1" applyFont="1">
      <alignment readingOrder="0" vertical="bottom"/>
    </xf>
    <xf borderId="0" fillId="6" fontId="2" numFmtId="0" xfId="0" applyAlignment="1" applyFont="1">
      <alignment shrinkToFit="0" wrapText="1"/>
    </xf>
    <xf borderId="0" fillId="6" fontId="2" numFmtId="0" xfId="0" applyFont="1"/>
    <xf borderId="0" fillId="7" fontId="21" numFmtId="0" xfId="0" applyAlignment="1" applyFill="1" applyFont="1">
      <alignment horizontal="left" readingOrder="0" shrinkToFit="0" wrapText="0"/>
    </xf>
    <xf borderId="0" fillId="5" fontId="22" numFmtId="0" xfId="0" applyAlignment="1" applyFont="1">
      <alignment vertical="bottom"/>
    </xf>
    <xf borderId="0" fillId="3" fontId="7" numFmtId="0" xfId="0" applyAlignment="1" applyFont="1">
      <alignment horizontal="center" readingOrder="0" vertical="bottom"/>
    </xf>
    <xf borderId="0" fillId="4" fontId="2" numFmtId="0" xfId="0" applyAlignment="1" applyFont="1">
      <alignment readingOrder="0" vertical="bottom"/>
    </xf>
    <xf borderId="0" fillId="4" fontId="2" numFmtId="0" xfId="0" applyAlignment="1" applyFont="1">
      <alignment readingOrder="0" shrinkToFit="0" vertical="bottom" wrapText="1"/>
    </xf>
    <xf borderId="0" fillId="4" fontId="2" numFmtId="0" xfId="0" applyAlignment="1" applyFont="1">
      <alignment readingOrder="0" vertical="bottom"/>
    </xf>
    <xf borderId="0" fillId="4" fontId="23" numFmtId="0" xfId="0" applyAlignment="1" applyFont="1">
      <alignment vertical="bottom"/>
    </xf>
    <xf borderId="0" fillId="3" fontId="4" numFmtId="0" xfId="0" applyAlignment="1" applyFont="1">
      <alignment shrinkToFit="0" vertical="bottom" wrapText="1"/>
    </xf>
    <xf borderId="0" fillId="5" fontId="2" numFmtId="0" xfId="0" applyAlignment="1" applyFont="1">
      <alignment readingOrder="0" vertical="bottom"/>
    </xf>
    <xf borderId="0" fillId="5" fontId="2" numFmtId="0" xfId="0" applyAlignment="1" applyFont="1">
      <alignment readingOrder="0" shrinkToFit="0" vertical="bottom" wrapText="1"/>
    </xf>
    <xf borderId="0" fillId="5" fontId="2" numFmtId="0" xfId="0" applyAlignment="1" applyFont="1">
      <alignment readingOrder="0" vertical="bottom"/>
    </xf>
    <xf borderId="0" fillId="5" fontId="24" numFmtId="0" xfId="0" applyAlignment="1" applyFont="1">
      <alignment vertical="bottom"/>
    </xf>
    <xf borderId="0" fillId="4" fontId="25" numFmtId="0" xfId="0" applyAlignment="1" applyFont="1">
      <alignment readingOrder="0"/>
    </xf>
    <xf borderId="0" fillId="4" fontId="4" numFmtId="0" xfId="0" applyAlignment="1" applyFont="1">
      <alignment vertical="bottom"/>
    </xf>
    <xf borderId="0" fillId="4" fontId="26" numFmtId="0" xfId="0" applyAlignment="1" applyFont="1">
      <alignment vertical="bottom"/>
    </xf>
    <xf borderId="0" fillId="3" fontId="5" numFmtId="0" xfId="0" applyAlignment="1" applyFont="1">
      <alignment readingOrder="0" shrinkToFit="0" vertical="bottom" wrapText="1"/>
    </xf>
    <xf borderId="0" fillId="3" fontId="27" numFmtId="0" xfId="0" applyAlignment="1" applyFont="1">
      <alignment readingOrder="0"/>
    </xf>
    <xf borderId="0" fillId="3" fontId="2" numFmtId="0" xfId="0" applyAlignment="1" applyFont="1">
      <alignment shrinkToFit="0" wrapText="1"/>
    </xf>
    <xf borderId="0" fillId="4" fontId="10" numFmtId="0" xfId="0" applyAlignment="1" applyFont="1">
      <alignment vertical="bottom"/>
    </xf>
    <xf borderId="0" fillId="3" fontId="28" numFmtId="0" xfId="0" applyAlignment="1" applyFont="1">
      <alignment readingOrder="0"/>
    </xf>
    <xf borderId="0" fillId="3" fontId="2" numFmtId="0" xfId="0" applyAlignment="1" applyFont="1">
      <alignment shrinkToFit="0" wrapText="1"/>
    </xf>
    <xf borderId="0" fillId="4" fontId="4" numFmtId="0" xfId="0" applyFont="1"/>
    <xf borderId="1" fillId="0" fontId="2" numFmtId="0" xfId="0" applyBorder="1" applyFont="1"/>
    <xf borderId="1" fillId="0" fontId="2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readingOrder="0" shrinkToFit="0" vertical="bottom" wrapText="1"/>
    </xf>
    <xf borderId="1" fillId="0" fontId="4" numFmtId="0" xfId="0" applyAlignment="1" applyBorder="1" applyFont="1">
      <alignment readingOrder="0"/>
    </xf>
    <xf borderId="1" fillId="3" fontId="5" numFmtId="0" xfId="0" applyAlignment="1" applyBorder="1" applyFont="1">
      <alignment vertical="bottom"/>
    </xf>
    <xf borderId="1" fillId="3" fontId="8" numFmtId="0" xfId="0" applyAlignment="1" applyBorder="1" applyFont="1">
      <alignment vertical="bottom"/>
    </xf>
    <xf borderId="1" fillId="3" fontId="8" numFmtId="0" xfId="0" applyAlignment="1" applyBorder="1" applyFont="1">
      <alignment shrinkToFit="0" vertical="bottom" wrapText="1"/>
    </xf>
    <xf borderId="1" fillId="0" fontId="29" numFmtId="0" xfId="0" applyBorder="1" applyFont="1"/>
    <xf borderId="1" fillId="0" fontId="2" numFmtId="0" xfId="0" applyAlignment="1" applyBorder="1" applyFont="1">
      <alignment shrinkToFit="0" wrapText="1"/>
    </xf>
    <xf borderId="1" fillId="3" fontId="5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shrinkToFit="0" wrapText="1"/>
    </xf>
    <xf borderId="1" fillId="3" fontId="4" numFmtId="0" xfId="0" applyAlignment="1" applyBorder="1" applyFont="1">
      <alignment readingOrder="0" shrinkToFit="0" vertical="bottom" wrapText="0"/>
    </xf>
    <xf borderId="1" fillId="3" fontId="4" numFmtId="0" xfId="0" applyAlignment="1" applyBorder="1" applyFont="1">
      <alignment readingOrder="0" shrinkToFit="0" vertical="bottom" wrapText="1"/>
    </xf>
    <xf borderId="1" fillId="0" fontId="11" numFmtId="0" xfId="0" applyAlignment="1" applyBorder="1" applyFont="1">
      <alignment readingOrder="0"/>
    </xf>
    <xf borderId="1" fillId="0" fontId="11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readingOrder="0" shrinkToFit="0" wrapText="1"/>
    </xf>
    <xf borderId="1" fillId="0" fontId="2" numFmtId="0" xfId="0" applyBorder="1" applyFont="1"/>
    <xf borderId="1" fillId="0" fontId="2" numFmtId="0" xfId="0" applyAlignment="1" applyBorder="1" applyFont="1">
      <alignment shrinkToFit="0" wrapText="1"/>
    </xf>
    <xf borderId="1" fillId="4" fontId="2" numFmtId="0" xfId="0" applyAlignment="1" applyBorder="1" applyFont="1">
      <alignment vertical="bottom"/>
    </xf>
    <xf borderId="1" fillId="4" fontId="2" numFmtId="0" xfId="0" applyAlignment="1" applyBorder="1" applyFont="1">
      <alignment vertical="bottom"/>
    </xf>
    <xf borderId="1" fillId="4" fontId="2" numFmtId="0" xfId="0" applyAlignment="1" applyBorder="1" applyFont="1">
      <alignment shrinkToFit="0" vertical="bottom" wrapText="1"/>
    </xf>
    <xf borderId="1" fillId="4" fontId="2" numFmtId="0" xfId="0" applyAlignment="1" applyBorder="1" applyFont="1">
      <alignment shrinkToFit="0" vertical="bottom" wrapText="1"/>
    </xf>
    <xf borderId="1" fillId="3" fontId="2" numFmtId="0" xfId="0" applyBorder="1" applyFont="1"/>
    <xf borderId="1" fillId="3" fontId="2" numFmtId="0" xfId="0" applyAlignment="1" applyBorder="1" applyFont="1">
      <alignment readingOrder="0" shrinkToFit="0" wrapText="1"/>
    </xf>
    <xf borderId="1" fillId="3" fontId="4" numFmtId="0" xfId="0" applyAlignment="1" applyBorder="1" applyFont="1">
      <alignment readingOrder="0"/>
    </xf>
    <xf borderId="1" fillId="3" fontId="4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shrinkToFit="0" vertical="bottom" wrapText="1"/>
    </xf>
    <xf borderId="1" fillId="3" fontId="30" numFmtId="0" xfId="0" applyAlignment="1" applyBorder="1" applyFont="1">
      <alignment readingOrder="0"/>
    </xf>
    <xf borderId="0" fillId="3" fontId="4" numFmtId="0" xfId="0" applyAlignment="1" applyFont="1">
      <alignment vertical="bottom"/>
    </xf>
    <xf borderId="1" fillId="5" fontId="2" numFmtId="0" xfId="0" applyAlignment="1" applyBorder="1" applyFont="1">
      <alignment vertical="bottom"/>
    </xf>
    <xf borderId="1" fillId="5" fontId="2" numFmtId="0" xfId="0" applyAlignment="1" applyBorder="1" applyFont="1">
      <alignment shrinkToFit="0" vertical="bottom" wrapText="1"/>
    </xf>
    <xf borderId="1" fillId="0" fontId="11" numFmtId="0" xfId="0" applyAlignment="1" applyBorder="1" applyFont="1">
      <alignment vertical="bottom"/>
    </xf>
    <xf borderId="1" fillId="0" fontId="11" numFmtId="0" xfId="0" applyAlignment="1" applyBorder="1" applyFont="1">
      <alignment shrinkToFit="0" vertical="bottom" wrapText="1"/>
    </xf>
    <xf borderId="1" fillId="6" fontId="2" numFmtId="0" xfId="0" applyBorder="1" applyFont="1"/>
    <xf borderId="1" fillId="6" fontId="2" numFmtId="0" xfId="0" applyAlignment="1" applyBorder="1" applyFont="1">
      <alignment readingOrder="0" shrinkToFit="0" wrapText="1"/>
    </xf>
    <xf borderId="1" fillId="0" fontId="31" numFmtId="0" xfId="0" applyAlignment="1" applyBorder="1" applyFont="1">
      <alignment readingOrder="0"/>
    </xf>
    <xf borderId="1" fillId="5" fontId="10" numFmtId="0" xfId="0" applyAlignment="1" applyBorder="1" applyFont="1">
      <alignment vertical="bottom"/>
    </xf>
    <xf borderId="1" fillId="3" fontId="2" numFmtId="0" xfId="0" applyAlignment="1" applyBorder="1" applyFont="1">
      <alignment vertical="bottom"/>
    </xf>
    <xf borderId="1" fillId="3" fontId="2" numFmtId="0" xfId="0" applyAlignment="1" applyBorder="1" applyFont="1">
      <alignment shrinkToFit="0" vertical="bottom" wrapText="1"/>
    </xf>
    <xf borderId="1" fillId="4" fontId="4" numFmtId="0" xfId="0" applyAlignment="1" applyBorder="1" applyFont="1">
      <alignment readingOrder="0"/>
    </xf>
    <xf borderId="1" fillId="0" fontId="4" numFmtId="0" xfId="0" applyAlignment="1" applyBorder="1" applyFont="1">
      <alignment vertical="bottom"/>
    </xf>
    <xf borderId="1" fillId="0" fontId="32" numFmtId="0" xfId="0" applyAlignment="1" applyBorder="1" applyFont="1">
      <alignment readingOrder="0"/>
    </xf>
    <xf borderId="1" fillId="3" fontId="5" numFmtId="0" xfId="0" applyAlignment="1" applyBorder="1" applyFont="1">
      <alignment vertical="bottom"/>
    </xf>
    <xf borderId="1" fillId="3" fontId="5" numFmtId="0" xfId="0" applyAlignment="1" applyBorder="1" applyFont="1">
      <alignment readingOrder="0" vertical="bottom"/>
    </xf>
    <xf borderId="1" fillId="3" fontId="2" numFmtId="0" xfId="0" applyBorder="1" applyFont="1"/>
    <xf borderId="1" fillId="3" fontId="2" numFmtId="0" xfId="0" applyAlignment="1" applyBorder="1" applyFont="1">
      <alignment shrinkToFit="0" wrapText="1"/>
    </xf>
    <xf borderId="0" fillId="0" fontId="11" numFmtId="0" xfId="0" applyFont="1"/>
    <xf borderId="1" fillId="3" fontId="33" numFmtId="0" xfId="0" applyAlignment="1" applyBorder="1" applyFont="1">
      <alignment readingOrder="0"/>
    </xf>
    <xf borderId="1" fillId="3" fontId="2" numFmtId="0" xfId="0" applyAlignment="1" applyBorder="1" applyFont="1">
      <alignment shrinkToFit="0" wrapText="1"/>
    </xf>
    <xf borderId="1" fillId="0" fontId="6" numFmtId="0" xfId="0" applyAlignment="1" applyBorder="1" applyFont="1">
      <alignment readingOrder="0"/>
    </xf>
    <xf borderId="1" fillId="4" fontId="9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/>
    </xf>
    <xf borderId="1" fillId="4" fontId="2" numFmtId="0" xfId="0" applyAlignment="1" applyBorder="1" applyFont="1">
      <alignment readingOrder="0" vertical="bottom"/>
    </xf>
    <xf borderId="0" fillId="4" fontId="9" numFmtId="0" xfId="0" applyAlignment="1" applyFont="1">
      <alignment readingOrder="0" vertical="bottom"/>
    </xf>
    <xf borderId="1" fillId="5" fontId="34" numFmtId="0" xfId="0" applyAlignment="1" applyBorder="1" applyFont="1">
      <alignment vertical="bottom"/>
    </xf>
    <xf borderId="1" fillId="5" fontId="2" numFmtId="0" xfId="0" applyAlignment="1" applyBorder="1" applyFont="1">
      <alignment shrinkToFit="0" vertical="bottom" wrapText="1"/>
    </xf>
    <xf borderId="1" fillId="0" fontId="6" numFmtId="0" xfId="0" applyAlignment="1" applyBorder="1" applyFont="1">
      <alignment readingOrder="0" shrinkToFit="0" wrapText="1"/>
    </xf>
    <xf borderId="1" fillId="3" fontId="8" numFmtId="0" xfId="0" applyAlignment="1" applyBorder="1" applyFont="1">
      <alignment vertical="bottom"/>
    </xf>
    <xf borderId="1" fillId="4" fontId="8" numFmtId="0" xfId="0" applyAlignment="1" applyBorder="1" applyFont="1">
      <alignment vertical="bottom"/>
    </xf>
    <xf borderId="1" fillId="4" fontId="8" numFmtId="0" xfId="0" applyAlignment="1" applyBorder="1" applyFont="1">
      <alignment shrinkToFit="0" vertical="bottom" wrapText="1"/>
    </xf>
    <xf borderId="0" fillId="4" fontId="8" numFmtId="0" xfId="0" applyAlignment="1" applyFont="1">
      <alignment vertical="bottom"/>
    </xf>
    <xf borderId="0" fillId="3" fontId="4" numFmtId="0" xfId="0" applyAlignment="1" applyFont="1">
      <alignment readingOrder="0" vertical="bottom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shrinkToFit="0" vertical="bottom" wrapText="1"/>
    </xf>
    <xf borderId="1" fillId="0" fontId="11" numFmtId="0" xfId="0" applyAlignment="1" applyBorder="1" applyFont="1">
      <alignment shrinkToFit="0" wrapText="1"/>
    </xf>
    <xf borderId="1" fillId="0" fontId="4" numFmtId="0" xfId="0" applyAlignment="1" applyBorder="1" applyFont="1">
      <alignment shrinkToFit="0" vertical="bottom" wrapText="0"/>
    </xf>
    <xf borderId="1" fillId="0" fontId="4" numFmtId="0" xfId="0" applyBorder="1" applyFont="1"/>
    <xf borderId="1" fillId="0" fontId="6" numFmtId="0" xfId="0" applyBorder="1" applyFont="1"/>
    <xf borderId="1" fillId="0" fontId="6" numFmtId="0" xfId="0" applyAlignment="1" applyBorder="1" applyFont="1">
      <alignment shrinkToFit="0" wrapText="1"/>
    </xf>
    <xf borderId="0" fillId="8" fontId="35" numFmtId="0" xfId="0" applyAlignment="1" applyFill="1" applyFont="1">
      <alignment horizontal="center" readingOrder="0"/>
    </xf>
    <xf borderId="0" fillId="8" fontId="35" numFmtId="0" xfId="0" applyAlignment="1" applyFont="1">
      <alignment horizontal="center" readingOrder="0"/>
    </xf>
    <xf borderId="0" fillId="0" fontId="36" numFmtId="0" xfId="0" applyFont="1"/>
    <xf borderId="0" fillId="8" fontId="37" numFmtId="0" xfId="0" applyFont="1"/>
    <xf borderId="0" fillId="8" fontId="37" numFmtId="0" xfId="0" applyAlignment="1" applyFont="1">
      <alignment readingOrder="0"/>
    </xf>
    <xf borderId="0" fillId="0" fontId="37" numFmtId="0" xfId="0" applyFont="1"/>
    <xf borderId="0" fillId="5" fontId="2" numFmtId="0" xfId="0" applyFont="1"/>
    <xf borderId="0" fillId="5" fontId="38" numFmtId="0" xfId="0" applyAlignment="1" applyFont="1">
      <alignment readingOrder="0"/>
    </xf>
    <xf borderId="0" fillId="5" fontId="2" numFmtId="0" xfId="0" applyFont="1"/>
    <xf borderId="0" fillId="4" fontId="10" numFmtId="0" xfId="0" applyAlignment="1" applyFont="1">
      <alignment vertical="bottom"/>
    </xf>
    <xf borderId="0" fillId="4" fontId="2" numFmtId="0" xfId="0" applyAlignment="1" applyFont="1">
      <alignment vertical="bottom"/>
    </xf>
    <xf borderId="0" fillId="4" fontId="2" numFmtId="0" xfId="0" applyAlignment="1" applyFont="1">
      <alignment vertical="bottom"/>
    </xf>
    <xf borderId="0" fillId="5" fontId="2" numFmtId="0" xfId="0" applyAlignment="1" applyFont="1">
      <alignment readingOrder="0"/>
    </xf>
    <xf borderId="0" fillId="4" fontId="9" numFmtId="0" xfId="0" applyAlignment="1" applyFont="1">
      <alignment readingOrder="0"/>
    </xf>
    <xf borderId="0" fillId="5" fontId="10" numFmtId="0" xfId="0" applyAlignment="1" applyFont="1">
      <alignment readingOrder="0"/>
    </xf>
    <xf borderId="0" fillId="4" fontId="2" numFmtId="0" xfId="0" applyAlignment="1" applyFont="1">
      <alignment readingOrder="0"/>
    </xf>
    <xf borderId="0" fillId="4" fontId="2" numFmtId="0" xfId="0" applyAlignment="1" applyFont="1">
      <alignment readingOrder="0"/>
    </xf>
    <xf borderId="0" fillId="5" fontId="2" numFmtId="0" xfId="0" applyAlignment="1" applyFont="1">
      <alignment readingOrder="0"/>
    </xf>
    <xf borderId="0" fillId="4" fontId="2" numFmtId="0" xfId="0" applyFont="1"/>
    <xf borderId="0" fillId="5" fontId="39" numFmtId="0" xfId="0" applyFont="1"/>
    <xf borderId="0" fillId="5" fontId="2" numFmtId="0" xfId="0" applyAlignment="1" applyFont="1">
      <alignment vertical="bottom"/>
    </xf>
    <xf borderId="0" fillId="5" fontId="2" numFmtId="0" xfId="0" applyAlignment="1" applyFont="1">
      <alignment vertical="bottom"/>
    </xf>
    <xf borderId="0" fillId="4" fontId="6" numFmtId="0" xfId="0" applyAlignment="1" applyFont="1">
      <alignment readingOrder="0"/>
    </xf>
    <xf borderId="0" fillId="4" fontId="6" numFmtId="0" xfId="0" applyAlignment="1" applyFont="1">
      <alignment readingOrder="0"/>
    </xf>
    <xf borderId="0" fillId="5" fontId="40" numFmtId="0" xfId="0" applyAlignment="1" applyFont="1">
      <alignment vertical="bottom"/>
    </xf>
    <xf borderId="0" fillId="4" fontId="2" numFmtId="0" xfId="0" applyFont="1"/>
    <xf borderId="0" fillId="4" fontId="41" numFmtId="0" xfId="0" applyAlignment="1" applyFont="1">
      <alignment vertical="bottom"/>
    </xf>
    <xf borderId="0" fillId="6" fontId="2" numFmtId="0" xfId="0" applyAlignment="1" applyFont="1">
      <alignment readingOrder="0"/>
    </xf>
    <xf borderId="0" fillId="5" fontId="8" numFmtId="0" xfId="0" applyAlignment="1" applyFont="1">
      <alignment vertical="bottom"/>
    </xf>
    <xf borderId="0" fillId="5" fontId="10" numFmtId="0" xfId="0" applyAlignment="1" applyFont="1">
      <alignment vertical="bottom"/>
    </xf>
    <xf borderId="0" fillId="4" fontId="42" numFmtId="0" xfId="0" applyFont="1"/>
    <xf borderId="0" fillId="4" fontId="43" numFmtId="0" xfId="0" applyAlignment="1" applyFont="1">
      <alignment vertical="bottom"/>
    </xf>
    <xf borderId="0" fillId="5" fontId="6" numFmtId="0" xfId="0" applyAlignment="1" applyFont="1">
      <alignment readingOrder="0"/>
    </xf>
    <xf borderId="0" fillId="4" fontId="44" numFmtId="0" xfId="0" applyAlignment="1" applyFont="1">
      <alignment readingOrder="0"/>
    </xf>
    <xf borderId="0" fillId="4" fontId="8" numFmtId="0" xfId="0" applyAlignment="1" applyFont="1">
      <alignment vertical="bottom"/>
    </xf>
    <xf borderId="0" fillId="4" fontId="8" numFmtId="0" xfId="0" applyAlignment="1" applyFont="1">
      <alignment vertical="bottom"/>
    </xf>
    <xf borderId="0" fillId="4" fontId="2" numFmtId="0" xfId="0" applyAlignment="1" applyFont="1">
      <alignment readingOrder="0" vertical="bottom"/>
    </xf>
    <xf borderId="0" fillId="4" fontId="9" numFmtId="0" xfId="0" applyAlignment="1" applyFont="1">
      <alignment readingOrder="0" vertical="bottom"/>
    </xf>
    <xf borderId="0" fillId="4" fontId="10" numFmtId="0" xfId="0" applyAlignment="1" applyFont="1">
      <alignment readingOrder="0"/>
    </xf>
    <xf borderId="0" fillId="4" fontId="2" numFmtId="0" xfId="0" applyAlignment="1" applyFont="1">
      <alignment readingOrder="0" vertical="bottom"/>
    </xf>
    <xf borderId="0" fillId="5" fontId="2" numFmtId="0" xfId="0" applyAlignment="1" applyFont="1">
      <alignment readingOrder="0" vertical="bottom"/>
    </xf>
    <xf borderId="0" fillId="4" fontId="45" numFmtId="0" xfId="0" applyAlignment="1" applyFont="1">
      <alignment vertical="bottom"/>
    </xf>
    <xf borderId="0" fillId="5" fontId="2" numFmtId="0" xfId="0" applyAlignment="1" applyFont="1">
      <alignment readingOrder="0" vertical="bottom"/>
    </xf>
    <xf borderId="0" fillId="5" fontId="33" numFmtId="0" xfId="0" applyAlignment="1" applyFont="1">
      <alignment readingOrder="0"/>
    </xf>
    <xf borderId="0" fillId="5" fontId="10" numFmtId="0" xfId="0" applyAlignment="1" applyFont="1">
      <alignment vertical="bottom"/>
    </xf>
    <xf borderId="0" fillId="4" fontId="46" numFmtId="0" xfId="0" applyAlignment="1" applyFont="1">
      <alignment vertical="bottom"/>
    </xf>
    <xf borderId="0" fillId="5" fontId="10" numFmtId="0" xfId="0" applyAlignment="1" applyFont="1">
      <alignment readingOrder="0" vertical="bottom"/>
    </xf>
    <xf borderId="0" fillId="4" fontId="47" numFmtId="0" xfId="0" applyAlignment="1" applyFont="1">
      <alignment vertical="bottom"/>
    </xf>
    <xf borderId="0" fillId="5" fontId="10" numFmtId="0" xfId="0" applyAlignment="1" applyFont="1">
      <alignment vertical="bottom"/>
    </xf>
    <xf borderId="0" fillId="5" fontId="48" numFmtId="0" xfId="0" applyAlignment="1" applyFont="1">
      <alignment vertical="bottom"/>
    </xf>
    <xf borderId="0" fillId="4" fontId="49" numFmtId="0" xfId="0" applyAlignment="1" applyFont="1">
      <alignment vertical="bottom"/>
    </xf>
    <xf borderId="0" fillId="5" fontId="50" numFmtId="0" xfId="0" applyAlignment="1" applyFont="1">
      <alignment vertical="bottom"/>
    </xf>
    <xf borderId="1" fillId="0" fontId="51" numFmtId="0" xfId="0" applyAlignment="1" applyBorder="1" applyFont="1">
      <alignment vertical="bottom"/>
    </xf>
    <xf borderId="1" fillId="0" fontId="51" numFmtId="0" xfId="0" applyAlignment="1" applyBorder="1" applyFont="1">
      <alignment readingOrder="0" vertical="bottom"/>
    </xf>
    <xf borderId="0" fillId="0" fontId="51" numFmtId="0" xfId="0" applyAlignment="1" applyFont="1">
      <alignment vertical="bottom"/>
    </xf>
    <xf borderId="0" fillId="0" fontId="52" numFmtId="0" xfId="0" applyAlignment="1" applyFont="1">
      <alignment readingOrder="0" vertical="bottom"/>
    </xf>
    <xf borderId="0" fillId="0" fontId="51" numFmtId="0" xfId="0" applyAlignment="1" applyFont="1">
      <alignment readingOrder="0" vertical="bottom"/>
    </xf>
    <xf borderId="1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7" numFmtId="0" xfId="0" applyAlignment="1" applyFont="1">
      <alignment horizontal="center" vertical="bottom"/>
    </xf>
    <xf borderId="1" fillId="0" fontId="8" numFmtId="0" xfId="0" applyAlignment="1" applyBorder="1" applyFont="1">
      <alignment vertical="bottom"/>
    </xf>
    <xf borderId="1" fillId="0" fontId="53" numFmtId="0" xfId="0" applyAlignment="1" applyBorder="1" applyFont="1">
      <alignment vertical="bottom"/>
    </xf>
    <xf borderId="1" fillId="0" fontId="54" numFmtId="0" xfId="0" applyAlignment="1" applyBorder="1" applyFont="1">
      <alignment vertical="bottom"/>
    </xf>
    <xf borderId="0" fillId="0" fontId="55" numFmtId="0" xfId="0" applyAlignment="1" applyFont="1">
      <alignment readingOrder="0"/>
    </xf>
    <xf borderId="0" fillId="0" fontId="55" numFmtId="0" xfId="0" applyFont="1"/>
    <xf borderId="0" fillId="0" fontId="56" numFmtId="0" xfId="0" applyAlignment="1" applyFont="1">
      <alignment readingOrder="0" shrinkToFit="0" vertical="bottom" wrapText="0"/>
    </xf>
    <xf borderId="0" fillId="0" fontId="57" numFmtId="0" xfId="0" applyFont="1"/>
    <xf borderId="0" fillId="0" fontId="58" numFmtId="0" xfId="0" applyAlignment="1" applyFont="1">
      <alignment readingOrder="0" shrinkToFit="0" vertical="bottom" wrapText="0"/>
    </xf>
    <xf borderId="0" fillId="0" fontId="58" numFmtId="0" xfId="0" applyAlignment="1" applyFont="1">
      <alignment shrinkToFit="0" vertical="bottom" wrapText="0"/>
    </xf>
    <xf borderId="0" fillId="0" fontId="59" numFmtId="0" xfId="0" applyAlignment="1" applyFont="1">
      <alignment readingOrder="0" shrinkToFit="0" vertical="bottom" wrapText="0"/>
    </xf>
    <xf borderId="0" fillId="0" fontId="60" numFmtId="0" xfId="0" applyAlignment="1" applyFont="1">
      <alignment readingOrder="0" shrinkToFit="0" vertical="bottom" wrapText="0"/>
    </xf>
    <xf borderId="0" fillId="0" fontId="57" numFmtId="0" xfId="0" applyAlignment="1" applyFont="1">
      <alignment readingOrder="0"/>
    </xf>
    <xf borderId="0" fillId="0" fontId="6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61" numFmtId="0" xfId="0" applyAlignment="1" applyFont="1">
      <alignment readingOrder="0" shrinkToFit="0" vertical="center" wrapText="0"/>
    </xf>
    <xf borderId="0" fillId="0" fontId="6" numFmtId="0" xfId="0" applyAlignment="1" applyFont="1">
      <alignment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6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6" numFmtId="49" xfId="0" applyAlignment="1" applyFont="1" applyNumberFormat="1">
      <alignment readingOrder="0" shrinkToFit="0" vertical="center" wrapText="0"/>
    </xf>
    <xf borderId="0" fillId="0" fontId="6" numFmtId="49" xfId="0" applyAlignment="1" applyFont="1" applyNumberFormat="1">
      <alignment horizontal="center" readingOrder="0" shrinkToFit="0" vertical="center" wrapText="0"/>
    </xf>
    <xf borderId="0" fillId="0" fontId="6" numFmtId="49" xfId="0" applyAlignment="1" applyFont="1" applyNumberFormat="1">
      <alignment shrinkToFit="0" vertical="center" wrapText="0"/>
    </xf>
    <xf borderId="0" fillId="0" fontId="6" numFmtId="0" xfId="0" applyAlignment="1" applyFont="1">
      <alignment horizontal="center" shrinkToFit="0" vertical="center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E8F0FE"/>
          <bgColor rgb="FFE8F0FE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4">
    <tableStyle count="2" pivot="0" name="FULL LIST-style">
      <tableStyleElement dxfId="1" type="firstRowStripe"/>
      <tableStyleElement dxfId="2" type="secondRowStripe"/>
    </tableStyle>
    <tableStyle count="2" pivot="0" name="DONE FMC Full Contact List-style">
      <tableStyleElement dxfId="2" type="firstRowStripe"/>
      <tableStyleElement dxfId="1" type="secondRowStripe"/>
    </tableStyle>
    <tableStyle count="4" pivot="0" name="conference form responses-style">
      <tableStyleElement dxfId="3" type="headerRow"/>
      <tableStyleElement dxfId="2" type="firstRowStripe"/>
      <tableStyleElement dxfId="4" type="secondRowStripe"/>
      <tableStyleElement dxfId="5" size="0" type="wholeTable"/>
    </tableStyle>
    <tableStyle count="4" pivot="0" name="Resource Hub Advisory Circle-style">
      <tableStyleElement dxfId="6" type="headerRow"/>
      <tableStyleElement dxfId="2" type="firstRowStripe"/>
      <tableStyleElement dxfId="7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0" Type="http://schemas.openxmlformats.org/officeDocument/2006/relationships/worksheet" Target="worksheets/shee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75:F643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FULL LIST-style" showColumnStripes="0" showFirstColumn="1" showLastColumn="1" showRowStripes="1"/>
</table>
</file>

<file path=xl/tables/table2.xml><?xml version="1.0" encoding="utf-8"?>
<table xmlns="http://schemas.openxmlformats.org/spreadsheetml/2006/main" headerRowCount="0" ref="A210:D301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DONE FMC Full Contact List-style" showColumnStripes="0" showFirstColumn="1" showLastColumn="1" showRowStripes="1"/>
</table>
</file>

<file path=xl/tables/table3.xml><?xml version="1.0" encoding="utf-8"?>
<table xmlns="http://schemas.openxmlformats.org/spreadsheetml/2006/main" ref="A1:H22" displayName="Form_Responses" name="Form_Responses" id="3">
  <tableColumns count="8">
    <tableColumn name="Name" id="1"/>
    <tableColumn name="organization" id="2"/>
    <tableColumn name="Preferred method of contact " id="3"/>
    <tableColumn name="email address" id="4"/>
    <tableColumn name="phone number for text messages" id="5"/>
    <tableColumn name="Describe the region or area you're working in." id="6"/>
    <tableColumn name="What is the focus of your work? " id="7"/>
    <tableColumn name="Column 1" id="8"/>
  </tableColumns>
  <tableStyleInfo name="conference form responses-style" showColumnStripes="0" showFirstColumn="1" showLastColumn="1" showRowStripes="1"/>
</table>
</file>

<file path=xl/tables/table4.xml><?xml version="1.0" encoding="utf-8"?>
<table xmlns="http://schemas.openxmlformats.org/spreadsheetml/2006/main" ref="A1:F8" displayName="Advisory_Circle" name="Advisory_Circle" id="4">
  <tableColumns count="6">
    <tableColumn name="Name" id="1"/>
    <tableColumn name="Email" id="2"/>
    <tableColumn name="Organization/Company" id="3"/>
    <tableColumn name="Interested [Y/N]" id="4"/>
    <tableColumn name="Notes" id="5"/>
    <tableColumn name="Column 1" id="6"/>
  </tableColumns>
  <tableStyleInfo name="Resource Hub Advisory Circl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1.xml"/><Relationship Id="rId20" Type="http://schemas.openxmlformats.org/officeDocument/2006/relationships/hyperlink" Target="mailto:ajackson@catoosachamberofcommerce.com" TargetMode="External"/><Relationship Id="rId42" Type="http://schemas.openxmlformats.org/officeDocument/2006/relationships/table" Target="../tables/table1.xml"/><Relationship Id="rId22" Type="http://schemas.openxmlformats.org/officeDocument/2006/relationships/hyperlink" Target="mailto:lledford@chattanooga.gov" TargetMode="External"/><Relationship Id="rId21" Type="http://schemas.openxmlformats.org/officeDocument/2006/relationships/hyperlink" Target="mailto:gkertulistartar@daltonstate.edu" TargetMode="External"/><Relationship Id="rId24" Type="http://schemas.openxmlformats.org/officeDocument/2006/relationships/hyperlink" Target="mailto:elovinggood@rivercitycompany.com" TargetMode="External"/><Relationship Id="rId23" Type="http://schemas.openxmlformats.org/officeDocument/2006/relationships/hyperlink" Target="mailto:brian@lb3.biz" TargetMode="External"/><Relationship Id="rId1" Type="http://schemas.openxmlformats.org/officeDocument/2006/relationships/hyperlink" Target="mailto:citymanager@cityofringgoldga.gov" TargetMode="External"/><Relationship Id="rId2" Type="http://schemas.openxmlformats.org/officeDocument/2006/relationships/hyperlink" Target="mailto:mbarajas@madexassociates.com" TargetMode="External"/><Relationship Id="rId3" Type="http://schemas.openxmlformats.org/officeDocument/2006/relationships/hyperlink" Target="mailto:sbishop@nwgrc.org" TargetMode="External"/><Relationship Id="rId4" Type="http://schemas.openxmlformats.org/officeDocument/2006/relationships/hyperlink" Target="mailto:chandler@bullins.com" TargetMode="External"/><Relationship Id="rId9" Type="http://schemas.openxmlformats.org/officeDocument/2006/relationships/hyperlink" Target="mailto:bclark@lyndhurstfoundation.org" TargetMode="External"/><Relationship Id="rId26" Type="http://schemas.openxmlformats.org/officeDocument/2006/relationships/hyperlink" Target="mailto:vmolina@whitfieldcountyga.com" TargetMode="External"/><Relationship Id="rId25" Type="http://schemas.openxmlformats.org/officeDocument/2006/relationships/hyperlink" Target="mailto:dmetcalf@whitfieldcountyga.com" TargetMode="External"/><Relationship Id="rId28" Type="http://schemas.openxmlformats.org/officeDocument/2006/relationships/hyperlink" Target="mailto:JHacker@atlantaregional.org" TargetMode="External"/><Relationship Id="rId27" Type="http://schemas.openxmlformats.org/officeDocument/2006/relationships/hyperlink" Target="mailto:jneal@lipseylogistics.com" TargetMode="External"/><Relationship Id="rId5" Type="http://schemas.openxmlformats.org/officeDocument/2006/relationships/hyperlink" Target="mailto:rburke35986@gmail.com" TargetMode="External"/><Relationship Id="rId6" Type="http://schemas.openxmlformats.org/officeDocument/2006/relationships/hyperlink" Target="mailto:bcage@covenanttransport.com" TargetMode="External"/><Relationship Id="rId29" Type="http://schemas.openxmlformats.org/officeDocument/2006/relationships/hyperlink" Target="mailto:jared@tierra.earth" TargetMode="External"/><Relationship Id="rId7" Type="http://schemas.openxmlformats.org/officeDocument/2006/relationships/hyperlink" Target="mailto:darana@forestfamilieschatt.org" TargetMode="External"/><Relationship Id="rId8" Type="http://schemas.openxmlformats.org/officeDocument/2006/relationships/hyperlink" Target="mailto:jared@natrails.org" TargetMode="External"/><Relationship Id="rId31" Type="http://schemas.openxmlformats.org/officeDocument/2006/relationships/hyperlink" Target="mailto:eporter@sedev.org" TargetMode="External"/><Relationship Id="rId30" Type="http://schemas.openxmlformats.org/officeDocument/2006/relationships/hyperlink" Target="mailto:fpadgett@lyndhurstfoundation.org" TargetMode="External"/><Relationship Id="rId11" Type="http://schemas.openxmlformats.org/officeDocument/2006/relationships/hyperlink" Target="mailto:mary@reflectionriding.org" TargetMode="External"/><Relationship Id="rId33" Type="http://schemas.openxmlformats.org/officeDocument/2006/relationships/hyperlink" Target="mailto:andrew@techgoeshometn.org" TargetMode="External"/><Relationship Id="rId10" Type="http://schemas.openxmlformats.org/officeDocument/2006/relationships/hyperlink" Target="mailto:alexander@artsbuild.com" TargetMode="External"/><Relationship Id="rId32" Type="http://schemas.openxmlformats.org/officeDocument/2006/relationships/hyperlink" Target="mailto:mrollings@chattanooga.gov" TargetMode="External"/><Relationship Id="rId13" Type="http://schemas.openxmlformats.org/officeDocument/2006/relationships/hyperlink" Target="mailto:devin@driveforlrt.com" TargetMode="External"/><Relationship Id="rId35" Type="http://schemas.openxmlformats.org/officeDocument/2006/relationships/hyperlink" Target="mailto:Derektaliaferro@gmail.com" TargetMode="External"/><Relationship Id="rId12" Type="http://schemas.openxmlformats.org/officeDocument/2006/relationships/hyperlink" Target="mailto:the109gallery@gmail.com" TargetMode="External"/><Relationship Id="rId34" Type="http://schemas.openxmlformats.org/officeDocument/2006/relationships/hyperlink" Target="mailto:jason.smith@mckee.com" TargetMode="External"/><Relationship Id="rId15" Type="http://schemas.openxmlformats.org/officeDocument/2006/relationships/hyperlink" Target="mailto:JimmyJones580@gmail.com" TargetMode="External"/><Relationship Id="rId37" Type="http://schemas.openxmlformats.org/officeDocument/2006/relationships/hyperlink" Target="mailto:josh@trcandme.com" TargetMode="External"/><Relationship Id="rId14" Type="http://schemas.openxmlformats.org/officeDocument/2006/relationships/hyperlink" Target="http://www.foundationalparenting.com" TargetMode="External"/><Relationship Id="rId36" Type="http://schemas.openxmlformats.org/officeDocument/2006/relationships/hyperlink" Target="mailto:ktreadway@sedev.org" TargetMode="External"/><Relationship Id="rId17" Type="http://schemas.openxmlformats.org/officeDocument/2006/relationships/hyperlink" Target="mailto:allyson@walkercochamber.com" TargetMode="External"/><Relationship Id="rId39" Type="http://schemas.openxmlformats.org/officeDocument/2006/relationships/hyperlink" Target="mailto:austiny@trgt.org" TargetMode="External"/><Relationship Id="rId16" Type="http://schemas.openxmlformats.org/officeDocument/2006/relationships/hyperlink" Target="mailto:donna@gener8tor.com" TargetMode="External"/><Relationship Id="rId38" Type="http://schemas.openxmlformats.org/officeDocument/2006/relationships/hyperlink" Target="mailto:allison.williams1@usda.gov" TargetMode="External"/><Relationship Id="rId19" Type="http://schemas.openxmlformats.org/officeDocument/2006/relationships/hyperlink" Target="mailto:morgan.holl@gmail.com" TargetMode="External"/><Relationship Id="rId18" Type="http://schemas.openxmlformats.org/officeDocument/2006/relationships/hyperlink" Target="mailto:jessie@power-upamerica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mailto:lledford@chattanooga.gov" TargetMode="External"/><Relationship Id="rId22" Type="http://schemas.openxmlformats.org/officeDocument/2006/relationships/hyperlink" Target="mailto:citymanager@cityofringgoldga.gov" TargetMode="External"/><Relationship Id="rId21" Type="http://schemas.openxmlformats.org/officeDocument/2006/relationships/hyperlink" Target="mailto:mbrower@catoosa.k12.ga.us" TargetMode="External"/><Relationship Id="rId24" Type="http://schemas.openxmlformats.org/officeDocument/2006/relationships/hyperlink" Target="mailto:JHacker@atlantaregional.org" TargetMode="External"/><Relationship Id="rId23" Type="http://schemas.openxmlformats.org/officeDocument/2006/relationships/hyperlink" Target="mailto:mbarajas@madexassociates.com" TargetMode="External"/><Relationship Id="rId1" Type="http://schemas.openxmlformats.org/officeDocument/2006/relationships/hyperlink" Target="mailto:ablair@hntb.com" TargetMode="External"/><Relationship Id="rId2" Type="http://schemas.openxmlformats.org/officeDocument/2006/relationships/hyperlink" Target="mailto:ajackson@catoosachamberofcommerce.com" TargetMode="External"/><Relationship Id="rId3" Type="http://schemas.openxmlformats.org/officeDocument/2006/relationships/hyperlink" Target="mailto:rsivick@whitfieldcountyga.com" TargetMode="External"/><Relationship Id="rId4" Type="http://schemas.openxmlformats.org/officeDocument/2006/relationships/hyperlink" Target="mailto:bcage@covenanttransport.com" TargetMode="External"/><Relationship Id="rId9" Type="http://schemas.openxmlformats.org/officeDocument/2006/relationships/hyperlink" Target="mailto:devin@driveforlrt.com" TargetMode="External"/><Relationship Id="rId26" Type="http://schemas.openxmlformats.org/officeDocument/2006/relationships/hyperlink" Target="mailto:sbishop@nwgrc.org" TargetMode="External"/><Relationship Id="rId25" Type="http://schemas.openxmlformats.org/officeDocument/2006/relationships/hyperlink" Target="mailto:rburke35986@gmail.com" TargetMode="External"/><Relationship Id="rId28" Type="http://schemas.openxmlformats.org/officeDocument/2006/relationships/drawing" Target="../drawings/drawing3.xml"/><Relationship Id="rId27" Type="http://schemas.openxmlformats.org/officeDocument/2006/relationships/hyperlink" Target="mailto:vmolina@whitfieldcountyga.com" TargetMode="External"/><Relationship Id="rId5" Type="http://schemas.openxmlformats.org/officeDocument/2006/relationships/hyperlink" Target="mailto:brian@lb3.biz" TargetMode="External"/><Relationship Id="rId6" Type="http://schemas.openxmlformats.org/officeDocument/2006/relationships/hyperlink" Target="mailto:chandler@bullins.com" TargetMode="External"/><Relationship Id="rId7" Type="http://schemas.openxmlformats.org/officeDocument/2006/relationships/hyperlink" Target="mailto:dmetcalf@whitfieldcountyga.com" TargetMode="External"/><Relationship Id="rId8" Type="http://schemas.openxmlformats.org/officeDocument/2006/relationships/hyperlink" Target="mailto:Derektaliaferro@gmail.com" TargetMode="External"/><Relationship Id="rId30" Type="http://schemas.openxmlformats.org/officeDocument/2006/relationships/table" Target="../tables/table2.xml"/><Relationship Id="rId11" Type="http://schemas.openxmlformats.org/officeDocument/2006/relationships/hyperlink" Target="mailto:eporter@sedev.org" TargetMode="External"/><Relationship Id="rId10" Type="http://schemas.openxmlformats.org/officeDocument/2006/relationships/hyperlink" Target="mailto:donna@gener8tor.com" TargetMode="External"/><Relationship Id="rId13" Type="http://schemas.openxmlformats.org/officeDocument/2006/relationships/hyperlink" Target="mailto:hstokes@ngemc.com" TargetMode="External"/><Relationship Id="rId12" Type="http://schemas.openxmlformats.org/officeDocument/2006/relationships/hyperlink" Target="mailto:gkertulistartar@daltonstate.edu" TargetMode="External"/><Relationship Id="rId15" Type="http://schemas.openxmlformats.org/officeDocument/2006/relationships/hyperlink" Target="mailto:jason.smith@mckee.com" TargetMode="External"/><Relationship Id="rId14" Type="http://schemas.openxmlformats.org/officeDocument/2006/relationships/hyperlink" Target="mailto:jneal@lipseylogistics.com" TargetMode="External"/><Relationship Id="rId17" Type="http://schemas.openxmlformats.org/officeDocument/2006/relationships/hyperlink" Target="mailto:JimmyJones580@gmail.com" TargetMode="External"/><Relationship Id="rId16" Type="http://schemas.openxmlformats.org/officeDocument/2006/relationships/hyperlink" Target="mailto:jessie@power-upamerica.com" TargetMode="External"/><Relationship Id="rId19" Type="http://schemas.openxmlformats.org/officeDocument/2006/relationships/hyperlink" Target="mailto:ktreadway@sedev.org" TargetMode="External"/><Relationship Id="rId18" Type="http://schemas.openxmlformats.org/officeDocument/2006/relationships/hyperlink" Target="mailto:josh@trcandme.com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www.foundationalparenting.com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ragansmith.com/projects/the-bend" TargetMode="External"/><Relationship Id="rId2" Type="http://schemas.openxmlformats.org/officeDocument/2006/relationships/hyperlink" Target="https://www.nwgrc.gov/" TargetMode="External"/><Relationship Id="rId3" Type="http://schemas.openxmlformats.org/officeDocument/2006/relationships/hyperlink" Target="https://appalachian.org/" TargetMode="External"/><Relationship Id="rId4" Type="http://schemas.openxmlformats.org/officeDocument/2006/relationships/hyperlink" Target="https://www.terracon.com/offices/huntsville/" TargetMode="External"/><Relationship Id="rId9" Type="http://schemas.openxmlformats.org/officeDocument/2006/relationships/hyperlink" Target="https://www.tnriverline.org/about-us" TargetMode="External"/><Relationship Id="rId5" Type="http://schemas.openxmlformats.org/officeDocument/2006/relationships/hyperlink" Target="https://natrails.org/" TargetMode="External"/><Relationship Id="rId6" Type="http://schemas.openxmlformats.org/officeDocument/2006/relationships/hyperlink" Target="https://www.etsu.edu/cas/geosciences/tn-climate/" TargetMode="External"/><Relationship Id="rId7" Type="http://schemas.openxmlformats.org/officeDocument/2006/relationships/hyperlink" Target="https://www.tn.gov/agriculture/forests/urban.html" TargetMode="External"/><Relationship Id="rId8" Type="http://schemas.openxmlformats.org/officeDocument/2006/relationships/hyperlink" Target="https://museumcenter.org/" TargetMode="External"/><Relationship Id="rId11" Type="http://schemas.openxmlformats.org/officeDocument/2006/relationships/hyperlink" Target="https://clevelandtn.gov/623/Downtown-Redevelopment" TargetMode="External"/><Relationship Id="rId10" Type="http://schemas.openxmlformats.org/officeDocument/2006/relationships/hyperlink" Target="https://therootssanctuary.com/" TargetMode="External"/><Relationship Id="rId13" Type="http://schemas.openxmlformats.org/officeDocument/2006/relationships/drawing" Target="../drawings/drawing6.xml"/><Relationship Id="rId12" Type="http://schemas.openxmlformats.org/officeDocument/2006/relationships/hyperlink" Target="https://www.tpl.org/our-work/the-field" TargetMode="External"/><Relationship Id="rId15" Type="http://schemas.openxmlformats.org/officeDocument/2006/relationships/table" Target="../tables/table3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38.25"/>
    <col customWidth="1" min="4" max="4" width="43.88"/>
    <col customWidth="1" min="5" max="5" width="22.63"/>
    <col customWidth="1" min="6" max="7" width="19.75"/>
    <col customWidth="1" min="8" max="8" width="25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13</v>
      </c>
      <c r="B2" s="4" t="s">
        <v>14</v>
      </c>
      <c r="C2" s="5" t="s">
        <v>15</v>
      </c>
      <c r="D2" s="6" t="s">
        <v>16</v>
      </c>
      <c r="E2" s="7" t="s">
        <v>17</v>
      </c>
      <c r="F2" s="8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10"/>
      <c r="Y2" s="10"/>
      <c r="Z2" s="10"/>
      <c r="AA2" s="10"/>
    </row>
    <row r="3">
      <c r="A3" s="4" t="s">
        <v>18</v>
      </c>
      <c r="B3" s="4" t="s">
        <v>19</v>
      </c>
      <c r="C3" s="4" t="s">
        <v>20</v>
      </c>
      <c r="D3" s="11" t="s">
        <v>21</v>
      </c>
      <c r="E3" s="7" t="s">
        <v>17</v>
      </c>
      <c r="F3" s="12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10"/>
      <c r="Y3" s="10"/>
      <c r="Z3" s="10"/>
      <c r="AA3" s="10"/>
    </row>
    <row r="4">
      <c r="A4" s="13" t="s">
        <v>18</v>
      </c>
      <c r="B4" s="13" t="s">
        <v>22</v>
      </c>
      <c r="C4" s="13"/>
      <c r="D4" s="14" t="s">
        <v>23</v>
      </c>
      <c r="E4" s="15"/>
      <c r="F4" s="13" t="s">
        <v>24</v>
      </c>
      <c r="G4" s="15"/>
      <c r="H4" s="15"/>
      <c r="I4" s="16" t="b">
        <v>0</v>
      </c>
      <c r="J4" s="13" t="s">
        <v>25</v>
      </c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7"/>
    </row>
    <row r="5">
      <c r="A5" s="18" t="s">
        <v>26</v>
      </c>
      <c r="B5" s="18" t="s">
        <v>27</v>
      </c>
      <c r="C5" s="18" t="s">
        <v>28</v>
      </c>
      <c r="D5" s="19" t="s">
        <v>29</v>
      </c>
      <c r="E5" s="20" t="s">
        <v>30</v>
      </c>
      <c r="F5" s="20" t="s">
        <v>31</v>
      </c>
      <c r="G5" s="20"/>
      <c r="H5" s="21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>
      <c r="A6" s="7" t="s">
        <v>32</v>
      </c>
      <c r="B6" s="7" t="s">
        <v>33</v>
      </c>
      <c r="C6" s="7" t="s">
        <v>34</v>
      </c>
      <c r="D6" s="11" t="s">
        <v>35</v>
      </c>
      <c r="E6" s="7" t="s">
        <v>17</v>
      </c>
      <c r="F6" s="22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10"/>
      <c r="Y6" s="10"/>
      <c r="Z6" s="10"/>
      <c r="AA6" s="10"/>
    </row>
    <row r="7">
      <c r="A7" s="20" t="s">
        <v>36</v>
      </c>
      <c r="B7" s="20" t="s">
        <v>37</v>
      </c>
      <c r="C7" s="24" t="s">
        <v>38</v>
      </c>
      <c r="D7" s="25" t="s">
        <v>39</v>
      </c>
      <c r="E7" s="20" t="s">
        <v>30</v>
      </c>
      <c r="F7" s="26" t="s">
        <v>40</v>
      </c>
      <c r="G7" s="26"/>
      <c r="H7" s="27" t="s">
        <v>41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>
      <c r="A8" s="20" t="s">
        <v>42</v>
      </c>
      <c r="B8" s="20" t="s">
        <v>37</v>
      </c>
      <c r="C8" s="20" t="s">
        <v>43</v>
      </c>
      <c r="D8" s="21"/>
      <c r="E8" s="20" t="s">
        <v>30</v>
      </c>
      <c r="F8" s="28" t="s">
        <v>40</v>
      </c>
      <c r="G8" s="28"/>
      <c r="H8" s="27" t="s">
        <v>44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>
      <c r="A9" s="4" t="s">
        <v>45</v>
      </c>
      <c r="B9" s="4" t="s">
        <v>37</v>
      </c>
      <c r="C9" s="4" t="s">
        <v>46</v>
      </c>
      <c r="D9" s="11" t="s">
        <v>47</v>
      </c>
      <c r="E9" s="7" t="s">
        <v>17</v>
      </c>
      <c r="F9" s="12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10"/>
      <c r="Y9" s="10"/>
      <c r="Z9" s="10"/>
      <c r="AA9" s="10"/>
    </row>
    <row r="10">
      <c r="A10" s="13" t="s">
        <v>48</v>
      </c>
      <c r="B10" s="13" t="s">
        <v>37</v>
      </c>
      <c r="C10" s="13"/>
      <c r="D10" s="14" t="s">
        <v>49</v>
      </c>
      <c r="E10" s="15"/>
      <c r="F10" s="13" t="s">
        <v>50</v>
      </c>
      <c r="G10" s="15"/>
      <c r="H10" s="15"/>
      <c r="I10" s="16" t="b">
        <v>1</v>
      </c>
      <c r="J10" s="13" t="s">
        <v>51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7"/>
    </row>
    <row r="11">
      <c r="A11" s="13" t="s">
        <v>52</v>
      </c>
      <c r="B11" s="13" t="s">
        <v>53</v>
      </c>
      <c r="C11" s="13"/>
      <c r="D11" s="14" t="s">
        <v>54</v>
      </c>
      <c r="E11" s="15"/>
      <c r="F11" s="13" t="s">
        <v>55</v>
      </c>
      <c r="G11" s="15"/>
      <c r="H11" s="15"/>
      <c r="I11" s="16" t="b">
        <v>0</v>
      </c>
      <c r="J11" s="13" t="s">
        <v>51</v>
      </c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7"/>
    </row>
    <row r="12">
      <c r="A12" s="13" t="s">
        <v>56</v>
      </c>
      <c r="B12" s="13" t="s">
        <v>57</v>
      </c>
      <c r="C12" s="13"/>
      <c r="D12" s="14" t="s">
        <v>58</v>
      </c>
      <c r="E12" s="15"/>
      <c r="F12" s="13" t="s">
        <v>24</v>
      </c>
      <c r="G12" s="15"/>
      <c r="H12" s="15"/>
      <c r="I12" s="16" t="b">
        <v>0</v>
      </c>
      <c r="J12" s="13" t="s">
        <v>51</v>
      </c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7"/>
    </row>
    <row r="13">
      <c r="A13" s="7" t="s">
        <v>59</v>
      </c>
      <c r="B13" s="7" t="s">
        <v>60</v>
      </c>
      <c r="C13" s="7" t="s">
        <v>61</v>
      </c>
      <c r="D13" s="29" t="s">
        <v>62</v>
      </c>
      <c r="E13" s="7" t="s">
        <v>17</v>
      </c>
      <c r="F13" s="30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</row>
    <row r="14">
      <c r="A14" s="13" t="s">
        <v>63</v>
      </c>
      <c r="B14" s="13" t="s">
        <v>64</v>
      </c>
      <c r="C14" s="31" t="s">
        <v>65</v>
      </c>
      <c r="D14" s="14" t="s">
        <v>66</v>
      </c>
      <c r="E14" s="32" t="s">
        <v>17</v>
      </c>
      <c r="F14" s="13" t="s">
        <v>50</v>
      </c>
      <c r="G14" s="15"/>
      <c r="H14" s="15"/>
      <c r="I14" s="16" t="b">
        <v>1</v>
      </c>
      <c r="J14" s="13" t="s">
        <v>67</v>
      </c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7"/>
    </row>
    <row r="15">
      <c r="A15" s="20" t="s">
        <v>68</v>
      </c>
      <c r="B15" s="20" t="s">
        <v>69</v>
      </c>
      <c r="C15" s="20" t="s">
        <v>70</v>
      </c>
      <c r="D15" s="21"/>
      <c r="E15" s="20" t="s">
        <v>30</v>
      </c>
      <c r="F15" s="28" t="s">
        <v>40</v>
      </c>
      <c r="G15" s="28"/>
      <c r="H15" s="27" t="s">
        <v>44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>
      <c r="A16" s="13" t="s">
        <v>71</v>
      </c>
      <c r="B16" s="13" t="s">
        <v>72</v>
      </c>
      <c r="C16" s="13"/>
      <c r="D16" s="14" t="s">
        <v>73</v>
      </c>
      <c r="E16" s="15"/>
      <c r="F16" s="13" t="s">
        <v>24</v>
      </c>
      <c r="G16" s="15"/>
      <c r="H16" s="15"/>
      <c r="I16" s="16" t="b">
        <v>0</v>
      </c>
      <c r="J16" s="13" t="s">
        <v>51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7"/>
    </row>
    <row r="17">
      <c r="A17" s="4" t="s">
        <v>74</v>
      </c>
      <c r="B17" s="4" t="s">
        <v>75</v>
      </c>
      <c r="C17" s="4" t="s">
        <v>76</v>
      </c>
      <c r="D17" s="6" t="s">
        <v>77</v>
      </c>
      <c r="E17" s="7" t="s">
        <v>17</v>
      </c>
      <c r="F17" s="8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10"/>
      <c r="Z17" s="10"/>
      <c r="AA17" s="10"/>
    </row>
    <row r="18">
      <c r="A18" s="13" t="s">
        <v>78</v>
      </c>
      <c r="B18" s="13" t="s">
        <v>79</v>
      </c>
      <c r="C18" s="13"/>
      <c r="D18" s="14" t="s">
        <v>80</v>
      </c>
      <c r="E18" s="15"/>
      <c r="F18" s="13" t="s">
        <v>50</v>
      </c>
      <c r="G18" s="15"/>
      <c r="H18" s="15"/>
      <c r="I18" s="16" t="b">
        <v>1</v>
      </c>
      <c r="J18" s="13" t="s">
        <v>67</v>
      </c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7"/>
    </row>
    <row r="19">
      <c r="A19" s="13" t="s">
        <v>81</v>
      </c>
      <c r="B19" s="13" t="s">
        <v>82</v>
      </c>
      <c r="C19" s="13"/>
      <c r="D19" s="14" t="s">
        <v>83</v>
      </c>
      <c r="E19" s="15"/>
      <c r="F19" s="13" t="s">
        <v>24</v>
      </c>
      <c r="G19" s="15"/>
      <c r="H19" s="15"/>
      <c r="I19" s="16" t="b">
        <v>1</v>
      </c>
      <c r="J19" s="13" t="s">
        <v>51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7"/>
    </row>
    <row r="20">
      <c r="A20" s="20" t="s">
        <v>84</v>
      </c>
      <c r="B20" s="20" t="s">
        <v>85</v>
      </c>
      <c r="C20" s="20" t="s">
        <v>86</v>
      </c>
      <c r="D20" s="27" t="s">
        <v>87</v>
      </c>
      <c r="E20" s="20" t="s">
        <v>30</v>
      </c>
      <c r="F20" s="28" t="s">
        <v>40</v>
      </c>
      <c r="G20" s="28"/>
      <c r="H20" s="27" t="s">
        <v>44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>
      <c r="A21" s="18" t="s">
        <v>88</v>
      </c>
      <c r="B21" s="18" t="s">
        <v>89</v>
      </c>
      <c r="C21" s="18" t="s">
        <v>90</v>
      </c>
      <c r="D21" s="19" t="s">
        <v>91</v>
      </c>
      <c r="E21" s="20" t="s">
        <v>30</v>
      </c>
      <c r="F21" s="20" t="s">
        <v>92</v>
      </c>
      <c r="G21" s="20"/>
      <c r="H21" s="21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>
      <c r="A22" s="13" t="s">
        <v>93</v>
      </c>
      <c r="B22" s="13" t="s">
        <v>94</v>
      </c>
      <c r="C22" s="33" t="s">
        <v>95</v>
      </c>
      <c r="D22" s="14" t="s">
        <v>96</v>
      </c>
      <c r="E22" s="32" t="s">
        <v>17</v>
      </c>
      <c r="F22" s="13" t="s">
        <v>50</v>
      </c>
      <c r="G22" s="15"/>
      <c r="H22" s="15"/>
      <c r="I22" s="16" t="b">
        <v>1</v>
      </c>
      <c r="J22" s="13" t="s">
        <v>97</v>
      </c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7"/>
    </row>
    <row r="23">
      <c r="A23" s="34" t="s">
        <v>98</v>
      </c>
      <c r="B23" s="34" t="s">
        <v>99</v>
      </c>
      <c r="C23" s="34" t="s">
        <v>100</v>
      </c>
      <c r="D23" s="35" t="s">
        <v>101</v>
      </c>
      <c r="E23" s="7" t="s">
        <v>17</v>
      </c>
      <c r="F23" s="34"/>
      <c r="X23" s="10"/>
      <c r="Y23" s="10"/>
      <c r="Z23" s="10"/>
      <c r="AA23" s="10"/>
    </row>
    <row r="24">
      <c r="A24" s="23" t="s">
        <v>102</v>
      </c>
      <c r="B24" s="23" t="s">
        <v>103</v>
      </c>
      <c r="C24" s="23" t="s">
        <v>104</v>
      </c>
      <c r="D24" s="36" t="s">
        <v>105</v>
      </c>
      <c r="E24" s="20" t="s">
        <v>30</v>
      </c>
      <c r="F24" s="28" t="s">
        <v>40</v>
      </c>
      <c r="G24" s="28"/>
      <c r="H24" s="27" t="s">
        <v>106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>
      <c r="A25" s="37" t="s">
        <v>107</v>
      </c>
      <c r="B25" s="37" t="s">
        <v>108</v>
      </c>
      <c r="C25" s="37" t="s">
        <v>109</v>
      </c>
      <c r="D25" s="27" t="s">
        <v>110</v>
      </c>
      <c r="E25" s="20" t="s">
        <v>30</v>
      </c>
      <c r="F25" s="20" t="s">
        <v>92</v>
      </c>
      <c r="G25" s="20"/>
      <c r="H25" s="21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>
      <c r="A26" s="18" t="s">
        <v>111</v>
      </c>
      <c r="B26" s="18" t="s">
        <v>112</v>
      </c>
      <c r="C26" s="18" t="s">
        <v>113</v>
      </c>
      <c r="D26" s="19" t="s">
        <v>114</v>
      </c>
      <c r="E26" s="20" t="s">
        <v>30</v>
      </c>
      <c r="F26" s="26" t="s">
        <v>40</v>
      </c>
      <c r="G26" s="26"/>
      <c r="H26" s="27" t="s">
        <v>115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>
      <c r="A27" s="4" t="s">
        <v>116</v>
      </c>
      <c r="B27" s="4" t="s">
        <v>117</v>
      </c>
      <c r="C27" s="5" t="s">
        <v>118</v>
      </c>
      <c r="D27" s="6" t="s">
        <v>119</v>
      </c>
      <c r="E27" s="7" t="s">
        <v>17</v>
      </c>
      <c r="F27" s="8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10"/>
      <c r="Y27" s="10"/>
      <c r="Z27" s="10"/>
      <c r="AA27" s="10"/>
    </row>
    <row r="28">
      <c r="A28" s="13" t="s">
        <v>52</v>
      </c>
      <c r="B28" s="13" t="s">
        <v>120</v>
      </c>
      <c r="C28" s="13"/>
      <c r="D28" s="14" t="s">
        <v>121</v>
      </c>
      <c r="E28" s="15"/>
      <c r="F28" s="13" t="s">
        <v>50</v>
      </c>
      <c r="G28" s="15"/>
      <c r="H28" s="15"/>
      <c r="I28" s="16" t="b">
        <v>1</v>
      </c>
      <c r="J28" s="13" t="s">
        <v>97</v>
      </c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7"/>
    </row>
    <row r="29">
      <c r="A29" s="38" t="s">
        <v>122</v>
      </c>
      <c r="B29" s="38" t="s">
        <v>123</v>
      </c>
      <c r="C29" s="38" t="s">
        <v>124</v>
      </c>
      <c r="D29" s="39" t="s">
        <v>125</v>
      </c>
      <c r="E29" s="7" t="s">
        <v>17</v>
      </c>
      <c r="F29" s="40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10"/>
      <c r="Y29" s="10"/>
      <c r="Z29" s="10"/>
      <c r="AA29" s="10"/>
    </row>
    <row r="30">
      <c r="A30" s="4" t="s">
        <v>126</v>
      </c>
      <c r="B30" s="4" t="s">
        <v>127</v>
      </c>
      <c r="C30" s="4" t="s">
        <v>128</v>
      </c>
      <c r="D30" s="6" t="s">
        <v>129</v>
      </c>
      <c r="E30" s="7" t="s">
        <v>17</v>
      </c>
      <c r="F30" s="41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10"/>
      <c r="Y30" s="10"/>
      <c r="Z30" s="10"/>
      <c r="AA30" s="10"/>
    </row>
    <row r="31">
      <c r="A31" s="4" t="s">
        <v>130</v>
      </c>
      <c r="B31" s="4" t="s">
        <v>131</v>
      </c>
      <c r="C31" s="4" t="s">
        <v>132</v>
      </c>
      <c r="D31" s="11" t="s">
        <v>133</v>
      </c>
      <c r="E31" s="7" t="s">
        <v>17</v>
      </c>
      <c r="F31" s="12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10"/>
      <c r="Y31" s="10"/>
      <c r="Z31" s="10"/>
      <c r="AA31" s="10"/>
    </row>
    <row r="32">
      <c r="A32" s="26" t="s">
        <v>134</v>
      </c>
      <c r="B32" s="26" t="s">
        <v>135</v>
      </c>
      <c r="C32" s="26" t="s">
        <v>136</v>
      </c>
      <c r="D32" s="25" t="s">
        <v>137</v>
      </c>
      <c r="E32" s="20" t="s">
        <v>30</v>
      </c>
      <c r="F32" s="26" t="s">
        <v>138</v>
      </c>
      <c r="G32" s="26"/>
      <c r="H32" s="27" t="s">
        <v>139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>
      <c r="A33" s="13" t="s">
        <v>140</v>
      </c>
      <c r="B33" s="13" t="s">
        <v>141</v>
      </c>
      <c r="C33" s="13"/>
      <c r="D33" s="14" t="s">
        <v>142</v>
      </c>
      <c r="E33" s="15"/>
      <c r="F33" s="13" t="s">
        <v>50</v>
      </c>
      <c r="G33" s="15"/>
      <c r="H33" s="15"/>
      <c r="I33" s="16" t="b">
        <v>0</v>
      </c>
      <c r="J33" s="13" t="s">
        <v>143</v>
      </c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7"/>
    </row>
    <row r="34">
      <c r="A34" s="4" t="s">
        <v>144</v>
      </c>
      <c r="B34" s="4" t="s">
        <v>145</v>
      </c>
      <c r="C34" s="7" t="s">
        <v>146</v>
      </c>
      <c r="D34" s="11" t="s">
        <v>147</v>
      </c>
      <c r="E34" s="7" t="s">
        <v>17</v>
      </c>
      <c r="F34" s="12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10"/>
      <c r="Y34" s="10"/>
      <c r="Z34" s="10"/>
      <c r="AA34" s="10"/>
    </row>
    <row r="35">
      <c r="A35" s="4" t="s">
        <v>148</v>
      </c>
      <c r="B35" s="4" t="s">
        <v>149</v>
      </c>
      <c r="C35" s="4" t="s">
        <v>150</v>
      </c>
      <c r="D35" s="6" t="s">
        <v>151</v>
      </c>
      <c r="E35" s="7" t="s">
        <v>152</v>
      </c>
      <c r="F35" s="20" t="s">
        <v>31</v>
      </c>
      <c r="G35" s="20"/>
      <c r="H35" s="27" t="s">
        <v>153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10"/>
      <c r="Y35" s="10"/>
      <c r="Z35" s="10"/>
      <c r="AA35" s="10"/>
    </row>
    <row r="36">
      <c r="A36" s="13" t="s">
        <v>144</v>
      </c>
      <c r="B36" s="13" t="s">
        <v>149</v>
      </c>
      <c r="C36" s="13"/>
      <c r="D36" s="14" t="s">
        <v>151</v>
      </c>
      <c r="E36" s="15"/>
      <c r="F36" s="13" t="s">
        <v>24</v>
      </c>
      <c r="G36" s="15"/>
      <c r="H36" s="15"/>
      <c r="I36" s="16" t="b">
        <v>1</v>
      </c>
      <c r="J36" s="13" t="s">
        <v>97</v>
      </c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7"/>
    </row>
    <row r="37">
      <c r="A37" s="13" t="s">
        <v>154</v>
      </c>
      <c r="B37" s="13" t="s">
        <v>155</v>
      </c>
      <c r="C37" s="13"/>
      <c r="D37" s="14" t="s">
        <v>156</v>
      </c>
      <c r="E37" s="15"/>
      <c r="F37" s="13" t="s">
        <v>50</v>
      </c>
      <c r="G37" s="15"/>
      <c r="H37" s="15"/>
      <c r="I37" s="16" t="b">
        <v>1</v>
      </c>
      <c r="J37" s="13" t="s">
        <v>97</v>
      </c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7"/>
    </row>
    <row r="38">
      <c r="A38" s="18" t="s">
        <v>157</v>
      </c>
      <c r="B38" s="18" t="s">
        <v>158</v>
      </c>
      <c r="C38" s="18" t="s">
        <v>159</v>
      </c>
      <c r="D38" s="19" t="s">
        <v>160</v>
      </c>
      <c r="E38" s="20" t="s">
        <v>30</v>
      </c>
      <c r="F38" s="26" t="s">
        <v>40</v>
      </c>
      <c r="G38" s="26"/>
      <c r="H38" s="21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>
      <c r="A39" s="20" t="s">
        <v>161</v>
      </c>
      <c r="B39" s="20" t="s">
        <v>158</v>
      </c>
      <c r="C39" s="20" t="s">
        <v>162</v>
      </c>
      <c r="D39" s="27" t="s">
        <v>163</v>
      </c>
      <c r="E39" s="20" t="s">
        <v>30</v>
      </c>
      <c r="F39" s="20" t="s">
        <v>31</v>
      </c>
      <c r="G39" s="20"/>
      <c r="H39" s="27" t="s">
        <v>164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>
      <c r="A40" s="4" t="s">
        <v>165</v>
      </c>
      <c r="B40" s="4" t="s">
        <v>166</v>
      </c>
      <c r="C40" s="4" t="s">
        <v>167</v>
      </c>
      <c r="D40" s="11" t="s">
        <v>168</v>
      </c>
      <c r="E40" s="7" t="s">
        <v>17</v>
      </c>
      <c r="F40" s="12"/>
      <c r="G40" s="9"/>
      <c r="H40" s="9"/>
      <c r="I40" s="9"/>
      <c r="J40" s="9"/>
      <c r="K40" s="9"/>
      <c r="L40" s="9"/>
      <c r="M40" s="42" t="s">
        <v>169</v>
      </c>
      <c r="N40" s="9"/>
      <c r="O40" s="9"/>
      <c r="P40" s="9"/>
      <c r="Q40" s="9"/>
      <c r="R40" s="9"/>
      <c r="S40" s="9"/>
      <c r="T40" s="9"/>
      <c r="U40" s="9"/>
      <c r="V40" s="9"/>
      <c r="W40" s="9"/>
      <c r="X40" s="10"/>
      <c r="Y40" s="10"/>
      <c r="Z40" s="10"/>
      <c r="AA40" s="10"/>
    </row>
    <row r="41">
      <c r="A41" s="13" t="s">
        <v>165</v>
      </c>
      <c r="B41" s="13" t="s">
        <v>166</v>
      </c>
      <c r="C41" s="13"/>
      <c r="D41" s="14" t="s">
        <v>170</v>
      </c>
      <c r="E41" s="15"/>
      <c r="F41" s="13" t="s">
        <v>24</v>
      </c>
      <c r="G41" s="15"/>
      <c r="H41" s="15"/>
      <c r="I41" s="16" t="b">
        <v>1</v>
      </c>
      <c r="J41" s="13" t="s">
        <v>51</v>
      </c>
      <c r="K41" s="15"/>
      <c r="L41" s="15"/>
      <c r="M41" s="32" t="s">
        <v>171</v>
      </c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7"/>
    </row>
    <row r="42">
      <c r="A42" s="18" t="s">
        <v>172</v>
      </c>
      <c r="B42" s="18" t="s">
        <v>173</v>
      </c>
      <c r="C42" s="18" t="s">
        <v>174</v>
      </c>
      <c r="D42" s="19" t="s">
        <v>175</v>
      </c>
      <c r="E42" s="20" t="s">
        <v>30</v>
      </c>
      <c r="F42" s="26" t="s">
        <v>40</v>
      </c>
      <c r="G42" s="26"/>
      <c r="H42" s="21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>
      <c r="A43" s="18" t="s">
        <v>176</v>
      </c>
      <c r="B43" s="18" t="s">
        <v>177</v>
      </c>
      <c r="C43" s="18" t="s">
        <v>178</v>
      </c>
      <c r="D43" s="19" t="s">
        <v>179</v>
      </c>
      <c r="E43" s="20" t="s">
        <v>30</v>
      </c>
      <c r="F43" s="20" t="s">
        <v>92</v>
      </c>
      <c r="G43" s="20"/>
      <c r="H43" s="21"/>
      <c r="I43" s="10"/>
      <c r="J43" s="10"/>
      <c r="K43" s="20" t="s">
        <v>180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>
      <c r="A44" s="13" t="s">
        <v>181</v>
      </c>
      <c r="B44" s="13" t="s">
        <v>182</v>
      </c>
      <c r="C44" s="13"/>
      <c r="D44" s="14" t="s">
        <v>183</v>
      </c>
      <c r="E44" s="15"/>
      <c r="F44" s="13" t="s">
        <v>50</v>
      </c>
      <c r="G44" s="15"/>
      <c r="H44" s="15"/>
      <c r="I44" s="16" t="b">
        <v>1</v>
      </c>
      <c r="J44" s="13" t="s">
        <v>51</v>
      </c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7"/>
    </row>
    <row r="45">
      <c r="A45" s="37" t="s">
        <v>184</v>
      </c>
      <c r="B45" s="37" t="s">
        <v>185</v>
      </c>
      <c r="C45" s="37" t="s">
        <v>186</v>
      </c>
      <c r="D45" s="19" t="s">
        <v>175</v>
      </c>
      <c r="E45" s="20" t="s">
        <v>30</v>
      </c>
      <c r="F45" s="28" t="s">
        <v>40</v>
      </c>
      <c r="G45" s="28"/>
      <c r="H45" s="21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>
      <c r="A46" s="13" t="s">
        <v>184</v>
      </c>
      <c r="B46" s="13" t="s">
        <v>185</v>
      </c>
      <c r="C46" s="13"/>
      <c r="D46" s="14" t="s">
        <v>175</v>
      </c>
      <c r="E46" s="15"/>
      <c r="F46" s="13" t="s">
        <v>50</v>
      </c>
      <c r="G46" s="15"/>
      <c r="H46" s="15"/>
      <c r="I46" s="16" t="b">
        <v>1</v>
      </c>
      <c r="J46" s="13" t="s">
        <v>67</v>
      </c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7"/>
    </row>
    <row r="47">
      <c r="A47" s="18" t="s">
        <v>187</v>
      </c>
      <c r="B47" s="18" t="s">
        <v>188</v>
      </c>
      <c r="C47" s="18" t="s">
        <v>189</v>
      </c>
      <c r="D47" s="19" t="s">
        <v>190</v>
      </c>
      <c r="E47" s="20" t="s">
        <v>30</v>
      </c>
      <c r="F47" s="20" t="s">
        <v>92</v>
      </c>
      <c r="G47" s="20"/>
      <c r="H47" s="21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>
      <c r="A48" s="4" t="s">
        <v>191</v>
      </c>
      <c r="B48" s="4" t="s">
        <v>192</v>
      </c>
      <c r="C48" s="5" t="s">
        <v>193</v>
      </c>
      <c r="D48" s="6" t="s">
        <v>83</v>
      </c>
      <c r="E48" s="7" t="s">
        <v>17</v>
      </c>
      <c r="F48" s="8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10"/>
      <c r="Y48" s="10"/>
      <c r="Z48" s="10"/>
      <c r="AA48" s="10"/>
    </row>
    <row r="49">
      <c r="A49" s="13" t="s">
        <v>194</v>
      </c>
      <c r="B49" s="13" t="s">
        <v>195</v>
      </c>
      <c r="C49" s="43" t="s">
        <v>196</v>
      </c>
      <c r="D49" s="44" t="s">
        <v>197</v>
      </c>
      <c r="E49" s="32" t="s">
        <v>17</v>
      </c>
      <c r="F49" s="13" t="s">
        <v>50</v>
      </c>
      <c r="G49" s="15"/>
      <c r="H49" s="15"/>
      <c r="I49" s="16" t="b">
        <v>1</v>
      </c>
      <c r="J49" s="4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7"/>
    </row>
    <row r="50">
      <c r="A50" s="4" t="s">
        <v>198</v>
      </c>
      <c r="B50" s="4" t="s">
        <v>199</v>
      </c>
      <c r="C50" s="4" t="s">
        <v>200</v>
      </c>
      <c r="D50" s="11" t="s">
        <v>201</v>
      </c>
      <c r="E50" s="7" t="s">
        <v>17</v>
      </c>
      <c r="F50" s="12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10"/>
      <c r="Y50" s="10"/>
      <c r="Z50" s="10"/>
      <c r="AA50" s="10"/>
    </row>
    <row r="51">
      <c r="A51" s="18" t="s">
        <v>202</v>
      </c>
      <c r="B51" s="46" t="s">
        <v>203</v>
      </c>
      <c r="C51" s="46" t="s">
        <v>204</v>
      </c>
      <c r="D51" s="19" t="s">
        <v>205</v>
      </c>
      <c r="E51" s="20" t="s">
        <v>30</v>
      </c>
      <c r="F51" s="20"/>
      <c r="G51" s="20"/>
      <c r="H51" s="21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>
      <c r="A52" s="13" t="s">
        <v>202</v>
      </c>
      <c r="B52" s="13" t="s">
        <v>203</v>
      </c>
      <c r="C52" s="13"/>
      <c r="D52" s="14" t="s">
        <v>206</v>
      </c>
      <c r="E52" s="15"/>
      <c r="F52" s="13" t="s">
        <v>50</v>
      </c>
      <c r="G52" s="15"/>
      <c r="H52" s="15"/>
      <c r="I52" s="16" t="b">
        <v>1</v>
      </c>
      <c r="J52" s="13" t="s">
        <v>97</v>
      </c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7"/>
    </row>
    <row r="53">
      <c r="A53" s="38" t="s">
        <v>207</v>
      </c>
      <c r="B53" s="38" t="s">
        <v>208</v>
      </c>
      <c r="C53" s="38" t="s">
        <v>209</v>
      </c>
      <c r="D53" s="47"/>
      <c r="E53" s="7" t="s">
        <v>17</v>
      </c>
      <c r="F53" s="48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10"/>
      <c r="Y53" s="10"/>
      <c r="Z53" s="10"/>
      <c r="AA53" s="10"/>
    </row>
    <row r="54">
      <c r="A54" s="4" t="s">
        <v>210</v>
      </c>
      <c r="B54" s="4" t="s">
        <v>211</v>
      </c>
      <c r="C54" s="4" t="s">
        <v>212</v>
      </c>
      <c r="D54" s="11" t="s">
        <v>213</v>
      </c>
      <c r="E54" s="7" t="s">
        <v>17</v>
      </c>
      <c r="F54" s="12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10"/>
      <c r="Y54" s="10"/>
      <c r="Z54" s="10"/>
      <c r="AA54" s="10"/>
    </row>
    <row r="55">
      <c r="A55" s="18" t="s">
        <v>214</v>
      </c>
      <c r="B55" s="18" t="s">
        <v>215</v>
      </c>
      <c r="C55" s="18" t="s">
        <v>216</v>
      </c>
      <c r="D55" s="19" t="s">
        <v>96</v>
      </c>
      <c r="E55" s="20" t="s">
        <v>30</v>
      </c>
      <c r="F55" s="20" t="s">
        <v>92</v>
      </c>
      <c r="G55" s="20"/>
      <c r="H55" s="21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>
      <c r="A56" s="18" t="s">
        <v>217</v>
      </c>
      <c r="B56" s="18" t="s">
        <v>218</v>
      </c>
      <c r="C56" s="18" t="s">
        <v>219</v>
      </c>
      <c r="D56" s="19" t="s">
        <v>220</v>
      </c>
      <c r="E56" s="20" t="s">
        <v>30</v>
      </c>
      <c r="F56" s="10"/>
      <c r="G56" s="10"/>
      <c r="H56" s="21"/>
      <c r="I56" s="10"/>
      <c r="J56" s="10"/>
      <c r="K56" s="20" t="s">
        <v>180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>
      <c r="A57" s="13" t="s">
        <v>221</v>
      </c>
      <c r="B57" s="13" t="s">
        <v>222</v>
      </c>
      <c r="C57" s="13"/>
      <c r="D57" s="14" t="s">
        <v>54</v>
      </c>
      <c r="E57" s="15"/>
      <c r="F57" s="13" t="s">
        <v>55</v>
      </c>
      <c r="G57" s="15"/>
      <c r="H57" s="15"/>
      <c r="I57" s="16" t="b">
        <v>1</v>
      </c>
      <c r="J57" s="13" t="s">
        <v>97</v>
      </c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7"/>
    </row>
    <row r="58">
      <c r="A58" s="49" t="s">
        <v>223</v>
      </c>
      <c r="B58" s="50" t="s">
        <v>224</v>
      </c>
      <c r="C58" s="50" t="s">
        <v>225</v>
      </c>
      <c r="D58" s="51" t="s">
        <v>226</v>
      </c>
      <c r="E58" s="7" t="s">
        <v>17</v>
      </c>
      <c r="F58" s="34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10"/>
      <c r="Y58" s="10"/>
      <c r="Z58" s="10"/>
      <c r="AA58" s="10"/>
    </row>
    <row r="59">
      <c r="A59" s="13" t="s">
        <v>227</v>
      </c>
      <c r="B59" s="13" t="s">
        <v>224</v>
      </c>
      <c r="C59" s="13"/>
      <c r="D59" s="14" t="s">
        <v>228</v>
      </c>
      <c r="E59" s="15"/>
      <c r="F59" s="13" t="s">
        <v>24</v>
      </c>
      <c r="G59" s="15"/>
      <c r="H59" s="15"/>
      <c r="I59" s="16" t="b">
        <v>1</v>
      </c>
      <c r="J59" s="13" t="s">
        <v>51</v>
      </c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7"/>
    </row>
    <row r="60">
      <c r="A60" s="13" t="s">
        <v>229</v>
      </c>
      <c r="B60" s="13" t="s">
        <v>230</v>
      </c>
      <c r="C60" s="45"/>
      <c r="D60" s="52"/>
      <c r="E60" s="15"/>
      <c r="F60" s="13" t="s">
        <v>50</v>
      </c>
      <c r="G60" s="15"/>
      <c r="H60" s="15"/>
      <c r="I60" s="16" t="b">
        <v>1</v>
      </c>
      <c r="J60" s="13" t="s">
        <v>143</v>
      </c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7"/>
    </row>
    <row r="61">
      <c r="A61" s="18" t="s">
        <v>184</v>
      </c>
      <c r="B61" s="18" t="s">
        <v>231</v>
      </c>
      <c r="C61" s="18" t="s">
        <v>232</v>
      </c>
      <c r="D61" s="19" t="s">
        <v>233</v>
      </c>
      <c r="E61" s="20" t="s">
        <v>30</v>
      </c>
      <c r="F61" s="26" t="s">
        <v>40</v>
      </c>
      <c r="G61" s="26"/>
      <c r="H61" s="21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>
      <c r="A62" s="13" t="s">
        <v>234</v>
      </c>
      <c r="B62" s="13" t="s">
        <v>235</v>
      </c>
      <c r="C62" s="13"/>
      <c r="D62" s="14" t="s">
        <v>236</v>
      </c>
      <c r="E62" s="15"/>
      <c r="F62" s="13" t="s">
        <v>24</v>
      </c>
      <c r="G62" s="15"/>
      <c r="H62" s="15"/>
      <c r="I62" s="16" t="b">
        <v>1</v>
      </c>
      <c r="J62" s="13" t="s">
        <v>237</v>
      </c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7"/>
    </row>
    <row r="63">
      <c r="A63" s="13" t="s">
        <v>238</v>
      </c>
      <c r="B63" s="13" t="s">
        <v>239</v>
      </c>
      <c r="C63" s="13"/>
      <c r="D63" s="14" t="s">
        <v>240</v>
      </c>
      <c r="E63" s="15"/>
      <c r="F63" s="13" t="s">
        <v>24</v>
      </c>
      <c r="G63" s="15"/>
      <c r="H63" s="15"/>
      <c r="I63" s="16" t="b">
        <v>1</v>
      </c>
      <c r="J63" s="13" t="s">
        <v>97</v>
      </c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7"/>
    </row>
    <row r="64">
      <c r="A64" s="50" t="s">
        <v>241</v>
      </c>
      <c r="B64" s="50" t="s">
        <v>242</v>
      </c>
      <c r="C64" s="50" t="s">
        <v>243</v>
      </c>
      <c r="D64" s="51" t="s">
        <v>244</v>
      </c>
      <c r="E64" s="7" t="s">
        <v>17</v>
      </c>
      <c r="F64" s="34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/>
      <c r="Y64" s="10"/>
      <c r="Z64" s="10"/>
      <c r="AA64" s="10"/>
    </row>
    <row r="65">
      <c r="A65" s="13" t="s">
        <v>245</v>
      </c>
      <c r="B65" s="13" t="s">
        <v>246</v>
      </c>
      <c r="C65" s="53" t="s">
        <v>247</v>
      </c>
      <c r="D65" s="14" t="s">
        <v>248</v>
      </c>
      <c r="E65" s="32" t="s">
        <v>17</v>
      </c>
      <c r="F65" s="13" t="s">
        <v>24</v>
      </c>
      <c r="G65" s="15"/>
      <c r="H65" s="15"/>
      <c r="I65" s="16" t="b">
        <v>1</v>
      </c>
      <c r="J65" s="13" t="s">
        <v>237</v>
      </c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7"/>
    </row>
    <row r="66">
      <c r="A66" s="20" t="s">
        <v>249</v>
      </c>
      <c r="B66" s="20" t="s">
        <v>250</v>
      </c>
      <c r="C66" s="20" t="s">
        <v>251</v>
      </c>
      <c r="D66" s="27" t="s">
        <v>252</v>
      </c>
      <c r="E66" s="20" t="s">
        <v>30</v>
      </c>
      <c r="F66" s="26" t="s">
        <v>40</v>
      </c>
      <c r="G66" s="26"/>
      <c r="H66" s="27" t="s">
        <v>253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>
      <c r="A67" s="4" t="s">
        <v>254</v>
      </c>
      <c r="B67" s="4" t="s">
        <v>250</v>
      </c>
      <c r="C67" s="4" t="s">
        <v>255</v>
      </c>
      <c r="D67" s="11" t="s">
        <v>256</v>
      </c>
      <c r="E67" s="7" t="s">
        <v>17</v>
      </c>
      <c r="F67" s="12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10"/>
      <c r="Y67" s="10"/>
      <c r="Z67" s="10"/>
      <c r="AA67" s="10"/>
    </row>
    <row r="68">
      <c r="A68" s="13" t="s">
        <v>257</v>
      </c>
      <c r="B68" s="13" t="s">
        <v>250</v>
      </c>
      <c r="C68" s="13"/>
      <c r="D68" s="14" t="s">
        <v>258</v>
      </c>
      <c r="E68" s="15"/>
      <c r="F68" s="13" t="s">
        <v>50</v>
      </c>
      <c r="G68" s="15"/>
      <c r="H68" s="15"/>
      <c r="I68" s="16" t="b">
        <v>1</v>
      </c>
      <c r="J68" s="13" t="s">
        <v>67</v>
      </c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7"/>
    </row>
    <row r="69">
      <c r="A69" s="13" t="s">
        <v>259</v>
      </c>
      <c r="B69" s="13" t="s">
        <v>250</v>
      </c>
      <c r="C69" s="13"/>
      <c r="D69" s="14" t="s">
        <v>260</v>
      </c>
      <c r="E69" s="15"/>
      <c r="F69" s="13" t="s">
        <v>24</v>
      </c>
      <c r="G69" s="15"/>
      <c r="H69" s="15"/>
      <c r="I69" s="16" t="b">
        <v>1</v>
      </c>
      <c r="J69" s="13" t="s">
        <v>97</v>
      </c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7"/>
    </row>
    <row r="70">
      <c r="A70" s="50" t="s">
        <v>261</v>
      </c>
      <c r="B70" s="50" t="s">
        <v>262</v>
      </c>
      <c r="C70" s="54" t="s">
        <v>263</v>
      </c>
      <c r="D70" s="51" t="s">
        <v>264</v>
      </c>
      <c r="E70" s="7" t="s">
        <v>17</v>
      </c>
      <c r="F70" s="34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10"/>
      <c r="Y70" s="10"/>
      <c r="Z70" s="10"/>
      <c r="AA70" s="10"/>
    </row>
    <row r="71">
      <c r="A71" s="4" t="s">
        <v>265</v>
      </c>
      <c r="B71" s="4" t="s">
        <v>266</v>
      </c>
      <c r="C71" s="4" t="s">
        <v>267</v>
      </c>
      <c r="D71" s="11" t="s">
        <v>268</v>
      </c>
      <c r="E71" s="7" t="s">
        <v>17</v>
      </c>
      <c r="F71" s="12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10"/>
      <c r="Y71" s="10"/>
      <c r="Z71" s="10"/>
      <c r="AA71" s="10"/>
    </row>
    <row r="72">
      <c r="A72" s="18" t="s">
        <v>269</v>
      </c>
      <c r="B72" s="18" t="s">
        <v>270</v>
      </c>
      <c r="C72" s="18" t="s">
        <v>271</v>
      </c>
      <c r="D72" s="19" t="s">
        <v>272</v>
      </c>
      <c r="E72" s="20" t="s">
        <v>30</v>
      </c>
      <c r="F72" s="26" t="s">
        <v>40</v>
      </c>
      <c r="G72" s="26"/>
      <c r="H72" s="21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>
      <c r="A73" s="4" t="s">
        <v>273</v>
      </c>
      <c r="B73" s="4" t="s">
        <v>274</v>
      </c>
      <c r="C73" s="5" t="s">
        <v>275</v>
      </c>
      <c r="D73" s="6" t="s">
        <v>276</v>
      </c>
      <c r="E73" s="7" t="s">
        <v>17</v>
      </c>
      <c r="F73" s="8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10"/>
      <c r="Y73" s="10"/>
      <c r="Z73" s="10"/>
      <c r="AA73" s="10"/>
    </row>
    <row r="74">
      <c r="A74" s="37" t="s">
        <v>277</v>
      </c>
      <c r="B74" s="37" t="s">
        <v>278</v>
      </c>
      <c r="C74" s="37" t="s">
        <v>279</v>
      </c>
      <c r="D74" s="55" t="s">
        <v>280</v>
      </c>
      <c r="E74" s="20" t="s">
        <v>30</v>
      </c>
      <c r="F74" s="20" t="s">
        <v>92</v>
      </c>
      <c r="G74" s="20"/>
      <c r="H74" s="27" t="s">
        <v>281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>
      <c r="A75" s="18" t="s">
        <v>282</v>
      </c>
      <c r="B75" s="18" t="s">
        <v>283</v>
      </c>
      <c r="C75" s="18" t="s">
        <v>284</v>
      </c>
      <c r="D75" s="19" t="s">
        <v>285</v>
      </c>
      <c r="E75" s="20" t="s">
        <v>30</v>
      </c>
      <c r="F75" s="20"/>
      <c r="G75" s="20"/>
      <c r="H75" s="21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>
      <c r="A76" s="48" t="s">
        <v>286</v>
      </c>
      <c r="B76" s="48" t="s">
        <v>287</v>
      </c>
      <c r="C76" s="48" t="s">
        <v>288</v>
      </c>
      <c r="D76" s="56" t="s">
        <v>289</v>
      </c>
      <c r="E76" s="7" t="s">
        <v>17</v>
      </c>
      <c r="F76" s="48"/>
      <c r="X76" s="10"/>
      <c r="Y76" s="10"/>
      <c r="Z76" s="10"/>
      <c r="AA76" s="10"/>
    </row>
    <row r="77">
      <c r="A77" s="50" t="s">
        <v>290</v>
      </c>
      <c r="B77" s="50" t="s">
        <v>291</v>
      </c>
      <c r="C77" s="54" t="s">
        <v>292</v>
      </c>
      <c r="D77" s="51" t="s">
        <v>293</v>
      </c>
      <c r="E77" s="7" t="s">
        <v>17</v>
      </c>
      <c r="F77" s="34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10"/>
      <c r="Y77" s="10"/>
      <c r="Z77" s="10"/>
      <c r="AA77" s="10"/>
    </row>
    <row r="78">
      <c r="A78" s="57" t="s">
        <v>294</v>
      </c>
      <c r="B78" s="57" t="s">
        <v>295</v>
      </c>
      <c r="C78" s="57" t="s">
        <v>296</v>
      </c>
      <c r="D78" s="36" t="s">
        <v>297</v>
      </c>
      <c r="E78" s="7" t="s">
        <v>17</v>
      </c>
      <c r="F78" s="58"/>
      <c r="X78" s="10"/>
      <c r="Y78" s="10"/>
      <c r="Z78" s="10"/>
      <c r="AA78" s="10"/>
    </row>
    <row r="79">
      <c r="A79" s="13" t="s">
        <v>298</v>
      </c>
      <c r="B79" s="13" t="s">
        <v>299</v>
      </c>
      <c r="C79" s="13"/>
      <c r="D79" s="14" t="s">
        <v>83</v>
      </c>
      <c r="E79" s="15"/>
      <c r="F79" s="13" t="s">
        <v>24</v>
      </c>
      <c r="G79" s="15"/>
      <c r="H79" s="15"/>
      <c r="I79" s="16" t="b">
        <v>1</v>
      </c>
      <c r="J79" s="13" t="s">
        <v>51</v>
      </c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7"/>
    </row>
    <row r="80">
      <c r="A80" s="20" t="s">
        <v>254</v>
      </c>
      <c r="B80" s="20" t="s">
        <v>300</v>
      </c>
      <c r="C80" s="20" t="s">
        <v>301</v>
      </c>
      <c r="D80" s="27" t="s">
        <v>302</v>
      </c>
      <c r="E80" s="20" t="s">
        <v>30</v>
      </c>
      <c r="F80" s="20" t="s">
        <v>31</v>
      </c>
      <c r="G80" s="20"/>
      <c r="H80" s="27" t="s">
        <v>303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>
      <c r="A81" s="13" t="s">
        <v>304</v>
      </c>
      <c r="B81" s="13" t="s">
        <v>300</v>
      </c>
      <c r="C81" s="33" t="s">
        <v>305</v>
      </c>
      <c r="D81" s="14" t="s">
        <v>306</v>
      </c>
      <c r="E81" s="32" t="s">
        <v>17</v>
      </c>
      <c r="F81" s="13" t="s">
        <v>50</v>
      </c>
      <c r="G81" s="15"/>
      <c r="H81" s="15"/>
      <c r="I81" s="16" t="b">
        <v>0</v>
      </c>
      <c r="J81" s="13" t="s">
        <v>97</v>
      </c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7"/>
    </row>
    <row r="82">
      <c r="A82" s="20" t="s">
        <v>307</v>
      </c>
      <c r="B82" s="20" t="s">
        <v>308</v>
      </c>
      <c r="C82" s="59" t="s">
        <v>309</v>
      </c>
      <c r="D82" s="60" t="s">
        <v>310</v>
      </c>
      <c r="E82" s="20" t="s">
        <v>30</v>
      </c>
      <c r="F82" s="20" t="s">
        <v>92</v>
      </c>
      <c r="G82" s="20"/>
      <c r="H82" s="27" t="s">
        <v>311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>
      <c r="A83" s="18" t="s">
        <v>312</v>
      </c>
      <c r="B83" s="18" t="s">
        <v>313</v>
      </c>
      <c r="C83" s="18" t="s">
        <v>314</v>
      </c>
      <c r="D83" s="19" t="s">
        <v>315</v>
      </c>
      <c r="E83" s="20" t="s">
        <v>30</v>
      </c>
      <c r="F83" s="20" t="s">
        <v>92</v>
      </c>
      <c r="G83" s="20"/>
      <c r="H83" s="21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>
      <c r="A84" s="13" t="s">
        <v>316</v>
      </c>
      <c r="B84" s="13" t="s">
        <v>308</v>
      </c>
      <c r="C84" s="33" t="s">
        <v>317</v>
      </c>
      <c r="D84" s="14" t="s">
        <v>318</v>
      </c>
      <c r="E84" s="32" t="s">
        <v>17</v>
      </c>
      <c r="F84" s="13" t="s">
        <v>24</v>
      </c>
      <c r="G84" s="15"/>
      <c r="H84" s="15"/>
      <c r="I84" s="16" t="b">
        <v>0</v>
      </c>
      <c r="J84" s="13" t="s">
        <v>51</v>
      </c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7"/>
    </row>
    <row r="85">
      <c r="A85" s="13" t="s">
        <v>319</v>
      </c>
      <c r="B85" s="13" t="s">
        <v>56</v>
      </c>
      <c r="C85" s="13"/>
      <c r="D85" s="14" t="s">
        <v>320</v>
      </c>
      <c r="E85" s="15"/>
      <c r="F85" s="13" t="s">
        <v>50</v>
      </c>
      <c r="G85" s="15"/>
      <c r="H85" s="15"/>
      <c r="I85" s="16" t="b">
        <v>1</v>
      </c>
      <c r="J85" s="13" t="s">
        <v>97</v>
      </c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7"/>
    </row>
    <row r="86">
      <c r="A86" s="18" t="s">
        <v>321</v>
      </c>
      <c r="B86" s="18" t="s">
        <v>322</v>
      </c>
      <c r="C86" s="18" t="s">
        <v>323</v>
      </c>
      <c r="D86" s="19" t="s">
        <v>324</v>
      </c>
      <c r="E86" s="20" t="s">
        <v>30</v>
      </c>
      <c r="F86" s="26" t="s">
        <v>40</v>
      </c>
      <c r="G86" s="26"/>
      <c r="H86" s="21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>
      <c r="A87" s="13" t="s">
        <v>325</v>
      </c>
      <c r="B87" s="13" t="s">
        <v>326</v>
      </c>
      <c r="C87" s="53" t="s">
        <v>327</v>
      </c>
      <c r="D87" s="14" t="s">
        <v>328</v>
      </c>
      <c r="E87" s="32" t="s">
        <v>30</v>
      </c>
      <c r="F87" s="13" t="s">
        <v>50</v>
      </c>
      <c r="G87" s="15"/>
      <c r="H87" s="15"/>
      <c r="I87" s="16" t="b">
        <v>0</v>
      </c>
      <c r="J87" s="13" t="s">
        <v>67</v>
      </c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7"/>
    </row>
    <row r="88">
      <c r="A88" s="13" t="s">
        <v>71</v>
      </c>
      <c r="B88" s="13" t="s">
        <v>329</v>
      </c>
      <c r="C88" s="53" t="s">
        <v>330</v>
      </c>
      <c r="D88" s="14" t="s">
        <v>331</v>
      </c>
      <c r="E88" s="32" t="s">
        <v>30</v>
      </c>
      <c r="F88" s="13" t="s">
        <v>50</v>
      </c>
      <c r="G88" s="15"/>
      <c r="H88" s="15"/>
      <c r="I88" s="16" t="b">
        <v>1</v>
      </c>
      <c r="J88" s="13" t="s">
        <v>97</v>
      </c>
      <c r="K88" s="32" t="s">
        <v>180</v>
      </c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7"/>
    </row>
    <row r="89">
      <c r="A89" s="18" t="s">
        <v>181</v>
      </c>
      <c r="B89" s="18" t="s">
        <v>332</v>
      </c>
      <c r="C89" s="18" t="s">
        <v>333</v>
      </c>
      <c r="D89" s="19" t="s">
        <v>334</v>
      </c>
      <c r="E89" s="20" t="s">
        <v>30</v>
      </c>
      <c r="F89" s="20" t="s">
        <v>92</v>
      </c>
      <c r="G89" s="20"/>
      <c r="H89" s="21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>
      <c r="A90" s="13" t="s">
        <v>335</v>
      </c>
      <c r="B90" s="13" t="s">
        <v>332</v>
      </c>
      <c r="C90" s="61" t="s">
        <v>336</v>
      </c>
      <c r="D90" s="14" t="s">
        <v>337</v>
      </c>
      <c r="E90" s="32" t="s">
        <v>30</v>
      </c>
      <c r="F90" s="13" t="s">
        <v>338</v>
      </c>
      <c r="G90" s="15"/>
      <c r="H90" s="32" t="s">
        <v>153</v>
      </c>
      <c r="I90" s="16" t="b">
        <v>0</v>
      </c>
      <c r="J90" s="13" t="s">
        <v>67</v>
      </c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7"/>
    </row>
    <row r="91">
      <c r="A91" s="13" t="s">
        <v>339</v>
      </c>
      <c r="B91" s="13" t="s">
        <v>332</v>
      </c>
      <c r="C91" s="13"/>
      <c r="D91" s="14" t="s">
        <v>340</v>
      </c>
      <c r="E91" s="15"/>
      <c r="F91" s="13" t="s">
        <v>24</v>
      </c>
      <c r="G91" s="15"/>
      <c r="H91" s="15"/>
      <c r="I91" s="16" t="b">
        <v>1</v>
      </c>
      <c r="J91" s="13" t="s">
        <v>51</v>
      </c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7"/>
    </row>
    <row r="92">
      <c r="A92" s="62" t="s">
        <v>194</v>
      </c>
      <c r="B92" s="38" t="s">
        <v>341</v>
      </c>
      <c r="C92" s="38" t="s">
        <v>342</v>
      </c>
      <c r="D92" s="39" t="s">
        <v>226</v>
      </c>
      <c r="E92" s="7" t="s">
        <v>17</v>
      </c>
      <c r="F92" s="40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</row>
    <row r="93">
      <c r="A93" s="38" t="s">
        <v>343</v>
      </c>
      <c r="B93" s="38" t="s">
        <v>344</v>
      </c>
      <c r="C93" s="38" t="s">
        <v>345</v>
      </c>
      <c r="D93" s="39" t="s">
        <v>346</v>
      </c>
      <c r="E93" s="7" t="s">
        <v>17</v>
      </c>
      <c r="F93" s="40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10"/>
      <c r="Y93" s="10"/>
      <c r="Z93" s="10"/>
      <c r="AA93" s="10"/>
    </row>
    <row r="94">
      <c r="A94" s="13" t="s">
        <v>18</v>
      </c>
      <c r="B94" s="13" t="s">
        <v>347</v>
      </c>
      <c r="C94" s="13"/>
      <c r="D94" s="14" t="s">
        <v>348</v>
      </c>
      <c r="E94" s="15"/>
      <c r="F94" s="13" t="s">
        <v>50</v>
      </c>
      <c r="G94" s="15"/>
      <c r="H94" s="15"/>
      <c r="I94" s="16" t="b">
        <v>1</v>
      </c>
      <c r="J94" s="13" t="s">
        <v>67</v>
      </c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7"/>
    </row>
    <row r="95">
      <c r="A95" s="13" t="s">
        <v>78</v>
      </c>
      <c r="B95" s="13" t="s">
        <v>349</v>
      </c>
      <c r="C95" s="13"/>
      <c r="D95" s="14" t="s">
        <v>350</v>
      </c>
      <c r="E95" s="15"/>
      <c r="F95" s="13" t="s">
        <v>338</v>
      </c>
      <c r="G95" s="15"/>
      <c r="H95" s="15"/>
      <c r="I95" s="16" t="b">
        <v>1</v>
      </c>
      <c r="J95" s="13" t="s">
        <v>51</v>
      </c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7"/>
    </row>
    <row r="96">
      <c r="A96" s="20" t="s">
        <v>351</v>
      </c>
      <c r="B96" s="20" t="s">
        <v>352</v>
      </c>
      <c r="C96" s="20" t="s">
        <v>353</v>
      </c>
      <c r="D96" s="19" t="s">
        <v>354</v>
      </c>
      <c r="E96" s="20" t="s">
        <v>30</v>
      </c>
      <c r="F96" s="20" t="s">
        <v>92</v>
      </c>
      <c r="G96" s="20"/>
      <c r="H96" s="21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>
      <c r="A97" s="18" t="s">
        <v>355</v>
      </c>
      <c r="B97" s="18" t="s">
        <v>356</v>
      </c>
      <c r="C97" s="18" t="s">
        <v>357</v>
      </c>
      <c r="D97" s="19" t="s">
        <v>358</v>
      </c>
      <c r="E97" s="20" t="s">
        <v>30</v>
      </c>
      <c r="F97" s="26" t="s">
        <v>40</v>
      </c>
      <c r="G97" s="26"/>
      <c r="H97" s="27" t="s">
        <v>359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>
      <c r="A98" s="13" t="s">
        <v>78</v>
      </c>
      <c r="B98" s="13" t="s">
        <v>360</v>
      </c>
      <c r="C98" s="53" t="s">
        <v>361</v>
      </c>
      <c r="D98" s="14" t="s">
        <v>362</v>
      </c>
      <c r="E98" s="15"/>
      <c r="F98" s="13" t="s">
        <v>55</v>
      </c>
      <c r="G98" s="15"/>
      <c r="H98" s="15"/>
      <c r="I98" s="16" t="b">
        <v>1</v>
      </c>
      <c r="J98" s="13" t="s">
        <v>97</v>
      </c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7"/>
    </row>
    <row r="99">
      <c r="A99" s="13" t="s">
        <v>363</v>
      </c>
      <c r="B99" s="13" t="s">
        <v>364</v>
      </c>
      <c r="C99" s="63" t="s">
        <v>365</v>
      </c>
      <c r="D99" s="14" t="s">
        <v>366</v>
      </c>
      <c r="E99" s="32" t="s">
        <v>30</v>
      </c>
      <c r="F99" s="13" t="s">
        <v>367</v>
      </c>
      <c r="G99" s="15"/>
      <c r="H99" s="15"/>
      <c r="I99" s="16" t="b">
        <v>1</v>
      </c>
      <c r="J99" s="13" t="s">
        <v>25</v>
      </c>
      <c r="K99" s="32" t="s">
        <v>180</v>
      </c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7"/>
    </row>
    <row r="100">
      <c r="A100" s="20" t="s">
        <v>33</v>
      </c>
      <c r="B100" s="20" t="s">
        <v>368</v>
      </c>
      <c r="C100" s="59" t="s">
        <v>369</v>
      </c>
      <c r="D100" s="27" t="s">
        <v>370</v>
      </c>
      <c r="E100" s="20" t="s">
        <v>30</v>
      </c>
      <c r="F100" s="28" t="s">
        <v>40</v>
      </c>
      <c r="G100" s="28"/>
      <c r="H100" s="27" t="s">
        <v>371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>
      <c r="A101" s="37" t="s">
        <v>372</v>
      </c>
      <c r="B101" s="37" t="s">
        <v>373</v>
      </c>
      <c r="C101" s="37" t="s">
        <v>374</v>
      </c>
      <c r="D101" s="55" t="s">
        <v>375</v>
      </c>
      <c r="E101" s="20" t="s">
        <v>30</v>
      </c>
      <c r="F101" s="20" t="s">
        <v>92</v>
      </c>
      <c r="G101" s="20"/>
      <c r="H101" s="27" t="s">
        <v>281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>
      <c r="A102" s="13" t="s">
        <v>372</v>
      </c>
      <c r="B102" s="13" t="s">
        <v>373</v>
      </c>
      <c r="C102" s="13"/>
      <c r="D102" s="14" t="s">
        <v>376</v>
      </c>
      <c r="E102" s="15"/>
      <c r="F102" s="13" t="s">
        <v>50</v>
      </c>
      <c r="G102" s="15"/>
      <c r="H102" s="15"/>
      <c r="I102" s="16" t="b">
        <v>0</v>
      </c>
      <c r="J102" s="13" t="s">
        <v>51</v>
      </c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7"/>
    </row>
    <row r="103">
      <c r="A103" s="13" t="s">
        <v>377</v>
      </c>
      <c r="B103" s="13" t="s">
        <v>378</v>
      </c>
      <c r="C103" s="13"/>
      <c r="D103" s="14" t="s">
        <v>379</v>
      </c>
      <c r="E103" s="15"/>
      <c r="F103" s="13" t="s">
        <v>367</v>
      </c>
      <c r="G103" s="15"/>
      <c r="H103" s="15"/>
      <c r="I103" s="16" t="b">
        <v>1</v>
      </c>
      <c r="J103" s="13" t="s">
        <v>67</v>
      </c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7"/>
    </row>
    <row r="104">
      <c r="A104" s="13" t="s">
        <v>380</v>
      </c>
      <c r="B104" s="13" t="s">
        <v>378</v>
      </c>
      <c r="C104" s="45"/>
      <c r="D104" s="52"/>
      <c r="E104" s="15"/>
      <c r="F104" s="13" t="s">
        <v>50</v>
      </c>
      <c r="G104" s="15"/>
      <c r="H104" s="15"/>
      <c r="I104" s="16" t="b">
        <v>1</v>
      </c>
      <c r="J104" s="13" t="s">
        <v>97</v>
      </c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7"/>
    </row>
    <row r="105">
      <c r="A105" s="4" t="s">
        <v>381</v>
      </c>
      <c r="B105" s="4" t="s">
        <v>382</v>
      </c>
      <c r="C105" s="4" t="s">
        <v>383</v>
      </c>
      <c r="D105" s="11" t="s">
        <v>276</v>
      </c>
      <c r="E105" s="7" t="s">
        <v>152</v>
      </c>
      <c r="F105" s="12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10"/>
      <c r="Y105" s="10"/>
      <c r="Z105" s="10"/>
      <c r="AA105" s="10"/>
    </row>
    <row r="106">
      <c r="A106" s="18" t="s">
        <v>384</v>
      </c>
      <c r="B106" s="18" t="s">
        <v>385</v>
      </c>
      <c r="C106" s="18" t="s">
        <v>386</v>
      </c>
      <c r="D106" s="19" t="s">
        <v>387</v>
      </c>
      <c r="E106" s="20" t="s">
        <v>30</v>
      </c>
      <c r="F106" s="20" t="s">
        <v>92</v>
      </c>
      <c r="G106" s="20"/>
      <c r="H106" s="21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>
      <c r="A107" s="18" t="s">
        <v>18</v>
      </c>
      <c r="B107" s="18" t="s">
        <v>385</v>
      </c>
      <c r="C107" s="18" t="s">
        <v>388</v>
      </c>
      <c r="D107" s="19" t="s">
        <v>389</v>
      </c>
      <c r="E107" s="20" t="s">
        <v>30</v>
      </c>
      <c r="F107" s="20" t="s">
        <v>92</v>
      </c>
      <c r="G107" s="20"/>
      <c r="H107" s="21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>
      <c r="A108" s="4" t="s">
        <v>390</v>
      </c>
      <c r="B108" s="4" t="s">
        <v>391</v>
      </c>
      <c r="C108" s="4" t="s">
        <v>392</v>
      </c>
      <c r="D108" s="64"/>
      <c r="E108" s="7" t="s">
        <v>17</v>
      </c>
      <c r="F108" s="8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10"/>
      <c r="Y108" s="10"/>
      <c r="Z108" s="10"/>
      <c r="AA108" s="10"/>
    </row>
    <row r="109">
      <c r="A109" s="13" t="s">
        <v>393</v>
      </c>
      <c r="B109" s="13" t="s">
        <v>394</v>
      </c>
      <c r="C109" s="45"/>
      <c r="D109" s="52"/>
      <c r="E109" s="15"/>
      <c r="F109" s="13" t="s">
        <v>50</v>
      </c>
      <c r="G109" s="15"/>
      <c r="H109" s="15"/>
      <c r="I109" s="16" t="b">
        <v>0</v>
      </c>
      <c r="J109" s="13" t="s">
        <v>97</v>
      </c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7"/>
    </row>
    <row r="110">
      <c r="A110" s="13" t="s">
        <v>395</v>
      </c>
      <c r="B110" s="13" t="s">
        <v>394</v>
      </c>
      <c r="C110" s="45"/>
      <c r="D110" s="52"/>
      <c r="E110" s="15"/>
      <c r="F110" s="13" t="s">
        <v>50</v>
      </c>
      <c r="G110" s="15"/>
      <c r="H110" s="15"/>
      <c r="I110" s="16" t="b">
        <v>0</v>
      </c>
      <c r="J110" s="13" t="s">
        <v>97</v>
      </c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7"/>
    </row>
    <row r="111">
      <c r="A111" s="4" t="s">
        <v>396</v>
      </c>
      <c r="B111" s="4" t="s">
        <v>397</v>
      </c>
      <c r="C111" s="4" t="s">
        <v>398</v>
      </c>
      <c r="D111" s="11" t="s">
        <v>399</v>
      </c>
      <c r="E111" s="7" t="s">
        <v>17</v>
      </c>
      <c r="F111" s="12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10"/>
      <c r="Y111" s="10"/>
      <c r="Z111" s="10"/>
      <c r="AA111" s="10"/>
    </row>
    <row r="112">
      <c r="A112" s="13" t="s">
        <v>42</v>
      </c>
      <c r="B112" s="13" t="s">
        <v>400</v>
      </c>
      <c r="C112" s="63" t="s">
        <v>401</v>
      </c>
      <c r="D112" s="14" t="s">
        <v>402</v>
      </c>
      <c r="E112" s="32" t="s">
        <v>30</v>
      </c>
      <c r="F112" s="13" t="s">
        <v>50</v>
      </c>
      <c r="G112" s="15"/>
      <c r="H112" s="15"/>
      <c r="I112" s="16" t="b">
        <v>0</v>
      </c>
      <c r="J112" s="13" t="s">
        <v>67</v>
      </c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7"/>
    </row>
    <row r="113">
      <c r="A113" s="4" t="s">
        <v>254</v>
      </c>
      <c r="B113" s="4" t="s">
        <v>403</v>
      </c>
      <c r="C113" s="4" t="s">
        <v>404</v>
      </c>
      <c r="D113" s="11" t="s">
        <v>405</v>
      </c>
      <c r="E113" s="7" t="s">
        <v>17</v>
      </c>
      <c r="F113" s="12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10"/>
      <c r="Y113" s="10"/>
      <c r="Z113" s="10"/>
      <c r="AA113" s="10"/>
    </row>
    <row r="114">
      <c r="A114" s="13" t="s">
        <v>406</v>
      </c>
      <c r="B114" s="13" t="s">
        <v>407</v>
      </c>
      <c r="C114" s="13"/>
      <c r="D114" s="14" t="s">
        <v>408</v>
      </c>
      <c r="E114" s="15"/>
      <c r="F114" s="13" t="s">
        <v>367</v>
      </c>
      <c r="G114" s="15"/>
      <c r="H114" s="15"/>
      <c r="I114" s="16" t="b">
        <v>0</v>
      </c>
      <c r="J114" s="13" t="s">
        <v>97</v>
      </c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7"/>
    </row>
    <row r="115">
      <c r="A115" s="13" t="s">
        <v>409</v>
      </c>
      <c r="B115" s="13" t="s">
        <v>410</v>
      </c>
      <c r="C115" s="13"/>
      <c r="D115" s="14" t="s">
        <v>411</v>
      </c>
      <c r="E115" s="15"/>
      <c r="F115" s="13" t="s">
        <v>24</v>
      </c>
      <c r="G115" s="15"/>
      <c r="H115" s="15"/>
      <c r="I115" s="16" t="b">
        <v>1</v>
      </c>
      <c r="J115" s="13" t="s">
        <v>51</v>
      </c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7"/>
    </row>
    <row r="116">
      <c r="A116" s="20" t="s">
        <v>412</v>
      </c>
      <c r="B116" s="20" t="s">
        <v>413</v>
      </c>
      <c r="C116" s="20" t="s">
        <v>414</v>
      </c>
      <c r="D116" s="21"/>
      <c r="E116" s="20" t="s">
        <v>30</v>
      </c>
      <c r="F116" s="20" t="s">
        <v>92</v>
      </c>
      <c r="G116" s="20"/>
      <c r="H116" s="27" t="s">
        <v>44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>
      <c r="A117" s="13" t="s">
        <v>304</v>
      </c>
      <c r="B117" s="13" t="s">
        <v>415</v>
      </c>
      <c r="C117" s="13"/>
      <c r="D117" s="14" t="s">
        <v>244</v>
      </c>
      <c r="E117" s="15"/>
      <c r="F117" s="13" t="s">
        <v>50</v>
      </c>
      <c r="G117" s="15"/>
      <c r="H117" s="15"/>
      <c r="I117" s="16" t="b">
        <v>0</v>
      </c>
      <c r="J117" s="13" t="s">
        <v>237</v>
      </c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7"/>
    </row>
    <row r="118">
      <c r="A118" s="20" t="s">
        <v>412</v>
      </c>
      <c r="B118" s="20" t="s">
        <v>416</v>
      </c>
      <c r="C118" s="20" t="s">
        <v>417</v>
      </c>
      <c r="D118" s="21"/>
      <c r="E118" s="20" t="s">
        <v>30</v>
      </c>
      <c r="F118" s="20" t="s">
        <v>92</v>
      </c>
      <c r="G118" s="20"/>
      <c r="H118" s="27" t="s">
        <v>44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>
      <c r="A119" s="37" t="s">
        <v>418</v>
      </c>
      <c r="B119" s="37" t="s">
        <v>419</v>
      </c>
      <c r="C119" s="37" t="s">
        <v>420</v>
      </c>
      <c r="D119" s="55" t="s">
        <v>421</v>
      </c>
      <c r="E119" s="20" t="s">
        <v>30</v>
      </c>
      <c r="F119" s="20" t="s">
        <v>92</v>
      </c>
      <c r="G119" s="20"/>
      <c r="H119" s="27" t="s">
        <v>281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>
      <c r="A120" s="18" t="s">
        <v>207</v>
      </c>
      <c r="B120" s="18" t="s">
        <v>422</v>
      </c>
      <c r="C120" s="18" t="s">
        <v>423</v>
      </c>
      <c r="D120" s="25"/>
      <c r="E120" s="20" t="s">
        <v>30</v>
      </c>
      <c r="F120" s="26" t="s">
        <v>40</v>
      </c>
      <c r="G120" s="26"/>
      <c r="H120" s="21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>
      <c r="A121" s="20" t="s">
        <v>424</v>
      </c>
      <c r="B121" s="20" t="s">
        <v>425</v>
      </c>
      <c r="C121" s="27" t="s">
        <v>426</v>
      </c>
      <c r="D121" s="27" t="s">
        <v>427</v>
      </c>
      <c r="E121" s="20" t="s">
        <v>30</v>
      </c>
      <c r="F121" s="20" t="s">
        <v>92</v>
      </c>
      <c r="G121" s="20"/>
      <c r="H121" s="27" t="s">
        <v>428</v>
      </c>
    </row>
    <row r="122">
      <c r="A122" s="4" t="s">
        <v>254</v>
      </c>
      <c r="B122" s="4" t="s">
        <v>429</v>
      </c>
      <c r="C122" s="4" t="s">
        <v>430</v>
      </c>
      <c r="D122" s="11" t="s">
        <v>431</v>
      </c>
      <c r="E122" s="7" t="s">
        <v>17</v>
      </c>
      <c r="F122" s="12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10"/>
      <c r="Y122" s="10"/>
      <c r="Z122" s="10"/>
      <c r="AA122" s="10"/>
    </row>
    <row r="123">
      <c r="A123" s="26" t="s">
        <v>432</v>
      </c>
      <c r="B123" s="26" t="s">
        <v>433</v>
      </c>
      <c r="C123" s="26" t="s">
        <v>434</v>
      </c>
      <c r="D123" s="25" t="s">
        <v>39</v>
      </c>
      <c r="E123" s="20" t="s">
        <v>30</v>
      </c>
      <c r="F123" s="26" t="s">
        <v>40</v>
      </c>
      <c r="G123" s="26"/>
      <c r="H123" s="27" t="s">
        <v>435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>
      <c r="A124" s="20" t="s">
        <v>436</v>
      </c>
      <c r="B124" s="20" t="s">
        <v>198</v>
      </c>
      <c r="C124" s="59" t="s">
        <v>437</v>
      </c>
      <c r="D124" s="27" t="s">
        <v>438</v>
      </c>
      <c r="E124" s="20" t="s">
        <v>30</v>
      </c>
      <c r="F124" s="20" t="s">
        <v>31</v>
      </c>
      <c r="G124" s="20"/>
      <c r="H124" s="27" t="s">
        <v>439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>
      <c r="A125" s="18" t="s">
        <v>440</v>
      </c>
      <c r="B125" s="18" t="s">
        <v>441</v>
      </c>
      <c r="C125" s="18" t="s">
        <v>442</v>
      </c>
      <c r="D125" s="19" t="s">
        <v>29</v>
      </c>
      <c r="E125" s="20" t="s">
        <v>30</v>
      </c>
      <c r="F125" s="20" t="s">
        <v>31</v>
      </c>
      <c r="G125" s="20"/>
      <c r="H125" s="21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>
      <c r="A126" s="13" t="s">
        <v>443</v>
      </c>
      <c r="B126" s="13" t="s">
        <v>441</v>
      </c>
      <c r="C126" s="13"/>
      <c r="D126" s="14" t="s">
        <v>444</v>
      </c>
      <c r="E126" s="15"/>
      <c r="F126" s="13" t="s">
        <v>24</v>
      </c>
      <c r="G126" s="15"/>
      <c r="H126" s="15"/>
      <c r="I126" s="16" t="b">
        <v>1</v>
      </c>
      <c r="J126" s="13" t="s">
        <v>51</v>
      </c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7"/>
    </row>
    <row r="127">
      <c r="A127" s="20" t="s">
        <v>445</v>
      </c>
      <c r="B127" s="20" t="s">
        <v>446</v>
      </c>
      <c r="C127" s="20" t="s">
        <v>447</v>
      </c>
      <c r="D127" s="21"/>
      <c r="E127" s="20" t="s">
        <v>30</v>
      </c>
      <c r="F127" s="20" t="s">
        <v>31</v>
      </c>
      <c r="G127" s="20"/>
      <c r="H127" s="27" t="s">
        <v>44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>
      <c r="A128" s="38" t="s">
        <v>448</v>
      </c>
      <c r="B128" s="38" t="s">
        <v>259</v>
      </c>
      <c r="C128" s="38" t="s">
        <v>449</v>
      </c>
      <c r="D128" s="39" t="s">
        <v>450</v>
      </c>
      <c r="E128" s="7" t="s">
        <v>17</v>
      </c>
      <c r="F128" s="40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10"/>
      <c r="Y128" s="10"/>
      <c r="Z128" s="10"/>
      <c r="AA128" s="10"/>
    </row>
    <row r="129">
      <c r="A129" s="13" t="s">
        <v>451</v>
      </c>
      <c r="B129" s="13" t="s">
        <v>259</v>
      </c>
      <c r="C129" s="13"/>
      <c r="D129" s="14" t="s">
        <v>452</v>
      </c>
      <c r="E129" s="15"/>
      <c r="F129" s="13" t="s">
        <v>24</v>
      </c>
      <c r="G129" s="15"/>
      <c r="H129" s="15"/>
      <c r="I129" s="16" t="b">
        <v>1</v>
      </c>
      <c r="J129" s="13" t="s">
        <v>51</v>
      </c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7"/>
    </row>
    <row r="130">
      <c r="A130" s="13" t="s">
        <v>448</v>
      </c>
      <c r="B130" s="13" t="s">
        <v>259</v>
      </c>
      <c r="C130" s="13"/>
      <c r="D130" s="14" t="s">
        <v>170</v>
      </c>
      <c r="E130" s="15"/>
      <c r="F130" s="13" t="s">
        <v>24</v>
      </c>
      <c r="G130" s="15"/>
      <c r="H130" s="15"/>
      <c r="I130" s="16" t="b">
        <v>1</v>
      </c>
      <c r="J130" s="13" t="s">
        <v>51</v>
      </c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7"/>
    </row>
    <row r="131">
      <c r="A131" s="65" t="s">
        <v>453</v>
      </c>
      <c r="B131" s="65" t="s">
        <v>454</v>
      </c>
      <c r="C131" s="65" t="s">
        <v>455</v>
      </c>
      <c r="D131" s="66" t="s">
        <v>456</v>
      </c>
      <c r="E131" s="67" t="s">
        <v>30</v>
      </c>
      <c r="F131" s="68" t="s">
        <v>40</v>
      </c>
      <c r="G131" s="68"/>
      <c r="H131" s="69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>
      <c r="A132" s="13" t="s">
        <v>457</v>
      </c>
      <c r="B132" s="13" t="s">
        <v>458</v>
      </c>
      <c r="C132" s="13"/>
      <c r="D132" s="14" t="s">
        <v>459</v>
      </c>
      <c r="E132" s="15"/>
      <c r="F132" s="13" t="s">
        <v>55</v>
      </c>
      <c r="G132" s="15"/>
      <c r="H132" s="15"/>
      <c r="I132" s="16" t="b">
        <v>0</v>
      </c>
      <c r="J132" s="13" t="s">
        <v>67</v>
      </c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7"/>
    </row>
    <row r="133">
      <c r="A133" s="13" t="s">
        <v>460</v>
      </c>
      <c r="B133" s="13" t="s">
        <v>461</v>
      </c>
      <c r="C133" s="53" t="s">
        <v>462</v>
      </c>
      <c r="D133" s="14" t="s">
        <v>463</v>
      </c>
      <c r="E133" s="32" t="s">
        <v>30</v>
      </c>
      <c r="F133" s="13" t="s">
        <v>367</v>
      </c>
      <c r="G133" s="15"/>
      <c r="H133" s="15"/>
      <c r="I133" s="16" t="b">
        <v>0</v>
      </c>
      <c r="J133" s="13" t="s">
        <v>67</v>
      </c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7"/>
    </row>
    <row r="134">
      <c r="A134" s="50" t="s">
        <v>464</v>
      </c>
      <c r="B134" s="50" t="s">
        <v>465</v>
      </c>
      <c r="C134" s="70" t="s">
        <v>466</v>
      </c>
      <c r="D134" s="51" t="s">
        <v>467</v>
      </c>
      <c r="E134" s="7" t="s">
        <v>17</v>
      </c>
      <c r="F134" s="34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10"/>
      <c r="Y134" s="10"/>
      <c r="Z134" s="10"/>
      <c r="AA134" s="10"/>
    </row>
    <row r="135">
      <c r="A135" s="18" t="s">
        <v>468</v>
      </c>
      <c r="B135" s="18" t="s">
        <v>469</v>
      </c>
      <c r="C135" s="18" t="s">
        <v>470</v>
      </c>
      <c r="D135" s="19" t="s">
        <v>471</v>
      </c>
      <c r="E135" s="20" t="s">
        <v>30</v>
      </c>
      <c r="F135" s="10"/>
      <c r="G135" s="10"/>
      <c r="H135" s="21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>
      <c r="A136" s="13" t="s">
        <v>472</v>
      </c>
      <c r="B136" s="13" t="s">
        <v>473</v>
      </c>
      <c r="C136" s="13"/>
      <c r="D136" s="14" t="s">
        <v>474</v>
      </c>
      <c r="E136" s="15"/>
      <c r="F136" s="13" t="s">
        <v>50</v>
      </c>
      <c r="G136" s="15"/>
      <c r="H136" s="15"/>
      <c r="I136" s="16" t="b">
        <v>1</v>
      </c>
      <c r="J136" s="13" t="s">
        <v>97</v>
      </c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7"/>
    </row>
    <row r="137">
      <c r="A137" s="13" t="s">
        <v>475</v>
      </c>
      <c r="B137" s="13" t="s">
        <v>476</v>
      </c>
      <c r="C137" s="13"/>
      <c r="D137" s="14" t="s">
        <v>477</v>
      </c>
      <c r="E137" s="15"/>
      <c r="F137" s="13" t="s">
        <v>367</v>
      </c>
      <c r="G137" s="15"/>
      <c r="H137" s="15"/>
      <c r="I137" s="16" t="b">
        <v>0</v>
      </c>
      <c r="J137" s="13" t="s">
        <v>97</v>
      </c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7"/>
    </row>
    <row r="138">
      <c r="A138" s="4" t="s">
        <v>478</v>
      </c>
      <c r="B138" s="4" t="s">
        <v>479</v>
      </c>
      <c r="C138" s="4" t="s">
        <v>480</v>
      </c>
      <c r="D138" s="11" t="s">
        <v>481</v>
      </c>
      <c r="E138" s="7" t="s">
        <v>17</v>
      </c>
      <c r="F138" s="12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10"/>
      <c r="Y138" s="10"/>
      <c r="Z138" s="10"/>
      <c r="AA138" s="10"/>
    </row>
    <row r="139">
      <c r="A139" s="20" t="s">
        <v>482</v>
      </c>
      <c r="B139" s="20" t="s">
        <v>483</v>
      </c>
      <c r="C139" s="20" t="s">
        <v>484</v>
      </c>
      <c r="D139" s="21"/>
      <c r="E139" s="20" t="s">
        <v>30</v>
      </c>
      <c r="F139" s="28" t="s">
        <v>40</v>
      </c>
      <c r="G139" s="28"/>
      <c r="H139" s="27" t="s">
        <v>44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>
      <c r="A140" s="13" t="s">
        <v>485</v>
      </c>
      <c r="B140" s="13" t="s">
        <v>486</v>
      </c>
      <c r="C140" s="71"/>
      <c r="D140" s="72" t="s">
        <v>487</v>
      </c>
      <c r="E140" s="15"/>
      <c r="F140" s="13" t="s">
        <v>50</v>
      </c>
      <c r="G140" s="15"/>
      <c r="H140" s="15"/>
      <c r="I140" s="16" t="b">
        <v>0</v>
      </c>
      <c r="J140" s="13" t="s">
        <v>67</v>
      </c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7"/>
    </row>
    <row r="141">
      <c r="A141" s="73" t="s">
        <v>488</v>
      </c>
      <c r="B141" s="73" t="s">
        <v>489</v>
      </c>
      <c r="C141" s="73" t="s">
        <v>490</v>
      </c>
      <c r="D141" s="74" t="s">
        <v>491</v>
      </c>
      <c r="E141" s="75" t="s">
        <v>17</v>
      </c>
      <c r="F141" s="76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17"/>
      <c r="Y141" s="17"/>
      <c r="Z141" s="17"/>
      <c r="AA141" s="17"/>
    </row>
    <row r="142">
      <c r="A142" s="18" t="s">
        <v>88</v>
      </c>
      <c r="B142" s="18" t="s">
        <v>492</v>
      </c>
      <c r="C142" s="18" t="s">
        <v>493</v>
      </c>
      <c r="D142" s="25"/>
      <c r="E142" s="20" t="s">
        <v>30</v>
      </c>
      <c r="F142" s="10"/>
      <c r="G142" s="10"/>
      <c r="H142" s="21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>
      <c r="A143" s="13" t="s">
        <v>157</v>
      </c>
      <c r="B143" s="13" t="s">
        <v>494</v>
      </c>
      <c r="C143" s="13"/>
      <c r="D143" s="14" t="s">
        <v>495</v>
      </c>
      <c r="E143" s="15"/>
      <c r="F143" s="13" t="s">
        <v>24</v>
      </c>
      <c r="G143" s="15"/>
      <c r="H143" s="15"/>
      <c r="I143" s="16" t="b">
        <v>1</v>
      </c>
      <c r="J143" s="13" t="s">
        <v>51</v>
      </c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7"/>
    </row>
    <row r="144">
      <c r="A144" s="18" t="s">
        <v>496</v>
      </c>
      <c r="B144" s="18" t="s">
        <v>497</v>
      </c>
      <c r="C144" s="18" t="s">
        <v>498</v>
      </c>
      <c r="D144" s="19" t="s">
        <v>499</v>
      </c>
      <c r="E144" s="20" t="s">
        <v>30</v>
      </c>
      <c r="F144" s="10"/>
      <c r="G144" s="10"/>
      <c r="H144" s="21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>
      <c r="A145" s="13" t="s">
        <v>500</v>
      </c>
      <c r="B145" s="13" t="s">
        <v>501</v>
      </c>
      <c r="C145" s="45"/>
      <c r="D145" s="52"/>
      <c r="E145" s="15"/>
      <c r="F145" s="13" t="s">
        <v>50</v>
      </c>
      <c r="G145" s="15"/>
      <c r="H145" s="15"/>
      <c r="I145" s="16" t="b">
        <v>1</v>
      </c>
      <c r="J145" s="13" t="s">
        <v>97</v>
      </c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7"/>
    </row>
    <row r="146">
      <c r="A146" s="26" t="s">
        <v>502</v>
      </c>
      <c r="B146" s="26" t="s">
        <v>503</v>
      </c>
      <c r="C146" s="18" t="s">
        <v>504</v>
      </c>
      <c r="D146" s="27" t="s">
        <v>505</v>
      </c>
      <c r="E146" s="20" t="s">
        <v>30</v>
      </c>
      <c r="F146" s="20" t="s">
        <v>92</v>
      </c>
      <c r="G146" s="20"/>
      <c r="H146" s="21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>
      <c r="A147" s="13" t="s">
        <v>506</v>
      </c>
      <c r="B147" s="13" t="s">
        <v>507</v>
      </c>
      <c r="C147" s="13"/>
      <c r="D147" s="14" t="s">
        <v>508</v>
      </c>
      <c r="E147" s="15"/>
      <c r="F147" s="13" t="s">
        <v>50</v>
      </c>
      <c r="G147" s="15"/>
      <c r="H147" s="15"/>
      <c r="I147" s="16" t="b">
        <v>1</v>
      </c>
      <c r="J147" s="13" t="s">
        <v>97</v>
      </c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7"/>
    </row>
    <row r="148">
      <c r="A148" s="18" t="s">
        <v>509</v>
      </c>
      <c r="B148" s="18" t="s">
        <v>510</v>
      </c>
      <c r="C148" s="18" t="s">
        <v>511</v>
      </c>
      <c r="D148" s="19" t="s">
        <v>512</v>
      </c>
      <c r="E148" s="20" t="s">
        <v>30</v>
      </c>
      <c r="F148" s="13" t="s">
        <v>55</v>
      </c>
      <c r="G148" s="10"/>
      <c r="H148" s="21"/>
      <c r="I148" s="16" t="b">
        <v>0</v>
      </c>
      <c r="J148" s="13" t="s">
        <v>25</v>
      </c>
      <c r="K148" s="13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>
      <c r="A149" s="20" t="s">
        <v>257</v>
      </c>
      <c r="B149" s="20" t="s">
        <v>513</v>
      </c>
      <c r="C149" s="24" t="s">
        <v>514</v>
      </c>
      <c r="D149" s="27" t="s">
        <v>515</v>
      </c>
      <c r="E149" s="20" t="s">
        <v>30</v>
      </c>
      <c r="F149" s="28" t="s">
        <v>40</v>
      </c>
      <c r="G149" s="28"/>
      <c r="H149" s="27" t="s">
        <v>516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>
      <c r="A150" s="13" t="s">
        <v>257</v>
      </c>
      <c r="B150" s="13" t="s">
        <v>513</v>
      </c>
      <c r="C150" s="13"/>
      <c r="D150" s="14" t="s">
        <v>517</v>
      </c>
      <c r="E150" s="15"/>
      <c r="F150" s="13" t="s">
        <v>50</v>
      </c>
      <c r="G150" s="15"/>
      <c r="H150" s="15"/>
      <c r="I150" s="16" t="b">
        <v>0</v>
      </c>
      <c r="J150" s="13" t="s">
        <v>237</v>
      </c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7"/>
    </row>
    <row r="151">
      <c r="A151" s="7" t="s">
        <v>518</v>
      </c>
      <c r="B151" s="7" t="s">
        <v>513</v>
      </c>
      <c r="C151" s="7" t="s">
        <v>519</v>
      </c>
      <c r="D151" s="11" t="s">
        <v>520</v>
      </c>
      <c r="E151" s="7" t="s">
        <v>17</v>
      </c>
      <c r="F151" s="22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10"/>
      <c r="Y151" s="10"/>
      <c r="Z151" s="10"/>
      <c r="AA151" s="10"/>
    </row>
    <row r="152">
      <c r="A152" s="13" t="s">
        <v>521</v>
      </c>
      <c r="B152" s="13" t="s">
        <v>522</v>
      </c>
      <c r="C152" s="13"/>
      <c r="D152" s="14" t="s">
        <v>523</v>
      </c>
      <c r="E152" s="15"/>
      <c r="F152" s="13" t="s">
        <v>50</v>
      </c>
      <c r="G152" s="15"/>
      <c r="H152" s="15"/>
      <c r="I152" s="16" t="b">
        <v>1</v>
      </c>
      <c r="J152" s="13" t="s">
        <v>51</v>
      </c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7"/>
    </row>
    <row r="153">
      <c r="A153" s="18" t="s">
        <v>524</v>
      </c>
      <c r="B153" s="18" t="s">
        <v>525</v>
      </c>
      <c r="C153" s="18" t="s">
        <v>526</v>
      </c>
      <c r="D153" s="19" t="s">
        <v>527</v>
      </c>
      <c r="E153" s="20" t="s">
        <v>30</v>
      </c>
      <c r="F153" s="10"/>
      <c r="G153" s="10"/>
      <c r="H153" s="21"/>
      <c r="I153" s="10"/>
      <c r="J153" s="10"/>
      <c r="K153" s="20" t="s">
        <v>180</v>
      </c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>
      <c r="A154" s="13" t="s">
        <v>524</v>
      </c>
      <c r="B154" s="13" t="s">
        <v>525</v>
      </c>
      <c r="C154" s="13"/>
      <c r="D154" s="14" t="s">
        <v>528</v>
      </c>
      <c r="E154" s="15"/>
      <c r="F154" s="13" t="s">
        <v>55</v>
      </c>
      <c r="G154" s="15"/>
      <c r="H154" s="15"/>
      <c r="I154" s="16" t="b">
        <v>1</v>
      </c>
      <c r="J154" s="13" t="s">
        <v>67</v>
      </c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7"/>
    </row>
    <row r="155">
      <c r="A155" s="20" t="s">
        <v>529</v>
      </c>
      <c r="B155" s="20" t="s">
        <v>530</v>
      </c>
      <c r="C155" s="20" t="s">
        <v>531</v>
      </c>
      <c r="D155" s="27" t="s">
        <v>358</v>
      </c>
      <c r="E155" s="20" t="s">
        <v>30</v>
      </c>
      <c r="F155" s="28" t="s">
        <v>40</v>
      </c>
      <c r="G155" s="28"/>
      <c r="H155" s="27" t="s">
        <v>532</v>
      </c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>
      <c r="A156" s="38" t="s">
        <v>533</v>
      </c>
      <c r="B156" s="38" t="s">
        <v>534</v>
      </c>
      <c r="C156" s="38" t="s">
        <v>535</v>
      </c>
      <c r="D156" s="39" t="s">
        <v>536</v>
      </c>
      <c r="E156" s="7" t="s">
        <v>17</v>
      </c>
      <c r="F156" s="40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10"/>
      <c r="Y156" s="10"/>
      <c r="Z156" s="10"/>
      <c r="AA156" s="10"/>
    </row>
    <row r="157">
      <c r="A157" s="4" t="s">
        <v>537</v>
      </c>
      <c r="B157" s="4" t="s">
        <v>538</v>
      </c>
      <c r="C157" s="5" t="s">
        <v>539</v>
      </c>
      <c r="D157" s="6" t="s">
        <v>540</v>
      </c>
      <c r="E157" s="7" t="s">
        <v>17</v>
      </c>
      <c r="F157" s="8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10"/>
      <c r="Y157" s="10"/>
      <c r="Z157" s="10"/>
      <c r="AA157" s="10"/>
    </row>
    <row r="158">
      <c r="A158" s="13" t="s">
        <v>242</v>
      </c>
      <c r="B158" s="13" t="s">
        <v>541</v>
      </c>
      <c r="C158" s="13"/>
      <c r="D158" s="14" t="s">
        <v>49</v>
      </c>
      <c r="E158" s="15"/>
      <c r="F158" s="13" t="s">
        <v>50</v>
      </c>
      <c r="G158" s="15"/>
      <c r="H158" s="15"/>
      <c r="I158" s="16" t="b">
        <v>0</v>
      </c>
      <c r="J158" s="13" t="s">
        <v>51</v>
      </c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7"/>
    </row>
    <row r="159">
      <c r="A159" s="13" t="s">
        <v>542</v>
      </c>
      <c r="B159" s="13" t="s">
        <v>543</v>
      </c>
      <c r="C159" s="13"/>
      <c r="D159" s="14" t="s">
        <v>49</v>
      </c>
      <c r="E159" s="15"/>
      <c r="F159" s="13" t="s">
        <v>50</v>
      </c>
      <c r="G159" s="15"/>
      <c r="H159" s="15"/>
      <c r="I159" s="16" t="b">
        <v>0</v>
      </c>
      <c r="J159" s="13" t="s">
        <v>51</v>
      </c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7"/>
    </row>
    <row r="160">
      <c r="A160" s="4" t="s">
        <v>544</v>
      </c>
      <c r="B160" s="4" t="s">
        <v>545</v>
      </c>
      <c r="C160" s="77" t="s">
        <v>546</v>
      </c>
      <c r="D160" s="6" t="s">
        <v>547</v>
      </c>
      <c r="E160" s="7" t="s">
        <v>17</v>
      </c>
      <c r="F160" s="8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10"/>
      <c r="Y160" s="10"/>
      <c r="Z160" s="10"/>
      <c r="AA160" s="10"/>
    </row>
    <row r="161">
      <c r="A161" s="13" t="s">
        <v>548</v>
      </c>
      <c r="B161" s="13" t="s">
        <v>549</v>
      </c>
      <c r="C161" s="13"/>
      <c r="D161" s="14" t="s">
        <v>550</v>
      </c>
      <c r="E161" s="15"/>
      <c r="F161" s="13" t="s">
        <v>55</v>
      </c>
      <c r="G161" s="15"/>
      <c r="H161" s="15"/>
      <c r="I161" s="16" t="b">
        <v>0</v>
      </c>
      <c r="J161" s="13" t="s">
        <v>97</v>
      </c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7"/>
    </row>
    <row r="162">
      <c r="A162" s="78" t="s">
        <v>551</v>
      </c>
      <c r="B162" s="78" t="s">
        <v>552</v>
      </c>
      <c r="C162" s="78" t="s">
        <v>553</v>
      </c>
      <c r="D162" s="79" t="s">
        <v>554</v>
      </c>
      <c r="E162" s="7" t="s">
        <v>17</v>
      </c>
      <c r="F162" s="80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10"/>
      <c r="Y162" s="10"/>
      <c r="Z162" s="10"/>
      <c r="AA162" s="10"/>
    </row>
    <row r="163">
      <c r="A163" s="78" t="s">
        <v>555</v>
      </c>
      <c r="B163" s="78" t="s">
        <v>556</v>
      </c>
      <c r="C163" s="78" t="s">
        <v>557</v>
      </c>
      <c r="D163" s="79" t="s">
        <v>558</v>
      </c>
      <c r="E163" s="7" t="s">
        <v>17</v>
      </c>
      <c r="F163" s="81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10"/>
      <c r="Y163" s="10"/>
      <c r="Z163" s="10"/>
      <c r="AA163" s="10"/>
    </row>
    <row r="164">
      <c r="A164" s="4" t="s">
        <v>544</v>
      </c>
      <c r="B164" s="4" t="s">
        <v>559</v>
      </c>
      <c r="C164" s="4" t="s">
        <v>560</v>
      </c>
      <c r="D164" s="6" t="s">
        <v>561</v>
      </c>
      <c r="E164" s="7" t="s">
        <v>17</v>
      </c>
      <c r="F164" s="8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10"/>
      <c r="Y164" s="10"/>
      <c r="Z164" s="10"/>
      <c r="AA164" s="10"/>
    </row>
    <row r="165">
      <c r="A165" s="20" t="s">
        <v>562</v>
      </c>
      <c r="B165" s="20" t="s">
        <v>563</v>
      </c>
      <c r="C165" s="20" t="s">
        <v>564</v>
      </c>
      <c r="D165" s="27" t="s">
        <v>456</v>
      </c>
      <c r="E165" s="20" t="s">
        <v>30</v>
      </c>
      <c r="F165" s="26" t="s">
        <v>40</v>
      </c>
      <c r="G165" s="26"/>
      <c r="H165" s="27" t="s">
        <v>565</v>
      </c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>
      <c r="A166" s="50" t="s">
        <v>440</v>
      </c>
      <c r="B166" s="50" t="s">
        <v>563</v>
      </c>
      <c r="C166" s="50" t="s">
        <v>566</v>
      </c>
      <c r="D166" s="35" t="s">
        <v>346</v>
      </c>
      <c r="E166" s="7" t="s">
        <v>17</v>
      </c>
      <c r="F166" s="34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10"/>
      <c r="Y166" s="10"/>
      <c r="Z166" s="10"/>
      <c r="AA166" s="10"/>
    </row>
    <row r="167">
      <c r="A167" s="65" t="s">
        <v>567</v>
      </c>
      <c r="B167" s="65" t="s">
        <v>568</v>
      </c>
      <c r="C167" s="65" t="s">
        <v>569</v>
      </c>
      <c r="D167" s="66" t="s">
        <v>570</v>
      </c>
      <c r="E167" s="67" t="s">
        <v>30</v>
      </c>
      <c r="F167" s="67" t="s">
        <v>92</v>
      </c>
      <c r="G167" s="67"/>
      <c r="H167" s="69"/>
      <c r="I167" s="16" t="b">
        <v>0</v>
      </c>
      <c r="J167" s="13" t="s">
        <v>51</v>
      </c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>
      <c r="A168" s="38" t="s">
        <v>396</v>
      </c>
      <c r="B168" s="38" t="s">
        <v>571</v>
      </c>
      <c r="C168" s="38" t="s">
        <v>572</v>
      </c>
      <c r="D168" s="39" t="s">
        <v>573</v>
      </c>
      <c r="E168" s="7" t="s">
        <v>17</v>
      </c>
      <c r="F168" s="40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10"/>
      <c r="Y168" s="10"/>
      <c r="Z168" s="10"/>
      <c r="AA168" s="10"/>
    </row>
    <row r="169">
      <c r="A169" s="18" t="s">
        <v>574</v>
      </c>
      <c r="B169" s="18" t="s">
        <v>575</v>
      </c>
      <c r="C169" s="18" t="s">
        <v>576</v>
      </c>
      <c r="D169" s="25"/>
      <c r="E169" s="20" t="s">
        <v>30</v>
      </c>
      <c r="F169" s="10"/>
      <c r="G169" s="10"/>
      <c r="H169" s="21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>
      <c r="A170" s="18" t="s">
        <v>577</v>
      </c>
      <c r="B170" s="18" t="s">
        <v>578</v>
      </c>
      <c r="C170" s="18" t="s">
        <v>579</v>
      </c>
      <c r="D170" s="19"/>
      <c r="E170" s="20" t="s">
        <v>30</v>
      </c>
      <c r="F170" s="20" t="s">
        <v>92</v>
      </c>
      <c r="G170" s="20"/>
      <c r="H170" s="21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>
      <c r="A171" s="50" t="s">
        <v>580</v>
      </c>
      <c r="B171" s="50" t="s">
        <v>581</v>
      </c>
      <c r="C171" s="50" t="s">
        <v>582</v>
      </c>
      <c r="D171" s="51" t="s">
        <v>244</v>
      </c>
      <c r="E171" s="7" t="s">
        <v>17</v>
      </c>
      <c r="F171" s="34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10"/>
      <c r="Y171" s="10"/>
      <c r="Z171" s="10"/>
      <c r="AA171" s="10"/>
    </row>
    <row r="172">
      <c r="A172" s="20" t="s">
        <v>583</v>
      </c>
      <c r="B172" s="20" t="s">
        <v>584</v>
      </c>
      <c r="C172" s="20" t="s">
        <v>585</v>
      </c>
      <c r="D172" s="27" t="s">
        <v>586</v>
      </c>
      <c r="E172" s="20" t="s">
        <v>30</v>
      </c>
      <c r="F172" s="20" t="s">
        <v>138</v>
      </c>
      <c r="G172" s="20"/>
      <c r="H172" s="27" t="s">
        <v>587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>
      <c r="A173" s="50" t="s">
        <v>544</v>
      </c>
      <c r="B173" s="50" t="s">
        <v>588</v>
      </c>
      <c r="C173" s="50" t="s">
        <v>589</v>
      </c>
      <c r="D173" s="51" t="s">
        <v>590</v>
      </c>
      <c r="E173" s="7" t="s">
        <v>17</v>
      </c>
      <c r="F173" s="34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10"/>
      <c r="Y173" s="10"/>
      <c r="Z173" s="10"/>
      <c r="AA173" s="10"/>
    </row>
    <row r="174">
      <c r="A174" s="37" t="s">
        <v>591</v>
      </c>
      <c r="B174" s="37" t="s">
        <v>592</v>
      </c>
      <c r="C174" s="37" t="s">
        <v>593</v>
      </c>
      <c r="D174" s="55" t="s">
        <v>594</v>
      </c>
      <c r="E174" s="20" t="s">
        <v>30</v>
      </c>
      <c r="F174" s="20" t="s">
        <v>92</v>
      </c>
      <c r="G174" s="20"/>
      <c r="H174" s="27" t="s">
        <v>281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>
      <c r="A175" s="13" t="s">
        <v>18</v>
      </c>
      <c r="B175" s="13" t="s">
        <v>595</v>
      </c>
      <c r="C175" s="13"/>
      <c r="D175" s="14" t="s">
        <v>596</v>
      </c>
      <c r="E175" s="15"/>
      <c r="F175" s="13" t="s">
        <v>50</v>
      </c>
      <c r="G175" s="15"/>
      <c r="H175" s="15"/>
      <c r="I175" s="16" t="b">
        <v>0</v>
      </c>
      <c r="J175" s="13" t="s">
        <v>51</v>
      </c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7"/>
    </row>
    <row r="176">
      <c r="A176" s="4" t="s">
        <v>597</v>
      </c>
      <c r="B176" s="4" t="s">
        <v>598</v>
      </c>
      <c r="C176" s="4" t="s">
        <v>599</v>
      </c>
      <c r="D176" s="11" t="s">
        <v>600</v>
      </c>
      <c r="E176" s="7" t="s">
        <v>17</v>
      </c>
      <c r="F176" s="12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10"/>
      <c r="Y176" s="10"/>
      <c r="Z176" s="10"/>
      <c r="AA176" s="10"/>
    </row>
    <row r="177">
      <c r="A177" s="13" t="s">
        <v>601</v>
      </c>
      <c r="B177" s="13" t="s">
        <v>602</v>
      </c>
      <c r="C177" s="13"/>
      <c r="D177" s="14" t="s">
        <v>517</v>
      </c>
      <c r="E177" s="15"/>
      <c r="F177" s="13" t="s">
        <v>50</v>
      </c>
      <c r="G177" s="15"/>
      <c r="H177" s="15"/>
      <c r="I177" s="16" t="b">
        <v>0</v>
      </c>
      <c r="J177" s="13" t="s">
        <v>237</v>
      </c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7"/>
    </row>
    <row r="178">
      <c r="A178" s="67" t="s">
        <v>603</v>
      </c>
      <c r="B178" s="67" t="s">
        <v>604</v>
      </c>
      <c r="C178" s="82" t="s">
        <v>605</v>
      </c>
      <c r="D178" s="83" t="s">
        <v>606</v>
      </c>
      <c r="E178" s="67" t="s">
        <v>30</v>
      </c>
      <c r="F178" s="67" t="s">
        <v>31</v>
      </c>
      <c r="G178" s="67"/>
      <c r="H178" s="83" t="s">
        <v>153</v>
      </c>
      <c r="I178" s="16" t="b">
        <v>0</v>
      </c>
      <c r="J178" s="13" t="s">
        <v>97</v>
      </c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>
      <c r="A179" s="20" t="s">
        <v>607</v>
      </c>
      <c r="B179" s="20" t="s">
        <v>608</v>
      </c>
      <c r="C179" s="20" t="s">
        <v>609</v>
      </c>
      <c r="D179" s="21"/>
      <c r="E179" s="20" t="s">
        <v>30</v>
      </c>
      <c r="F179" s="28" t="s">
        <v>40</v>
      </c>
      <c r="G179" s="28"/>
      <c r="H179" s="27" t="s">
        <v>44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>
      <c r="A180" s="18" t="s">
        <v>610</v>
      </c>
      <c r="B180" s="18" t="s">
        <v>611</v>
      </c>
      <c r="C180" s="18" t="s">
        <v>612</v>
      </c>
      <c r="D180" s="19" t="s">
        <v>613</v>
      </c>
      <c r="E180" s="20" t="s">
        <v>30</v>
      </c>
      <c r="F180" s="20" t="s">
        <v>92</v>
      </c>
      <c r="G180" s="20"/>
      <c r="H180" s="21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>
      <c r="A181" s="4" t="s">
        <v>614</v>
      </c>
      <c r="B181" s="4" t="s">
        <v>615</v>
      </c>
      <c r="C181" s="4" t="s">
        <v>616</v>
      </c>
      <c r="D181" s="11" t="s">
        <v>617</v>
      </c>
      <c r="E181" s="7" t="s">
        <v>17</v>
      </c>
      <c r="F181" s="12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10"/>
      <c r="Y181" s="10"/>
      <c r="Z181" s="10"/>
      <c r="AA181" s="10"/>
    </row>
    <row r="182">
      <c r="A182" s="13" t="s">
        <v>614</v>
      </c>
      <c r="B182" s="13" t="s">
        <v>615</v>
      </c>
      <c r="C182" s="13"/>
      <c r="D182" s="14" t="s">
        <v>617</v>
      </c>
      <c r="E182" s="15"/>
      <c r="F182" s="13" t="s">
        <v>50</v>
      </c>
      <c r="G182" s="15"/>
      <c r="H182" s="15"/>
      <c r="I182" s="16" t="b">
        <v>0</v>
      </c>
      <c r="J182" s="13" t="s">
        <v>97</v>
      </c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7"/>
    </row>
    <row r="183">
      <c r="A183" s="4" t="s">
        <v>184</v>
      </c>
      <c r="B183" s="4" t="s">
        <v>618</v>
      </c>
      <c r="C183" s="4" t="s">
        <v>619</v>
      </c>
      <c r="D183" s="11" t="s">
        <v>620</v>
      </c>
      <c r="E183" s="7" t="s">
        <v>17</v>
      </c>
      <c r="F183" s="12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10"/>
      <c r="Y183" s="10"/>
      <c r="Z183" s="10"/>
      <c r="AA183" s="10"/>
    </row>
    <row r="184">
      <c r="A184" s="84" t="s">
        <v>621</v>
      </c>
      <c r="B184" s="84" t="s">
        <v>622</v>
      </c>
      <c r="C184" s="84" t="s">
        <v>623</v>
      </c>
      <c r="D184" s="85" t="s">
        <v>624</v>
      </c>
      <c r="E184" s="67" t="s">
        <v>30</v>
      </c>
      <c r="F184" s="67" t="s">
        <v>92</v>
      </c>
      <c r="G184" s="67"/>
      <c r="H184" s="83" t="s">
        <v>281</v>
      </c>
      <c r="I184" s="16" t="b">
        <v>0</v>
      </c>
      <c r="J184" s="13" t="s">
        <v>51</v>
      </c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>
      <c r="A185" s="13" t="s">
        <v>625</v>
      </c>
      <c r="B185" s="13" t="s">
        <v>626</v>
      </c>
      <c r="C185" s="13"/>
      <c r="D185" s="14" t="s">
        <v>596</v>
      </c>
      <c r="E185" s="15"/>
      <c r="F185" s="13" t="s">
        <v>50</v>
      </c>
      <c r="G185" s="15"/>
      <c r="H185" s="15"/>
      <c r="I185" s="16" t="b">
        <v>0</v>
      </c>
      <c r="J185" s="13" t="s">
        <v>143</v>
      </c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7"/>
    </row>
    <row r="186">
      <c r="A186" s="4" t="s">
        <v>207</v>
      </c>
      <c r="B186" s="4" t="s">
        <v>627</v>
      </c>
      <c r="C186" s="4" t="s">
        <v>628</v>
      </c>
      <c r="D186" s="11" t="s">
        <v>620</v>
      </c>
      <c r="E186" s="7" t="s">
        <v>17</v>
      </c>
      <c r="F186" s="12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10"/>
      <c r="Y186" s="10"/>
      <c r="Z186" s="10"/>
      <c r="AA186" s="10"/>
    </row>
    <row r="187">
      <c r="A187" s="13" t="s">
        <v>184</v>
      </c>
      <c r="B187" s="13" t="s">
        <v>629</v>
      </c>
      <c r="C187" s="13"/>
      <c r="D187" s="14" t="s">
        <v>630</v>
      </c>
      <c r="E187" s="15"/>
      <c r="F187" s="13" t="s">
        <v>24</v>
      </c>
      <c r="G187" s="15"/>
      <c r="H187" s="15"/>
      <c r="I187" s="16" t="b">
        <v>1</v>
      </c>
      <c r="J187" s="13" t="s">
        <v>237</v>
      </c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7"/>
    </row>
    <row r="188">
      <c r="A188" s="37" t="s">
        <v>631</v>
      </c>
      <c r="B188" s="37" t="s">
        <v>632</v>
      </c>
      <c r="C188" s="37" t="s">
        <v>633</v>
      </c>
      <c r="D188" s="55" t="s">
        <v>634</v>
      </c>
      <c r="E188" s="20" t="s">
        <v>30</v>
      </c>
      <c r="F188" s="20" t="s">
        <v>92</v>
      </c>
      <c r="G188" s="20"/>
      <c r="H188" s="27" t="s">
        <v>281</v>
      </c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>
      <c r="A189" s="46" t="s">
        <v>635</v>
      </c>
      <c r="B189" s="46" t="s">
        <v>636</v>
      </c>
      <c r="C189" s="46" t="s">
        <v>637</v>
      </c>
      <c r="D189" s="86" t="s">
        <v>638</v>
      </c>
      <c r="E189" s="20" t="s">
        <v>30</v>
      </c>
      <c r="F189" s="20" t="s">
        <v>92</v>
      </c>
      <c r="G189" s="20"/>
      <c r="H189" s="46" t="s">
        <v>639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>
      <c r="A190" s="50" t="s">
        <v>640</v>
      </c>
      <c r="B190" s="50" t="s">
        <v>641</v>
      </c>
      <c r="C190" s="34" t="s">
        <v>642</v>
      </c>
      <c r="D190" s="35" t="s">
        <v>643</v>
      </c>
      <c r="E190" s="7" t="s">
        <v>17</v>
      </c>
      <c r="F190" s="34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10"/>
      <c r="Y190" s="10"/>
      <c r="Z190" s="10"/>
      <c r="AA190" s="10"/>
    </row>
    <row r="191">
      <c r="A191" s="13" t="s">
        <v>304</v>
      </c>
      <c r="B191" s="13" t="s">
        <v>644</v>
      </c>
      <c r="C191" s="13"/>
      <c r="D191" s="14" t="s">
        <v>645</v>
      </c>
      <c r="E191" s="15"/>
      <c r="F191" s="13" t="s">
        <v>50</v>
      </c>
      <c r="G191" s="15"/>
      <c r="H191" s="15"/>
      <c r="I191" s="16" t="b">
        <v>0</v>
      </c>
      <c r="J191" s="13" t="s">
        <v>51</v>
      </c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7"/>
    </row>
    <row r="192">
      <c r="A192" s="13" t="s">
        <v>646</v>
      </c>
      <c r="B192" s="13" t="s">
        <v>647</v>
      </c>
      <c r="C192" s="13"/>
      <c r="D192" s="14" t="s">
        <v>379</v>
      </c>
      <c r="E192" s="15"/>
      <c r="F192" s="13" t="s">
        <v>367</v>
      </c>
      <c r="G192" s="15"/>
      <c r="H192" s="15"/>
      <c r="I192" s="16" t="b">
        <v>0</v>
      </c>
      <c r="J192" s="13" t="s">
        <v>67</v>
      </c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7"/>
    </row>
    <row r="193">
      <c r="A193" s="73" t="s">
        <v>56</v>
      </c>
      <c r="B193" s="73" t="s">
        <v>648</v>
      </c>
      <c r="C193" s="73" t="s">
        <v>649</v>
      </c>
      <c r="D193" s="74" t="s">
        <v>508</v>
      </c>
      <c r="E193" s="75" t="s">
        <v>17</v>
      </c>
      <c r="F193" s="13" t="s">
        <v>50</v>
      </c>
      <c r="G193" s="31"/>
      <c r="H193" s="31"/>
      <c r="I193" s="16" t="b">
        <v>1</v>
      </c>
      <c r="J193" s="13" t="s">
        <v>97</v>
      </c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17"/>
      <c r="Y193" s="17"/>
      <c r="Z193" s="17"/>
      <c r="AA193" s="17"/>
    </row>
    <row r="194">
      <c r="A194" s="4" t="s">
        <v>650</v>
      </c>
      <c r="B194" s="4" t="s">
        <v>648</v>
      </c>
      <c r="C194" s="4" t="s">
        <v>651</v>
      </c>
      <c r="D194" s="11" t="s">
        <v>652</v>
      </c>
      <c r="E194" s="7" t="s">
        <v>17</v>
      </c>
      <c r="F194" s="12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10"/>
      <c r="Y194" s="10"/>
      <c r="Z194" s="10"/>
      <c r="AA194" s="10"/>
    </row>
    <row r="195">
      <c r="A195" s="4" t="s">
        <v>316</v>
      </c>
      <c r="B195" s="4" t="s">
        <v>653</v>
      </c>
      <c r="C195" s="4" t="s">
        <v>654</v>
      </c>
      <c r="D195" s="6" t="s">
        <v>655</v>
      </c>
      <c r="E195" s="7" t="s">
        <v>17</v>
      </c>
      <c r="F195" s="8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10"/>
      <c r="Y195" s="10"/>
      <c r="Z195" s="10"/>
      <c r="AA195" s="10"/>
    </row>
    <row r="196">
      <c r="A196" s="18" t="s">
        <v>254</v>
      </c>
      <c r="B196" s="18" t="s">
        <v>656</v>
      </c>
      <c r="C196" s="18" t="s">
        <v>657</v>
      </c>
      <c r="D196" s="19" t="s">
        <v>658</v>
      </c>
      <c r="E196" s="20" t="s">
        <v>30</v>
      </c>
      <c r="F196" s="26" t="s">
        <v>40</v>
      </c>
      <c r="G196" s="26"/>
      <c r="H196" s="21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>
      <c r="A197" s="49" t="s">
        <v>659</v>
      </c>
      <c r="B197" s="50" t="s">
        <v>660</v>
      </c>
      <c r="C197" s="50" t="s">
        <v>661</v>
      </c>
      <c r="D197" s="51" t="s">
        <v>226</v>
      </c>
      <c r="E197" s="7" t="s">
        <v>17</v>
      </c>
      <c r="F197" s="34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10"/>
      <c r="Y197" s="10"/>
      <c r="Z197" s="10"/>
      <c r="AA197" s="10"/>
    </row>
    <row r="198">
      <c r="A198" s="18" t="s">
        <v>662</v>
      </c>
      <c r="B198" s="18" t="s">
        <v>663</v>
      </c>
      <c r="C198" s="18" t="s">
        <v>664</v>
      </c>
      <c r="D198" s="19" t="s">
        <v>354</v>
      </c>
      <c r="E198" s="20" t="s">
        <v>30</v>
      </c>
      <c r="F198" s="20" t="s">
        <v>92</v>
      </c>
      <c r="G198" s="20"/>
      <c r="H198" s="21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>
      <c r="A199" s="13" t="s">
        <v>665</v>
      </c>
      <c r="B199" s="13" t="s">
        <v>666</v>
      </c>
      <c r="C199" s="13"/>
      <c r="D199" s="14" t="s">
        <v>596</v>
      </c>
      <c r="E199" s="15"/>
      <c r="F199" s="13" t="s">
        <v>50</v>
      </c>
      <c r="G199" s="15"/>
      <c r="H199" s="15"/>
      <c r="I199" s="16" t="b">
        <v>0</v>
      </c>
      <c r="J199" s="13" t="s">
        <v>143</v>
      </c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7"/>
    </row>
    <row r="200">
      <c r="A200" s="13" t="s">
        <v>667</v>
      </c>
      <c r="B200" s="13" t="s">
        <v>668</v>
      </c>
      <c r="C200" s="13"/>
      <c r="D200" s="14" t="s">
        <v>596</v>
      </c>
      <c r="E200" s="15"/>
      <c r="F200" s="13" t="s">
        <v>50</v>
      </c>
      <c r="G200" s="15"/>
      <c r="H200" s="15"/>
      <c r="I200" s="16" t="b">
        <v>0</v>
      </c>
      <c r="J200" s="13" t="s">
        <v>143</v>
      </c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7"/>
    </row>
    <row r="201">
      <c r="A201" s="20" t="s">
        <v>669</v>
      </c>
      <c r="B201" s="20" t="s">
        <v>670</v>
      </c>
      <c r="C201" s="20" t="s">
        <v>671</v>
      </c>
      <c r="D201" s="27" t="s">
        <v>672</v>
      </c>
      <c r="E201" s="20" t="s">
        <v>30</v>
      </c>
      <c r="F201" s="28" t="s">
        <v>40</v>
      </c>
      <c r="G201" s="28"/>
      <c r="H201" s="27" t="s">
        <v>44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>
      <c r="A202" s="4" t="s">
        <v>673</v>
      </c>
      <c r="B202" s="4" t="s">
        <v>674</v>
      </c>
      <c r="C202" s="4" t="s">
        <v>675</v>
      </c>
      <c r="D202" s="6" t="s">
        <v>676</v>
      </c>
      <c r="E202" s="7" t="s">
        <v>17</v>
      </c>
      <c r="F202" s="8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10"/>
      <c r="Y202" s="10"/>
      <c r="Z202" s="10"/>
      <c r="AA202" s="10"/>
    </row>
    <row r="203">
      <c r="A203" s="18" t="s">
        <v>597</v>
      </c>
      <c r="B203" s="18" t="s">
        <v>677</v>
      </c>
      <c r="C203" s="18" t="s">
        <v>678</v>
      </c>
      <c r="D203" s="19" t="s">
        <v>29</v>
      </c>
      <c r="E203" s="20" t="s">
        <v>30</v>
      </c>
      <c r="F203" s="20" t="s">
        <v>31</v>
      </c>
      <c r="G203" s="20"/>
      <c r="H203" s="21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>
      <c r="A204" s="4" t="s">
        <v>13</v>
      </c>
      <c r="B204" s="4" t="s">
        <v>677</v>
      </c>
      <c r="C204" s="4" t="s">
        <v>679</v>
      </c>
      <c r="D204" s="64"/>
      <c r="E204" s="7" t="s">
        <v>17</v>
      </c>
      <c r="F204" s="8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10"/>
      <c r="Y204" s="10"/>
      <c r="Z204" s="10"/>
      <c r="AA204" s="10"/>
    </row>
    <row r="205">
      <c r="A205" s="38" t="s">
        <v>680</v>
      </c>
      <c r="B205" s="38" t="s">
        <v>681</v>
      </c>
      <c r="C205" s="38" t="s">
        <v>682</v>
      </c>
      <c r="D205" s="39" t="s">
        <v>683</v>
      </c>
      <c r="E205" s="7" t="s">
        <v>17</v>
      </c>
      <c r="F205" s="40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10"/>
      <c r="Y205" s="10"/>
      <c r="Z205" s="10"/>
      <c r="AA205" s="10"/>
    </row>
    <row r="206">
      <c r="A206" s="18" t="s">
        <v>684</v>
      </c>
      <c r="B206" s="18" t="s">
        <v>685</v>
      </c>
      <c r="C206" s="18" t="s">
        <v>686</v>
      </c>
      <c r="D206" s="19" t="s">
        <v>354</v>
      </c>
      <c r="E206" s="20" t="s">
        <v>30</v>
      </c>
      <c r="F206" s="20" t="s">
        <v>92</v>
      </c>
      <c r="G206" s="20"/>
      <c r="H206" s="21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>
      <c r="A207" s="13" t="s">
        <v>610</v>
      </c>
      <c r="B207" s="13" t="s">
        <v>687</v>
      </c>
      <c r="C207" s="13"/>
      <c r="D207" s="14" t="s">
        <v>688</v>
      </c>
      <c r="E207" s="15"/>
      <c r="F207" s="13" t="s">
        <v>50</v>
      </c>
      <c r="G207" s="15"/>
      <c r="H207" s="15"/>
      <c r="I207" s="16" t="b">
        <v>1</v>
      </c>
      <c r="J207" s="13" t="s">
        <v>67</v>
      </c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7"/>
    </row>
    <row r="208">
      <c r="A208" s="50" t="s">
        <v>689</v>
      </c>
      <c r="B208" s="50" t="s">
        <v>690</v>
      </c>
      <c r="C208" s="50" t="s">
        <v>691</v>
      </c>
      <c r="D208" s="51" t="s">
        <v>692</v>
      </c>
      <c r="E208" s="7" t="s">
        <v>17</v>
      </c>
      <c r="F208" s="34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10"/>
      <c r="Y208" s="10"/>
      <c r="Z208" s="10"/>
      <c r="AA208" s="10"/>
    </row>
    <row r="209">
      <c r="A209" s="50" t="s">
        <v>693</v>
      </c>
      <c r="B209" s="50" t="s">
        <v>694</v>
      </c>
      <c r="C209" s="50" t="s">
        <v>695</v>
      </c>
      <c r="D209" s="51" t="s">
        <v>696</v>
      </c>
      <c r="E209" s="7" t="s">
        <v>17</v>
      </c>
      <c r="F209" s="34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10"/>
      <c r="Y209" s="10"/>
      <c r="Z209" s="10"/>
      <c r="AA209" s="10"/>
    </row>
    <row r="210">
      <c r="A210" s="18" t="s">
        <v>697</v>
      </c>
      <c r="B210" s="18" t="s">
        <v>698</v>
      </c>
      <c r="C210" s="18" t="s">
        <v>699</v>
      </c>
      <c r="D210" s="19" t="s">
        <v>700</v>
      </c>
      <c r="E210" s="20" t="s">
        <v>30</v>
      </c>
      <c r="F210" s="10"/>
      <c r="G210" s="10"/>
      <c r="H210" s="21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>
      <c r="A211" s="18" t="s">
        <v>701</v>
      </c>
      <c r="B211" s="18" t="s">
        <v>702</v>
      </c>
      <c r="C211" s="18" t="s">
        <v>703</v>
      </c>
      <c r="D211" s="19" t="s">
        <v>704</v>
      </c>
      <c r="E211" s="20" t="s">
        <v>30</v>
      </c>
      <c r="F211" s="10"/>
      <c r="G211" s="10"/>
      <c r="H211" s="21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>
      <c r="A212" s="20" t="s">
        <v>705</v>
      </c>
      <c r="B212" s="20" t="s">
        <v>706</v>
      </c>
      <c r="C212" s="20" t="s">
        <v>707</v>
      </c>
      <c r="D212" s="27" t="s">
        <v>708</v>
      </c>
      <c r="E212" s="20" t="s">
        <v>30</v>
      </c>
      <c r="F212" s="87" t="s">
        <v>92</v>
      </c>
      <c r="G212" s="87"/>
      <c r="H212" s="27" t="s">
        <v>709</v>
      </c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>
      <c r="A213" s="20" t="s">
        <v>418</v>
      </c>
      <c r="B213" s="20" t="s">
        <v>706</v>
      </c>
      <c r="C213" s="20" t="s">
        <v>710</v>
      </c>
      <c r="D213" s="27" t="s">
        <v>711</v>
      </c>
      <c r="E213" s="20" t="s">
        <v>30</v>
      </c>
      <c r="F213" s="20" t="s">
        <v>92</v>
      </c>
      <c r="G213" s="20"/>
      <c r="H213" s="27" t="s">
        <v>44</v>
      </c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>
      <c r="A214" s="78" t="s">
        <v>712</v>
      </c>
      <c r="B214" s="78" t="s">
        <v>713</v>
      </c>
      <c r="C214" s="78" t="s">
        <v>714</v>
      </c>
      <c r="D214" s="88" t="s">
        <v>715</v>
      </c>
      <c r="E214" s="7" t="s">
        <v>17</v>
      </c>
      <c r="F214" s="8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10"/>
      <c r="Y214" s="10"/>
      <c r="Z214" s="10"/>
      <c r="AA214" s="10"/>
    </row>
    <row r="215">
      <c r="A215" s="18" t="s">
        <v>716</v>
      </c>
      <c r="B215" s="18" t="s">
        <v>717</v>
      </c>
      <c r="C215" s="18" t="s">
        <v>718</v>
      </c>
      <c r="D215" s="25"/>
      <c r="E215" s="20" t="s">
        <v>30</v>
      </c>
      <c r="F215" s="10"/>
      <c r="G215" s="10"/>
      <c r="H215" s="21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>
      <c r="A216" s="4" t="s">
        <v>719</v>
      </c>
      <c r="B216" s="4" t="s">
        <v>717</v>
      </c>
      <c r="C216" s="4" t="s">
        <v>720</v>
      </c>
      <c r="D216" s="11" t="s">
        <v>240</v>
      </c>
      <c r="E216" s="7" t="s">
        <v>17</v>
      </c>
      <c r="F216" s="12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10"/>
      <c r="Y216" s="10"/>
      <c r="Z216" s="10"/>
      <c r="AA216" s="10"/>
    </row>
    <row r="217">
      <c r="A217" s="13" t="s">
        <v>52</v>
      </c>
      <c r="B217" s="13" t="s">
        <v>717</v>
      </c>
      <c r="C217" s="73" t="s">
        <v>721</v>
      </c>
      <c r="D217" s="14" t="s">
        <v>722</v>
      </c>
      <c r="E217" s="32" t="s">
        <v>17</v>
      </c>
      <c r="F217" s="13" t="s">
        <v>50</v>
      </c>
      <c r="G217" s="15"/>
      <c r="H217" s="15"/>
      <c r="I217" s="16" t="b">
        <v>0</v>
      </c>
      <c r="J217" s="13" t="s">
        <v>97</v>
      </c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7"/>
    </row>
    <row r="218">
      <c r="A218" s="13" t="s">
        <v>669</v>
      </c>
      <c r="B218" s="13" t="s">
        <v>723</v>
      </c>
      <c r="C218" s="13"/>
      <c r="D218" s="14" t="s">
        <v>724</v>
      </c>
      <c r="E218" s="15"/>
      <c r="F218" s="13" t="s">
        <v>24</v>
      </c>
      <c r="G218" s="15"/>
      <c r="H218" s="15"/>
      <c r="I218" s="16" t="b">
        <v>0</v>
      </c>
      <c r="J218" s="13" t="s">
        <v>51</v>
      </c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7"/>
    </row>
    <row r="219">
      <c r="A219" s="4" t="s">
        <v>475</v>
      </c>
      <c r="B219" s="4" t="s">
        <v>725</v>
      </c>
      <c r="C219" s="4" t="s">
        <v>726</v>
      </c>
      <c r="D219" s="11" t="s">
        <v>727</v>
      </c>
      <c r="E219" s="7" t="s">
        <v>17</v>
      </c>
      <c r="F219" s="22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10"/>
      <c r="Y219" s="10"/>
      <c r="Z219" s="10"/>
      <c r="AA219" s="10"/>
    </row>
    <row r="220">
      <c r="A220" s="13" t="s">
        <v>18</v>
      </c>
      <c r="B220" s="13" t="s">
        <v>728</v>
      </c>
      <c r="C220" s="45"/>
      <c r="D220" s="52"/>
      <c r="E220" s="15"/>
      <c r="F220" s="13" t="s">
        <v>24</v>
      </c>
      <c r="G220" s="15"/>
      <c r="H220" s="15"/>
      <c r="I220" s="16" t="b">
        <v>1</v>
      </c>
      <c r="J220" s="13" t="s">
        <v>51</v>
      </c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7"/>
    </row>
    <row r="221">
      <c r="A221" s="18" t="s">
        <v>729</v>
      </c>
      <c r="B221" s="18" t="s">
        <v>730</v>
      </c>
      <c r="C221" s="18" t="s">
        <v>731</v>
      </c>
      <c r="D221" s="25"/>
      <c r="E221" s="20" t="s">
        <v>30</v>
      </c>
      <c r="F221" s="10"/>
      <c r="G221" s="10"/>
      <c r="H221" s="21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>
      <c r="A222" s="18" t="s">
        <v>488</v>
      </c>
      <c r="B222" s="18" t="s">
        <v>732</v>
      </c>
      <c r="C222" s="18" t="s">
        <v>733</v>
      </c>
      <c r="D222" s="19" t="s">
        <v>734</v>
      </c>
      <c r="E222" s="20" t="s">
        <v>735</v>
      </c>
      <c r="F222" s="20" t="s">
        <v>92</v>
      </c>
      <c r="G222" s="20"/>
      <c r="H222" s="21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>
      <c r="A223" s="13" t="s">
        <v>567</v>
      </c>
      <c r="B223" s="13" t="s">
        <v>736</v>
      </c>
      <c r="C223" s="53" t="s">
        <v>737</v>
      </c>
      <c r="D223" s="14" t="s">
        <v>738</v>
      </c>
      <c r="E223" s="32" t="s">
        <v>30</v>
      </c>
      <c r="F223" s="13" t="s">
        <v>50</v>
      </c>
      <c r="G223" s="15"/>
      <c r="H223" s="15"/>
      <c r="I223" s="16" t="b">
        <v>1</v>
      </c>
      <c r="J223" s="13" t="s">
        <v>67</v>
      </c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7"/>
    </row>
    <row r="224">
      <c r="A224" s="38" t="s">
        <v>739</v>
      </c>
      <c r="B224" s="38" t="s">
        <v>740</v>
      </c>
      <c r="C224" s="38" t="s">
        <v>741</v>
      </c>
      <c r="D224" s="39" t="s">
        <v>742</v>
      </c>
      <c r="E224" s="7" t="s">
        <v>17</v>
      </c>
      <c r="F224" s="40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10"/>
      <c r="Y224" s="10"/>
      <c r="Z224" s="10"/>
      <c r="AA224" s="10"/>
    </row>
    <row r="225">
      <c r="A225" s="20" t="s">
        <v>743</v>
      </c>
      <c r="B225" s="20" t="s">
        <v>744</v>
      </c>
      <c r="C225" s="20" t="s">
        <v>745</v>
      </c>
      <c r="D225" s="27" t="s">
        <v>354</v>
      </c>
      <c r="E225" s="20" t="s">
        <v>30</v>
      </c>
      <c r="F225" s="28" t="s">
        <v>40</v>
      </c>
      <c r="G225" s="28"/>
      <c r="H225" s="27" t="s">
        <v>428</v>
      </c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>
      <c r="A226" s="13" t="s">
        <v>746</v>
      </c>
      <c r="B226" s="13" t="s">
        <v>747</v>
      </c>
      <c r="C226" s="33" t="s">
        <v>748</v>
      </c>
      <c r="D226" s="14" t="s">
        <v>749</v>
      </c>
      <c r="E226" s="15"/>
      <c r="F226" s="13" t="s">
        <v>50</v>
      </c>
      <c r="G226" s="15"/>
      <c r="H226" s="15"/>
      <c r="I226" s="16" t="b">
        <v>1</v>
      </c>
      <c r="J226" s="13" t="s">
        <v>51</v>
      </c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7"/>
    </row>
    <row r="227">
      <c r="A227" s="67" t="s">
        <v>705</v>
      </c>
      <c r="B227" s="67" t="s">
        <v>750</v>
      </c>
      <c r="C227" s="67" t="s">
        <v>751</v>
      </c>
      <c r="D227" s="83" t="s">
        <v>752</v>
      </c>
      <c r="E227" s="67" t="s">
        <v>30</v>
      </c>
      <c r="F227" s="67" t="s">
        <v>31</v>
      </c>
      <c r="G227" s="67"/>
      <c r="H227" s="83" t="s">
        <v>153</v>
      </c>
      <c r="I227" s="16" t="b">
        <v>1</v>
      </c>
      <c r="J227" s="13" t="s">
        <v>51</v>
      </c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>
      <c r="A228" s="13" t="s">
        <v>13</v>
      </c>
      <c r="B228" s="13" t="s">
        <v>750</v>
      </c>
      <c r="C228" s="13"/>
      <c r="D228" s="14" t="s">
        <v>753</v>
      </c>
      <c r="E228" s="15"/>
      <c r="F228" s="13" t="s">
        <v>50</v>
      </c>
      <c r="G228" s="15"/>
      <c r="H228" s="15"/>
      <c r="I228" s="16" t="b">
        <v>1</v>
      </c>
      <c r="J228" s="13" t="s">
        <v>97</v>
      </c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7"/>
    </row>
    <row r="229">
      <c r="A229" s="18" t="s">
        <v>610</v>
      </c>
      <c r="B229" s="18" t="s">
        <v>754</v>
      </c>
      <c r="C229" s="18" t="s">
        <v>755</v>
      </c>
      <c r="D229" s="19" t="s">
        <v>756</v>
      </c>
      <c r="E229" s="20" t="s">
        <v>30</v>
      </c>
      <c r="F229" s="20" t="s">
        <v>31</v>
      </c>
      <c r="G229" s="20"/>
      <c r="H229" s="21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>
      <c r="A230" s="4" t="s">
        <v>13</v>
      </c>
      <c r="B230" s="4" t="s">
        <v>754</v>
      </c>
      <c r="C230" s="4" t="s">
        <v>757</v>
      </c>
      <c r="D230" s="11" t="s">
        <v>101</v>
      </c>
      <c r="E230" s="7" t="s">
        <v>17</v>
      </c>
      <c r="F230" s="12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10"/>
      <c r="Y230" s="10"/>
      <c r="Z230" s="10"/>
      <c r="AA230" s="10"/>
    </row>
    <row r="231">
      <c r="A231" s="20" t="s">
        <v>555</v>
      </c>
      <c r="B231" s="20" t="s">
        <v>758</v>
      </c>
      <c r="C231" s="20" t="s">
        <v>759</v>
      </c>
      <c r="D231" s="21"/>
      <c r="E231" s="20" t="s">
        <v>30</v>
      </c>
      <c r="F231" s="28" t="s">
        <v>40</v>
      </c>
      <c r="G231" s="28"/>
      <c r="H231" s="27" t="s">
        <v>44</v>
      </c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>
      <c r="A232" s="13" t="s">
        <v>760</v>
      </c>
      <c r="B232" s="13" t="s">
        <v>761</v>
      </c>
      <c r="C232" s="45"/>
      <c r="D232" s="52"/>
      <c r="E232" s="15"/>
      <c r="F232" s="13" t="s">
        <v>50</v>
      </c>
      <c r="G232" s="15"/>
      <c r="H232" s="15"/>
      <c r="I232" s="16" t="b">
        <v>0</v>
      </c>
      <c r="J232" s="13" t="s">
        <v>51</v>
      </c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7"/>
    </row>
    <row r="233">
      <c r="A233" s="18" t="s">
        <v>13</v>
      </c>
      <c r="B233" s="18" t="s">
        <v>762</v>
      </c>
      <c r="C233" s="18" t="s">
        <v>763</v>
      </c>
      <c r="D233" s="19" t="s">
        <v>764</v>
      </c>
      <c r="E233" s="20" t="s">
        <v>30</v>
      </c>
      <c r="F233" s="10"/>
      <c r="G233" s="10"/>
      <c r="H233" s="21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>
      <c r="A234" s="20" t="s">
        <v>765</v>
      </c>
      <c r="B234" s="20" t="s">
        <v>766</v>
      </c>
      <c r="C234" s="24" t="s">
        <v>767</v>
      </c>
      <c r="D234" s="27" t="s">
        <v>768</v>
      </c>
      <c r="E234" s="20" t="s">
        <v>30</v>
      </c>
      <c r="F234" s="28" t="s">
        <v>40</v>
      </c>
      <c r="G234" s="28"/>
      <c r="H234" s="27" t="s">
        <v>769</v>
      </c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>
      <c r="A235" s="18" t="s">
        <v>395</v>
      </c>
      <c r="B235" s="18" t="s">
        <v>770</v>
      </c>
      <c r="C235" s="18" t="s">
        <v>771</v>
      </c>
      <c r="D235" s="19" t="s">
        <v>772</v>
      </c>
      <c r="E235" s="20" t="s">
        <v>30</v>
      </c>
      <c r="F235" s="20" t="s">
        <v>92</v>
      </c>
      <c r="G235" s="20"/>
      <c r="H235" s="21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>
      <c r="A236" s="37" t="s">
        <v>773</v>
      </c>
      <c r="B236" s="37" t="s">
        <v>774</v>
      </c>
      <c r="C236" s="37" t="s">
        <v>775</v>
      </c>
      <c r="D236" s="55" t="s">
        <v>776</v>
      </c>
      <c r="E236" s="20" t="s">
        <v>30</v>
      </c>
      <c r="F236" s="20" t="s">
        <v>92</v>
      </c>
      <c r="G236" s="20"/>
      <c r="H236" s="27" t="s">
        <v>281</v>
      </c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>
      <c r="A237" s="4" t="s">
        <v>777</v>
      </c>
      <c r="B237" s="4" t="s">
        <v>774</v>
      </c>
      <c r="C237" s="8" t="s">
        <v>778</v>
      </c>
      <c r="D237" s="64" t="s">
        <v>630</v>
      </c>
      <c r="E237" s="7" t="s">
        <v>17</v>
      </c>
      <c r="F237" s="8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10"/>
      <c r="Y237" s="10"/>
      <c r="Z237" s="10"/>
      <c r="AA237" s="10"/>
    </row>
    <row r="238">
      <c r="A238" s="50" t="s">
        <v>779</v>
      </c>
      <c r="B238" s="50" t="s">
        <v>780</v>
      </c>
      <c r="C238" s="50" t="s">
        <v>781</v>
      </c>
      <c r="D238" s="51" t="s">
        <v>782</v>
      </c>
      <c r="E238" s="7" t="s">
        <v>17</v>
      </c>
      <c r="F238" s="34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10"/>
      <c r="Y238" s="10"/>
      <c r="Z238" s="10"/>
      <c r="AA238" s="10"/>
    </row>
    <row r="239">
      <c r="A239" s="18" t="s">
        <v>783</v>
      </c>
      <c r="B239" s="18" t="s">
        <v>784</v>
      </c>
      <c r="C239" s="18" t="s">
        <v>785</v>
      </c>
      <c r="D239" s="19" t="s">
        <v>711</v>
      </c>
      <c r="E239" s="20" t="s">
        <v>30</v>
      </c>
      <c r="F239" s="20" t="s">
        <v>92</v>
      </c>
      <c r="G239" s="20"/>
      <c r="H239" s="21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>
      <c r="A240" s="65" t="s">
        <v>786</v>
      </c>
      <c r="B240" s="65" t="s">
        <v>787</v>
      </c>
      <c r="C240" s="65" t="s">
        <v>788</v>
      </c>
      <c r="D240" s="66" t="s">
        <v>789</v>
      </c>
      <c r="E240" s="67" t="s">
        <v>30</v>
      </c>
      <c r="F240" s="67" t="s">
        <v>31</v>
      </c>
      <c r="G240" s="17"/>
      <c r="H240" s="69"/>
      <c r="I240" s="16" t="b">
        <v>1</v>
      </c>
      <c r="J240" s="13" t="s">
        <v>67</v>
      </c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>
      <c r="A241" s="65" t="s">
        <v>790</v>
      </c>
      <c r="B241" s="65" t="s">
        <v>791</v>
      </c>
      <c r="C241" s="65" t="s">
        <v>792</v>
      </c>
      <c r="D241" s="66" t="s">
        <v>508</v>
      </c>
      <c r="E241" s="67" t="s">
        <v>30</v>
      </c>
      <c r="F241" s="67" t="s">
        <v>92</v>
      </c>
      <c r="G241" s="17"/>
      <c r="H241" s="69"/>
      <c r="I241" s="16" t="b">
        <v>1</v>
      </c>
      <c r="J241" s="13" t="s">
        <v>97</v>
      </c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>
      <c r="A242" s="37" t="s">
        <v>254</v>
      </c>
      <c r="B242" s="37" t="s">
        <v>793</v>
      </c>
      <c r="C242" s="37" t="s">
        <v>794</v>
      </c>
      <c r="D242" s="55" t="s">
        <v>280</v>
      </c>
      <c r="E242" s="20" t="s">
        <v>30</v>
      </c>
      <c r="F242" s="20" t="s">
        <v>92</v>
      </c>
      <c r="G242" s="20"/>
      <c r="H242" s="27" t="s">
        <v>281</v>
      </c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>
      <c r="A243" s="4" t="s">
        <v>191</v>
      </c>
      <c r="B243" s="4" t="s">
        <v>795</v>
      </c>
      <c r="C243" s="4" t="s">
        <v>796</v>
      </c>
      <c r="D243" s="11" t="s">
        <v>21</v>
      </c>
      <c r="E243" s="7" t="s">
        <v>17</v>
      </c>
      <c r="F243" s="22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10"/>
      <c r="Y243" s="10"/>
      <c r="Z243" s="10"/>
      <c r="AA243" s="10"/>
    </row>
    <row r="244">
      <c r="A244" s="4" t="s">
        <v>797</v>
      </c>
      <c r="B244" s="4" t="s">
        <v>798</v>
      </c>
      <c r="C244" s="5" t="s">
        <v>799</v>
      </c>
      <c r="D244" s="6" t="s">
        <v>800</v>
      </c>
      <c r="E244" s="7" t="s">
        <v>17</v>
      </c>
      <c r="F244" s="8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10"/>
      <c r="Y244" s="10"/>
      <c r="Z244" s="10"/>
      <c r="AA244" s="10"/>
    </row>
    <row r="245">
      <c r="A245" s="13" t="s">
        <v>801</v>
      </c>
      <c r="B245" s="13" t="s">
        <v>802</v>
      </c>
      <c r="C245" s="13"/>
      <c r="D245" s="14" t="s">
        <v>803</v>
      </c>
      <c r="E245" s="15"/>
      <c r="F245" s="13" t="s">
        <v>50</v>
      </c>
      <c r="G245" s="15"/>
      <c r="H245" s="15"/>
      <c r="I245" s="16" t="b">
        <v>0</v>
      </c>
      <c r="J245" s="13" t="s">
        <v>97</v>
      </c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7"/>
    </row>
    <row r="246">
      <c r="A246" s="57" t="s">
        <v>804</v>
      </c>
      <c r="B246" s="57" t="s">
        <v>805</v>
      </c>
      <c r="C246" s="90" t="s">
        <v>806</v>
      </c>
      <c r="D246" s="36" t="s">
        <v>807</v>
      </c>
      <c r="E246" s="20" t="s">
        <v>30</v>
      </c>
      <c r="F246" s="20" t="s">
        <v>31</v>
      </c>
      <c r="G246" s="20"/>
      <c r="H246" s="57" t="s">
        <v>808</v>
      </c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>
      <c r="A247" s="13" t="s">
        <v>809</v>
      </c>
      <c r="B247" s="13" t="s">
        <v>810</v>
      </c>
      <c r="C247" s="13"/>
      <c r="D247" s="14" t="s">
        <v>811</v>
      </c>
      <c r="E247" s="15"/>
      <c r="F247" s="13" t="s">
        <v>50</v>
      </c>
      <c r="G247" s="15"/>
      <c r="H247" s="15"/>
      <c r="I247" s="16" t="b">
        <v>0</v>
      </c>
      <c r="J247" s="13" t="s">
        <v>97</v>
      </c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7"/>
    </row>
    <row r="248">
      <c r="A248" s="4" t="s">
        <v>812</v>
      </c>
      <c r="B248" s="4" t="s">
        <v>813</v>
      </c>
      <c r="C248" s="4" t="s">
        <v>814</v>
      </c>
      <c r="D248" s="11" t="s">
        <v>226</v>
      </c>
      <c r="E248" s="7" t="s">
        <v>17</v>
      </c>
      <c r="F248" s="12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10"/>
      <c r="Y248" s="10"/>
      <c r="Z248" s="10"/>
      <c r="AA248" s="10"/>
    </row>
    <row r="249">
      <c r="A249" s="18" t="s">
        <v>815</v>
      </c>
      <c r="B249" s="18" t="s">
        <v>816</v>
      </c>
      <c r="C249" s="18" t="s">
        <v>817</v>
      </c>
      <c r="D249" s="19" t="s">
        <v>818</v>
      </c>
      <c r="E249" s="20" t="s">
        <v>30</v>
      </c>
      <c r="F249" s="20" t="s">
        <v>31</v>
      </c>
      <c r="G249" s="20"/>
      <c r="H249" s="21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>
      <c r="A250" s="4" t="s">
        <v>819</v>
      </c>
      <c r="B250" s="4" t="s">
        <v>820</v>
      </c>
      <c r="C250" s="4" t="s">
        <v>821</v>
      </c>
      <c r="D250" s="11" t="s">
        <v>822</v>
      </c>
      <c r="E250" s="7" t="s">
        <v>17</v>
      </c>
      <c r="F250" s="12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10"/>
      <c r="Y250" s="10"/>
      <c r="Z250" s="10"/>
      <c r="AA250" s="10"/>
    </row>
    <row r="251">
      <c r="A251" s="18" t="s">
        <v>823</v>
      </c>
      <c r="B251" s="18" t="s">
        <v>824</v>
      </c>
      <c r="C251" s="63" t="s">
        <v>825</v>
      </c>
      <c r="D251" s="19" t="s">
        <v>826</v>
      </c>
      <c r="E251" s="20" t="s">
        <v>30</v>
      </c>
      <c r="F251" s="26" t="s">
        <v>40</v>
      </c>
      <c r="G251" s="26"/>
      <c r="H251" s="21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>
      <c r="A252" s="4" t="s">
        <v>827</v>
      </c>
      <c r="B252" s="4" t="s">
        <v>828</v>
      </c>
      <c r="C252" s="4" t="s">
        <v>829</v>
      </c>
      <c r="D252" s="11" t="s">
        <v>133</v>
      </c>
      <c r="E252" s="7" t="s">
        <v>17</v>
      </c>
      <c r="F252" s="12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10"/>
      <c r="Y252" s="10"/>
      <c r="Z252" s="10"/>
      <c r="AA252" s="10"/>
    </row>
    <row r="253">
      <c r="A253" s="4" t="s">
        <v>830</v>
      </c>
      <c r="B253" s="4" t="s">
        <v>828</v>
      </c>
      <c r="C253" s="4" t="s">
        <v>831</v>
      </c>
      <c r="D253" s="11" t="s">
        <v>133</v>
      </c>
      <c r="E253" s="7" t="s">
        <v>17</v>
      </c>
      <c r="F253" s="22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10"/>
      <c r="Y253" s="10"/>
      <c r="Z253" s="10"/>
      <c r="AA253" s="10"/>
    </row>
    <row r="254">
      <c r="A254" s="20" t="s">
        <v>832</v>
      </c>
      <c r="B254" s="20" t="s">
        <v>833</v>
      </c>
      <c r="C254" s="24" t="s">
        <v>834</v>
      </c>
      <c r="D254" s="27" t="s">
        <v>835</v>
      </c>
      <c r="E254" s="20" t="s">
        <v>30</v>
      </c>
      <c r="F254" s="28" t="s">
        <v>40</v>
      </c>
      <c r="G254" s="28"/>
      <c r="H254" s="27" t="s">
        <v>836</v>
      </c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>
      <c r="A255" s="4" t="s">
        <v>837</v>
      </c>
      <c r="B255" s="4" t="s">
        <v>838</v>
      </c>
      <c r="C255" s="4" t="s">
        <v>839</v>
      </c>
      <c r="D255" s="11" t="s">
        <v>840</v>
      </c>
      <c r="E255" s="7" t="s">
        <v>17</v>
      </c>
      <c r="F255" s="12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10"/>
      <c r="Y255" s="10"/>
      <c r="Z255" s="10"/>
      <c r="AA255" s="10"/>
    </row>
    <row r="256">
      <c r="A256" s="4" t="s">
        <v>841</v>
      </c>
      <c r="B256" s="4" t="s">
        <v>842</v>
      </c>
      <c r="C256" s="4" t="s">
        <v>843</v>
      </c>
      <c r="D256" s="11" t="s">
        <v>844</v>
      </c>
      <c r="E256" s="7" t="s">
        <v>17</v>
      </c>
      <c r="F256" s="12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10"/>
      <c r="Y256" s="10"/>
      <c r="Z256" s="10"/>
      <c r="AA256" s="10"/>
    </row>
    <row r="257">
      <c r="A257" s="18" t="s">
        <v>845</v>
      </c>
      <c r="B257" s="18" t="s">
        <v>846</v>
      </c>
      <c r="C257" s="18" t="s">
        <v>847</v>
      </c>
      <c r="D257" s="19" t="s">
        <v>175</v>
      </c>
      <c r="E257" s="20" t="s">
        <v>30</v>
      </c>
      <c r="F257" s="26" t="s">
        <v>40</v>
      </c>
      <c r="G257" s="26"/>
      <c r="H257" s="21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>
      <c r="A258" s="4" t="s">
        <v>848</v>
      </c>
      <c r="B258" s="4" t="s">
        <v>849</v>
      </c>
      <c r="C258" s="4" t="s">
        <v>850</v>
      </c>
      <c r="D258" s="11" t="s">
        <v>268</v>
      </c>
      <c r="E258" s="7" t="s">
        <v>17</v>
      </c>
      <c r="F258" s="12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10"/>
      <c r="Y258" s="10"/>
      <c r="Z258" s="10"/>
      <c r="AA258" s="10"/>
    </row>
    <row r="259">
      <c r="A259" s="18" t="s">
        <v>851</v>
      </c>
      <c r="B259" s="18" t="s">
        <v>852</v>
      </c>
      <c r="C259" s="18" t="s">
        <v>853</v>
      </c>
      <c r="D259" s="19" t="s">
        <v>854</v>
      </c>
      <c r="E259" s="20" t="s">
        <v>735</v>
      </c>
      <c r="F259" s="20" t="s">
        <v>92</v>
      </c>
      <c r="G259" s="20"/>
      <c r="H259" s="21"/>
      <c r="I259" s="10"/>
      <c r="J259" s="13" t="s">
        <v>67</v>
      </c>
      <c r="K259" s="20" t="s">
        <v>180</v>
      </c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>
      <c r="A260" s="13" t="s">
        <v>855</v>
      </c>
      <c r="B260" s="13" t="s">
        <v>856</v>
      </c>
      <c r="C260" s="45"/>
      <c r="D260" s="52"/>
      <c r="E260" s="15"/>
      <c r="F260" s="13" t="s">
        <v>50</v>
      </c>
      <c r="G260" s="15"/>
      <c r="H260" s="15"/>
      <c r="I260" s="16" t="b">
        <v>0</v>
      </c>
      <c r="J260" s="13" t="s">
        <v>97</v>
      </c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7"/>
    </row>
    <row r="261">
      <c r="A261" s="37" t="s">
        <v>857</v>
      </c>
      <c r="B261" s="37" t="s">
        <v>858</v>
      </c>
      <c r="C261" s="37" t="s">
        <v>859</v>
      </c>
      <c r="D261" s="55" t="s">
        <v>280</v>
      </c>
      <c r="E261" s="20" t="s">
        <v>30</v>
      </c>
      <c r="F261" s="20" t="s">
        <v>92</v>
      </c>
      <c r="G261" s="20"/>
      <c r="H261" s="27" t="s">
        <v>281</v>
      </c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>
      <c r="A262" s="13" t="s">
        <v>78</v>
      </c>
      <c r="B262" s="13" t="s">
        <v>858</v>
      </c>
      <c r="C262" s="13"/>
      <c r="D262" s="14" t="s">
        <v>860</v>
      </c>
      <c r="E262" s="15"/>
      <c r="F262" s="13" t="s">
        <v>50</v>
      </c>
      <c r="G262" s="15"/>
      <c r="H262" s="15"/>
      <c r="I262" s="16" t="b">
        <v>1</v>
      </c>
      <c r="J262" s="13" t="s">
        <v>67</v>
      </c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7"/>
    </row>
    <row r="263">
      <c r="A263" s="4" t="s">
        <v>819</v>
      </c>
      <c r="B263" s="4" t="s">
        <v>861</v>
      </c>
      <c r="C263" s="4" t="s">
        <v>862</v>
      </c>
      <c r="D263" s="11" t="s">
        <v>863</v>
      </c>
      <c r="E263" s="7" t="s">
        <v>17</v>
      </c>
      <c r="F263" s="12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10"/>
      <c r="Y263" s="10"/>
      <c r="Z263" s="10"/>
      <c r="AA263" s="10"/>
    </row>
    <row r="264">
      <c r="A264" s="4" t="s">
        <v>864</v>
      </c>
      <c r="B264" s="4" t="s">
        <v>861</v>
      </c>
      <c r="C264" s="4" t="s">
        <v>865</v>
      </c>
      <c r="D264" s="11" t="s">
        <v>21</v>
      </c>
      <c r="E264" s="7" t="s">
        <v>17</v>
      </c>
      <c r="F264" s="22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10"/>
      <c r="Y264" s="10"/>
      <c r="Z264" s="10"/>
      <c r="AA264" s="10"/>
    </row>
    <row r="265">
      <c r="A265" s="38" t="s">
        <v>866</v>
      </c>
      <c r="B265" s="38" t="s">
        <v>861</v>
      </c>
      <c r="C265" s="91" t="s">
        <v>867</v>
      </c>
      <c r="D265" s="39" t="s">
        <v>868</v>
      </c>
      <c r="E265" s="7" t="s">
        <v>17</v>
      </c>
      <c r="F265" s="40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10"/>
      <c r="Y265" s="10"/>
      <c r="Z265" s="10"/>
      <c r="AA265" s="10"/>
    </row>
    <row r="266">
      <c r="A266" s="18" t="s">
        <v>869</v>
      </c>
      <c r="B266" s="18" t="s">
        <v>870</v>
      </c>
      <c r="C266" s="18" t="s">
        <v>871</v>
      </c>
      <c r="D266" s="19" t="s">
        <v>872</v>
      </c>
      <c r="E266" s="20" t="s">
        <v>30</v>
      </c>
      <c r="F266" s="20" t="s">
        <v>92</v>
      </c>
      <c r="G266" s="20"/>
      <c r="H266" s="27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>
      <c r="A267" s="13" t="s">
        <v>873</v>
      </c>
      <c r="B267" s="13" t="s">
        <v>874</v>
      </c>
      <c r="C267" s="13"/>
      <c r="D267" s="14" t="s">
        <v>875</v>
      </c>
      <c r="E267" s="15"/>
      <c r="F267" s="13" t="s">
        <v>50</v>
      </c>
      <c r="G267" s="15"/>
      <c r="H267" s="15"/>
      <c r="I267" s="16" t="b">
        <v>1</v>
      </c>
      <c r="J267" s="13" t="s">
        <v>51</v>
      </c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7"/>
    </row>
    <row r="268">
      <c r="A268" s="18" t="s">
        <v>876</v>
      </c>
      <c r="B268" s="18" t="s">
        <v>877</v>
      </c>
      <c r="C268" s="18" t="s">
        <v>878</v>
      </c>
      <c r="D268" s="19" t="s">
        <v>879</v>
      </c>
      <c r="E268" s="20" t="s">
        <v>30</v>
      </c>
      <c r="F268" s="26" t="s">
        <v>40</v>
      </c>
      <c r="G268" s="26"/>
      <c r="H268" s="21"/>
      <c r="I268" s="92" t="b">
        <v>1</v>
      </c>
      <c r="J268" s="13" t="s">
        <v>237</v>
      </c>
      <c r="K268" s="20" t="s">
        <v>180</v>
      </c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>
      <c r="A269" s="93" t="s">
        <v>880</v>
      </c>
      <c r="B269" s="93" t="s">
        <v>881</v>
      </c>
      <c r="C269" s="93" t="s">
        <v>882</v>
      </c>
      <c r="D269" s="94" t="s">
        <v>168</v>
      </c>
      <c r="E269" s="7" t="s">
        <v>17</v>
      </c>
      <c r="F269" s="95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10"/>
      <c r="Y269" s="10"/>
      <c r="Z269" s="10"/>
      <c r="AA269" s="10"/>
    </row>
    <row r="270">
      <c r="A270" s="13" t="s">
        <v>597</v>
      </c>
      <c r="B270" s="13" t="s">
        <v>883</v>
      </c>
      <c r="C270" s="13"/>
      <c r="D270" s="14" t="s">
        <v>884</v>
      </c>
      <c r="E270" s="15"/>
      <c r="F270" s="13" t="s">
        <v>50</v>
      </c>
      <c r="G270" s="15"/>
      <c r="H270" s="15"/>
      <c r="I270" s="16" t="b">
        <v>1</v>
      </c>
      <c r="J270" s="13" t="s">
        <v>67</v>
      </c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7"/>
    </row>
    <row r="271">
      <c r="A271" s="13" t="s">
        <v>885</v>
      </c>
      <c r="B271" s="13" t="s">
        <v>886</v>
      </c>
      <c r="C271" s="13"/>
      <c r="D271" s="14" t="s">
        <v>444</v>
      </c>
      <c r="E271" s="15"/>
      <c r="F271" s="13" t="s">
        <v>24</v>
      </c>
      <c r="G271" s="15"/>
      <c r="H271" s="15"/>
      <c r="I271" s="16" t="b">
        <v>1</v>
      </c>
      <c r="J271" s="13" t="s">
        <v>51</v>
      </c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7"/>
    </row>
    <row r="272">
      <c r="A272" s="13" t="s">
        <v>887</v>
      </c>
      <c r="B272" s="13" t="s">
        <v>888</v>
      </c>
      <c r="C272" s="13"/>
      <c r="D272" s="14" t="s">
        <v>73</v>
      </c>
      <c r="E272" s="15"/>
      <c r="F272" s="13" t="s">
        <v>24</v>
      </c>
      <c r="G272" s="15"/>
      <c r="H272" s="15"/>
      <c r="I272" s="16" t="b">
        <v>1</v>
      </c>
      <c r="J272" s="13" t="s">
        <v>51</v>
      </c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7"/>
    </row>
    <row r="273">
      <c r="A273" s="18" t="s">
        <v>889</v>
      </c>
      <c r="B273" s="18" t="s">
        <v>890</v>
      </c>
      <c r="C273" s="18" t="s">
        <v>891</v>
      </c>
      <c r="D273" s="19" t="s">
        <v>892</v>
      </c>
      <c r="E273" s="20" t="s">
        <v>30</v>
      </c>
      <c r="F273" s="10"/>
      <c r="G273" s="10"/>
      <c r="H273" s="21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>
      <c r="A274" s="18" t="s">
        <v>893</v>
      </c>
      <c r="B274" s="18" t="s">
        <v>894</v>
      </c>
      <c r="C274" s="18" t="s">
        <v>895</v>
      </c>
      <c r="D274" s="19" t="s">
        <v>896</v>
      </c>
      <c r="E274" s="20" t="s">
        <v>30</v>
      </c>
      <c r="F274" s="26" t="s">
        <v>40</v>
      </c>
      <c r="G274" s="26"/>
      <c r="H274" s="27" t="s">
        <v>897</v>
      </c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>
      <c r="A275" s="13" t="s">
        <v>610</v>
      </c>
      <c r="B275" s="13" t="s">
        <v>898</v>
      </c>
      <c r="C275" s="77" t="s">
        <v>899</v>
      </c>
      <c r="D275" s="14" t="s">
        <v>900</v>
      </c>
      <c r="E275" s="32" t="s">
        <v>17</v>
      </c>
      <c r="F275" s="13" t="s">
        <v>24</v>
      </c>
      <c r="G275" s="15"/>
      <c r="H275" s="15"/>
      <c r="I275" s="16" t="b">
        <v>1</v>
      </c>
      <c r="J275" s="13" t="s">
        <v>51</v>
      </c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7"/>
    </row>
    <row r="276">
      <c r="A276" s="4" t="s">
        <v>864</v>
      </c>
      <c r="B276" s="4" t="s">
        <v>901</v>
      </c>
      <c r="C276" s="4" t="s">
        <v>902</v>
      </c>
      <c r="D276" s="11" t="s">
        <v>183</v>
      </c>
      <c r="E276" s="7" t="s">
        <v>17</v>
      </c>
      <c r="F276" s="12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10"/>
      <c r="Y276" s="10"/>
      <c r="Z276" s="10"/>
      <c r="AA276" s="10"/>
    </row>
    <row r="277">
      <c r="A277" s="13" t="s">
        <v>418</v>
      </c>
      <c r="B277" s="13" t="s">
        <v>903</v>
      </c>
      <c r="C277" s="33" t="s">
        <v>904</v>
      </c>
      <c r="D277" s="14" t="s">
        <v>244</v>
      </c>
      <c r="E277" s="32" t="s">
        <v>17</v>
      </c>
      <c r="F277" s="13" t="s">
        <v>50</v>
      </c>
      <c r="G277" s="15"/>
      <c r="H277" s="15"/>
      <c r="I277" s="16" t="b">
        <v>0</v>
      </c>
      <c r="J277" s="13" t="s">
        <v>237</v>
      </c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7"/>
    </row>
    <row r="278">
      <c r="A278" s="38" t="s">
        <v>905</v>
      </c>
      <c r="B278" s="38" t="s">
        <v>906</v>
      </c>
      <c r="C278" s="38" t="s">
        <v>907</v>
      </c>
      <c r="D278" s="39" t="s">
        <v>908</v>
      </c>
      <c r="E278" s="7" t="s">
        <v>17</v>
      </c>
      <c r="F278" s="40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10"/>
      <c r="Y278" s="10"/>
      <c r="Z278" s="10"/>
      <c r="AA278" s="10"/>
    </row>
    <row r="279">
      <c r="A279" s="4" t="s">
        <v>909</v>
      </c>
      <c r="B279" s="4" t="s">
        <v>910</v>
      </c>
      <c r="C279" s="4" t="s">
        <v>911</v>
      </c>
      <c r="D279" s="11" t="s">
        <v>652</v>
      </c>
      <c r="E279" s="7" t="s">
        <v>17</v>
      </c>
      <c r="F279" s="12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10"/>
      <c r="Y279" s="10"/>
      <c r="Z279" s="10"/>
      <c r="AA279" s="10"/>
    </row>
    <row r="280">
      <c r="A280" s="20" t="s">
        <v>567</v>
      </c>
      <c r="B280" s="20" t="s">
        <v>912</v>
      </c>
      <c r="C280" s="20" t="s">
        <v>913</v>
      </c>
      <c r="D280" s="27" t="s">
        <v>49</v>
      </c>
      <c r="E280" s="20" t="s">
        <v>30</v>
      </c>
      <c r="F280" s="28" t="s">
        <v>40</v>
      </c>
      <c r="G280" s="28"/>
      <c r="H280" s="27" t="s">
        <v>44</v>
      </c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>
      <c r="A281" s="18" t="s">
        <v>18</v>
      </c>
      <c r="B281" s="18" t="s">
        <v>912</v>
      </c>
      <c r="C281" s="18" t="s">
        <v>914</v>
      </c>
      <c r="D281" s="19" t="s">
        <v>527</v>
      </c>
      <c r="E281" s="20" t="s">
        <v>30</v>
      </c>
      <c r="F281" s="10"/>
      <c r="G281" s="10"/>
      <c r="H281" s="21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>
      <c r="A282" s="18" t="s">
        <v>217</v>
      </c>
      <c r="B282" s="18" t="s">
        <v>912</v>
      </c>
      <c r="C282" s="18" t="s">
        <v>915</v>
      </c>
      <c r="D282" s="25"/>
      <c r="E282" s="20" t="s">
        <v>30</v>
      </c>
      <c r="F282" s="10"/>
      <c r="G282" s="10"/>
      <c r="H282" s="21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>
      <c r="A283" s="13" t="s">
        <v>372</v>
      </c>
      <c r="B283" s="13" t="s">
        <v>912</v>
      </c>
      <c r="C283" s="53" t="s">
        <v>916</v>
      </c>
      <c r="D283" s="14" t="s">
        <v>917</v>
      </c>
      <c r="E283" s="32" t="s">
        <v>30</v>
      </c>
      <c r="F283" s="13" t="s">
        <v>50</v>
      </c>
      <c r="G283" s="15"/>
      <c r="H283" s="15"/>
      <c r="I283" s="16" t="b">
        <v>1</v>
      </c>
      <c r="J283" s="13" t="s">
        <v>97</v>
      </c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7"/>
    </row>
    <row r="284">
      <c r="A284" s="13" t="s">
        <v>26</v>
      </c>
      <c r="B284" s="13" t="s">
        <v>912</v>
      </c>
      <c r="C284" s="13"/>
      <c r="D284" s="14" t="s">
        <v>918</v>
      </c>
      <c r="E284" s="15"/>
      <c r="F284" s="13" t="s">
        <v>338</v>
      </c>
      <c r="G284" s="15"/>
      <c r="H284" s="15"/>
      <c r="I284" s="16" t="b">
        <v>1</v>
      </c>
      <c r="J284" s="13" t="s">
        <v>97</v>
      </c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7"/>
    </row>
    <row r="285">
      <c r="A285" s="13" t="s">
        <v>919</v>
      </c>
      <c r="B285" s="13" t="s">
        <v>912</v>
      </c>
      <c r="C285" s="13"/>
      <c r="D285" s="14" t="s">
        <v>920</v>
      </c>
      <c r="E285" s="15"/>
      <c r="F285" s="13" t="s">
        <v>24</v>
      </c>
      <c r="G285" s="15"/>
      <c r="H285" s="15"/>
      <c r="I285" s="16" t="b">
        <v>1</v>
      </c>
      <c r="J285" s="13" t="s">
        <v>97</v>
      </c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7"/>
    </row>
    <row r="286">
      <c r="A286" s="38" t="s">
        <v>921</v>
      </c>
      <c r="B286" s="38" t="s">
        <v>922</v>
      </c>
      <c r="C286" s="91" t="s">
        <v>923</v>
      </c>
      <c r="D286" s="39" t="s">
        <v>924</v>
      </c>
      <c r="E286" s="7" t="s">
        <v>17</v>
      </c>
      <c r="F286" s="40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10"/>
      <c r="Y286" s="10"/>
      <c r="Z286" s="10"/>
      <c r="AA286" s="10"/>
    </row>
    <row r="287">
      <c r="A287" s="13" t="s">
        <v>925</v>
      </c>
      <c r="B287" s="13" t="s">
        <v>922</v>
      </c>
      <c r="C287" s="13" t="s">
        <v>926</v>
      </c>
      <c r="D287" s="14" t="s">
        <v>927</v>
      </c>
      <c r="E287" s="32" t="s">
        <v>30</v>
      </c>
      <c r="F287" s="13" t="s">
        <v>50</v>
      </c>
      <c r="G287" s="15"/>
      <c r="H287" s="32" t="s">
        <v>281</v>
      </c>
      <c r="I287" s="16" t="b">
        <v>0</v>
      </c>
      <c r="J287" s="13" t="s">
        <v>51</v>
      </c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7"/>
    </row>
    <row r="288">
      <c r="A288" s="13" t="s">
        <v>928</v>
      </c>
      <c r="B288" s="13" t="s">
        <v>922</v>
      </c>
      <c r="C288" s="45"/>
      <c r="D288" s="52"/>
      <c r="E288" s="15"/>
      <c r="F288" s="13" t="s">
        <v>50</v>
      </c>
      <c r="G288" s="15"/>
      <c r="H288" s="15"/>
      <c r="I288" s="16" t="b">
        <v>0</v>
      </c>
      <c r="J288" s="13" t="s">
        <v>97</v>
      </c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7"/>
    </row>
    <row r="289">
      <c r="A289" s="18" t="s">
        <v>521</v>
      </c>
      <c r="B289" s="18" t="s">
        <v>929</v>
      </c>
      <c r="C289" s="18" t="s">
        <v>930</v>
      </c>
      <c r="D289" s="25"/>
      <c r="E289" s="20" t="s">
        <v>30</v>
      </c>
      <c r="F289" s="10"/>
      <c r="G289" s="10"/>
      <c r="H289" s="21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>
      <c r="A290" s="46" t="s">
        <v>931</v>
      </c>
      <c r="B290" s="46" t="s">
        <v>932</v>
      </c>
      <c r="C290" s="46" t="s">
        <v>933</v>
      </c>
      <c r="D290" s="86" t="s">
        <v>934</v>
      </c>
      <c r="E290" s="20" t="s">
        <v>30</v>
      </c>
      <c r="F290" s="28" t="s">
        <v>40</v>
      </c>
      <c r="G290" s="28"/>
      <c r="H290" s="46" t="s">
        <v>639</v>
      </c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>
      <c r="A291" s="13" t="s">
        <v>88</v>
      </c>
      <c r="B291" s="13" t="s">
        <v>935</v>
      </c>
      <c r="C291" s="13"/>
      <c r="D291" s="14" t="s">
        <v>936</v>
      </c>
      <c r="E291" s="15"/>
      <c r="F291" s="13" t="s">
        <v>50</v>
      </c>
      <c r="G291" s="15"/>
      <c r="H291" s="15"/>
      <c r="I291" s="16" t="b">
        <v>0</v>
      </c>
      <c r="J291" s="13" t="s">
        <v>237</v>
      </c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7"/>
    </row>
    <row r="292">
      <c r="A292" s="4" t="s">
        <v>937</v>
      </c>
      <c r="B292" s="4" t="s">
        <v>938</v>
      </c>
      <c r="C292" s="4" t="s">
        <v>939</v>
      </c>
      <c r="D292" s="19" t="s">
        <v>940</v>
      </c>
      <c r="E292" s="7" t="s">
        <v>152</v>
      </c>
      <c r="F292" s="13" t="s">
        <v>50</v>
      </c>
      <c r="G292" s="9"/>
      <c r="H292" s="9"/>
      <c r="I292" s="9"/>
      <c r="J292" s="13" t="s">
        <v>97</v>
      </c>
      <c r="K292" s="42" t="s">
        <v>180</v>
      </c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10"/>
      <c r="Y292" s="10"/>
      <c r="Z292" s="10"/>
      <c r="AA292" s="10"/>
    </row>
    <row r="293">
      <c r="A293" s="18" t="s">
        <v>583</v>
      </c>
      <c r="B293" s="18" t="s">
        <v>941</v>
      </c>
      <c r="C293" s="18" t="s">
        <v>942</v>
      </c>
      <c r="D293" s="19" t="s">
        <v>943</v>
      </c>
      <c r="E293" s="20" t="s">
        <v>30</v>
      </c>
      <c r="F293" s="20" t="s">
        <v>92</v>
      </c>
      <c r="G293" s="20"/>
      <c r="H293" s="21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>
      <c r="A294" s="18" t="s">
        <v>944</v>
      </c>
      <c r="B294" s="18" t="s">
        <v>941</v>
      </c>
      <c r="C294" s="18" t="s">
        <v>945</v>
      </c>
      <c r="D294" s="19" t="s">
        <v>943</v>
      </c>
      <c r="E294" s="20" t="s">
        <v>30</v>
      </c>
      <c r="F294" s="20" t="s">
        <v>92</v>
      </c>
      <c r="G294" s="20"/>
      <c r="H294" s="21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>
      <c r="A295" s="18" t="s">
        <v>946</v>
      </c>
      <c r="B295" s="18" t="s">
        <v>947</v>
      </c>
      <c r="C295" s="18" t="s">
        <v>948</v>
      </c>
      <c r="D295" s="19" t="s">
        <v>949</v>
      </c>
      <c r="E295" s="20" t="s">
        <v>30</v>
      </c>
      <c r="F295" s="10"/>
      <c r="G295" s="10"/>
      <c r="H295" s="21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>
      <c r="A296" s="18" t="s">
        <v>950</v>
      </c>
      <c r="B296" s="18" t="s">
        <v>951</v>
      </c>
      <c r="C296" s="18" t="s">
        <v>952</v>
      </c>
      <c r="D296" s="25"/>
      <c r="E296" s="20" t="s">
        <v>30</v>
      </c>
      <c r="F296" s="20" t="s">
        <v>92</v>
      </c>
      <c r="G296" s="20"/>
      <c r="H296" s="21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>
      <c r="A297" s="18" t="s">
        <v>953</v>
      </c>
      <c r="B297" s="18" t="s">
        <v>954</v>
      </c>
      <c r="C297" s="18" t="s">
        <v>955</v>
      </c>
      <c r="D297" s="19" t="s">
        <v>956</v>
      </c>
      <c r="E297" s="20" t="s">
        <v>30</v>
      </c>
      <c r="F297" s="10"/>
      <c r="G297" s="10"/>
      <c r="H297" s="21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>
      <c r="A298" s="18" t="s">
        <v>957</v>
      </c>
      <c r="B298" s="18" t="s">
        <v>954</v>
      </c>
      <c r="C298" s="18" t="s">
        <v>958</v>
      </c>
      <c r="D298" s="19" t="s">
        <v>959</v>
      </c>
      <c r="E298" s="20" t="s">
        <v>30</v>
      </c>
      <c r="F298" s="20" t="s">
        <v>31</v>
      </c>
      <c r="G298" s="20"/>
      <c r="H298" s="21"/>
      <c r="I298" s="16" t="b">
        <v>1</v>
      </c>
      <c r="J298" s="13" t="s">
        <v>67</v>
      </c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>
      <c r="A299" s="18" t="s">
        <v>960</v>
      </c>
      <c r="B299" s="18" t="s">
        <v>961</v>
      </c>
      <c r="C299" s="18" t="s">
        <v>962</v>
      </c>
      <c r="D299" s="14" t="s">
        <v>963</v>
      </c>
      <c r="E299" s="20" t="s">
        <v>30</v>
      </c>
      <c r="F299" s="28" t="s">
        <v>40</v>
      </c>
      <c r="G299" s="28"/>
      <c r="H299" s="27" t="s">
        <v>964</v>
      </c>
      <c r="I299" s="16" t="b">
        <v>1</v>
      </c>
      <c r="J299" s="13" t="s">
        <v>51</v>
      </c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>
      <c r="A300" s="13" t="s">
        <v>63</v>
      </c>
      <c r="B300" s="13" t="s">
        <v>961</v>
      </c>
      <c r="C300" s="13"/>
      <c r="D300" s="14" t="s">
        <v>49</v>
      </c>
      <c r="E300" s="15"/>
      <c r="F300" s="13" t="s">
        <v>50</v>
      </c>
      <c r="G300" s="15"/>
      <c r="H300" s="15"/>
      <c r="I300" s="16" t="b">
        <v>0</v>
      </c>
      <c r="J300" s="13" t="s">
        <v>51</v>
      </c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7"/>
    </row>
    <row r="301">
      <c r="A301" s="18" t="s">
        <v>965</v>
      </c>
      <c r="B301" s="18" t="s">
        <v>966</v>
      </c>
      <c r="C301" s="18" t="s">
        <v>967</v>
      </c>
      <c r="D301" s="19" t="s">
        <v>968</v>
      </c>
      <c r="E301" s="20" t="s">
        <v>30</v>
      </c>
      <c r="F301" s="26" t="s">
        <v>40</v>
      </c>
      <c r="G301" s="26"/>
      <c r="H301" s="21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>
      <c r="A302" s="18" t="s">
        <v>194</v>
      </c>
      <c r="B302" s="18" t="s">
        <v>969</v>
      </c>
      <c r="C302" s="18" t="s">
        <v>970</v>
      </c>
      <c r="D302" s="19" t="s">
        <v>354</v>
      </c>
      <c r="E302" s="20" t="s">
        <v>30</v>
      </c>
      <c r="F302" s="20" t="s">
        <v>92</v>
      </c>
      <c r="G302" s="20"/>
      <c r="H302" s="21"/>
    </row>
    <row r="303">
      <c r="A303" s="65" t="s">
        <v>971</v>
      </c>
      <c r="B303" s="65" t="s">
        <v>972</v>
      </c>
      <c r="C303" s="65" t="s">
        <v>973</v>
      </c>
      <c r="D303" s="66" t="s">
        <v>974</v>
      </c>
      <c r="E303" s="67" t="s">
        <v>30</v>
      </c>
      <c r="F303" s="13" t="s">
        <v>50</v>
      </c>
      <c r="G303" s="17"/>
      <c r="H303" s="69"/>
      <c r="I303" s="16" t="b">
        <v>0</v>
      </c>
      <c r="J303" s="13" t="s">
        <v>97</v>
      </c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>
      <c r="A304" s="18" t="s">
        <v>975</v>
      </c>
      <c r="B304" s="18" t="s">
        <v>972</v>
      </c>
      <c r="C304" s="18" t="s">
        <v>976</v>
      </c>
      <c r="D304" s="19" t="s">
        <v>977</v>
      </c>
      <c r="E304" s="20" t="s">
        <v>30</v>
      </c>
      <c r="F304" s="10"/>
      <c r="G304" s="10"/>
      <c r="H304" s="21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>
      <c r="A305" s="13" t="s">
        <v>978</v>
      </c>
      <c r="B305" s="13" t="s">
        <v>979</v>
      </c>
      <c r="C305" s="13"/>
      <c r="D305" s="14" t="s">
        <v>980</v>
      </c>
      <c r="E305" s="15"/>
      <c r="F305" s="13" t="s">
        <v>24</v>
      </c>
      <c r="G305" s="15"/>
      <c r="H305" s="15"/>
      <c r="I305" s="16" t="b">
        <v>1</v>
      </c>
      <c r="J305" s="13" t="s">
        <v>97</v>
      </c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7"/>
    </row>
    <row r="306">
      <c r="A306" s="4" t="s">
        <v>981</v>
      </c>
      <c r="B306" s="4" t="s">
        <v>982</v>
      </c>
      <c r="C306" s="77" t="s">
        <v>983</v>
      </c>
      <c r="D306" s="6" t="s">
        <v>630</v>
      </c>
      <c r="E306" s="7" t="s">
        <v>17</v>
      </c>
      <c r="F306" s="8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10"/>
      <c r="Y306" s="10"/>
      <c r="Z306" s="10"/>
      <c r="AA306" s="10"/>
    </row>
    <row r="307">
      <c r="A307" s="18" t="s">
        <v>984</v>
      </c>
      <c r="B307" s="18" t="s">
        <v>985</v>
      </c>
      <c r="C307" s="18" t="s">
        <v>986</v>
      </c>
      <c r="D307" s="19" t="s">
        <v>987</v>
      </c>
      <c r="E307" s="20" t="s">
        <v>30</v>
      </c>
      <c r="F307" s="10"/>
      <c r="G307" s="10"/>
      <c r="H307" s="21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>
      <c r="A308" s="13" t="s">
        <v>680</v>
      </c>
      <c r="B308" s="13" t="s">
        <v>988</v>
      </c>
      <c r="C308" s="13"/>
      <c r="D308" s="14" t="s">
        <v>989</v>
      </c>
      <c r="E308" s="15"/>
      <c r="F308" s="13" t="s">
        <v>50</v>
      </c>
      <c r="G308" s="15"/>
      <c r="H308" s="15"/>
      <c r="I308" s="16" t="b">
        <v>0</v>
      </c>
      <c r="J308" s="13" t="s">
        <v>51</v>
      </c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7"/>
    </row>
    <row r="309">
      <c r="A309" s="50" t="s">
        <v>975</v>
      </c>
      <c r="B309" s="50" t="s">
        <v>990</v>
      </c>
      <c r="C309" s="50" t="s">
        <v>991</v>
      </c>
      <c r="D309" s="51" t="s">
        <v>992</v>
      </c>
      <c r="E309" s="7" t="s">
        <v>17</v>
      </c>
      <c r="F309" s="34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10"/>
      <c r="Y309" s="10"/>
      <c r="Z309" s="10"/>
      <c r="AA309" s="10"/>
    </row>
    <row r="310">
      <c r="A310" s="18" t="s">
        <v>993</v>
      </c>
      <c r="B310" s="18" t="s">
        <v>994</v>
      </c>
      <c r="C310" s="18" t="s">
        <v>995</v>
      </c>
      <c r="D310" s="27" t="s">
        <v>996</v>
      </c>
      <c r="E310" s="20" t="s">
        <v>30</v>
      </c>
      <c r="F310" s="10"/>
      <c r="G310" s="10"/>
      <c r="H310" s="21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>
      <c r="A311" s="20" t="s">
        <v>997</v>
      </c>
      <c r="B311" s="20" t="s">
        <v>998</v>
      </c>
      <c r="C311" s="20" t="s">
        <v>999</v>
      </c>
      <c r="D311" s="27" t="s">
        <v>1000</v>
      </c>
      <c r="E311" s="20" t="s">
        <v>30</v>
      </c>
      <c r="F311" s="20" t="s">
        <v>31</v>
      </c>
      <c r="G311" s="20"/>
      <c r="H311" s="27" t="s">
        <v>153</v>
      </c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>
      <c r="A312" s="13" t="s">
        <v>1001</v>
      </c>
      <c r="B312" s="13" t="s">
        <v>1002</v>
      </c>
      <c r="C312" s="13"/>
      <c r="D312" s="14" t="s">
        <v>58</v>
      </c>
      <c r="E312" s="15"/>
      <c r="F312" s="13" t="s">
        <v>24</v>
      </c>
      <c r="G312" s="15"/>
      <c r="H312" s="15"/>
      <c r="I312" s="16" t="b">
        <v>0</v>
      </c>
      <c r="J312" s="13" t="s">
        <v>51</v>
      </c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7"/>
    </row>
    <row r="313">
      <c r="A313" s="18" t="s">
        <v>1003</v>
      </c>
      <c r="B313" s="18" t="s">
        <v>1004</v>
      </c>
      <c r="C313" s="18" t="s">
        <v>1005</v>
      </c>
      <c r="D313" s="19" t="s">
        <v>1006</v>
      </c>
      <c r="E313" s="20" t="s">
        <v>30</v>
      </c>
      <c r="F313" s="20" t="s">
        <v>92</v>
      </c>
      <c r="G313" s="20"/>
      <c r="H313" s="21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>
      <c r="A314" s="13" t="s">
        <v>1007</v>
      </c>
      <c r="B314" s="13" t="s">
        <v>1008</v>
      </c>
      <c r="C314" s="13"/>
      <c r="D314" s="14" t="s">
        <v>73</v>
      </c>
      <c r="E314" s="15"/>
      <c r="F314" s="13" t="s">
        <v>24</v>
      </c>
      <c r="G314" s="15"/>
      <c r="H314" s="15"/>
      <c r="I314" s="16" t="b">
        <v>0</v>
      </c>
      <c r="J314" s="13" t="s">
        <v>51</v>
      </c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7"/>
    </row>
    <row r="315">
      <c r="A315" s="96" t="s">
        <v>1009</v>
      </c>
      <c r="B315" s="96" t="s">
        <v>1010</v>
      </c>
      <c r="C315" s="37" t="s">
        <v>1011</v>
      </c>
      <c r="D315" s="55" t="s">
        <v>280</v>
      </c>
      <c r="E315" s="20" t="s">
        <v>30</v>
      </c>
      <c r="F315" s="20" t="s">
        <v>92</v>
      </c>
      <c r="G315" s="20"/>
      <c r="H315" s="27" t="s">
        <v>281</v>
      </c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>
      <c r="A316" s="68" t="s">
        <v>1012</v>
      </c>
      <c r="B316" s="68" t="s">
        <v>1013</v>
      </c>
      <c r="C316" s="68" t="s">
        <v>1014</v>
      </c>
      <c r="D316" s="97" t="s">
        <v>358</v>
      </c>
      <c r="E316" s="67" t="s">
        <v>30</v>
      </c>
      <c r="F316" s="68" t="s">
        <v>40</v>
      </c>
      <c r="G316" s="68"/>
      <c r="H316" s="83" t="s">
        <v>139</v>
      </c>
      <c r="I316" s="16" t="b">
        <v>0</v>
      </c>
      <c r="J316" s="13" t="s">
        <v>51</v>
      </c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>
      <c r="A317" s="18" t="s">
        <v>680</v>
      </c>
      <c r="B317" s="18" t="s">
        <v>1015</v>
      </c>
      <c r="C317" s="18" t="s">
        <v>1016</v>
      </c>
      <c r="D317" s="19" t="s">
        <v>1017</v>
      </c>
      <c r="E317" s="20" t="s">
        <v>30</v>
      </c>
      <c r="F317" s="28" t="s">
        <v>40</v>
      </c>
      <c r="G317" s="28"/>
      <c r="H317" s="21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>
      <c r="A318" s="26" t="s">
        <v>242</v>
      </c>
      <c r="B318" s="26" t="s">
        <v>1018</v>
      </c>
      <c r="C318" s="28" t="s">
        <v>1019</v>
      </c>
      <c r="D318" s="19" t="s">
        <v>1020</v>
      </c>
      <c r="E318" s="20" t="s">
        <v>30</v>
      </c>
      <c r="F318" s="10"/>
      <c r="G318" s="10"/>
      <c r="H318" s="21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>
      <c r="A319" s="18" t="s">
        <v>1021</v>
      </c>
      <c r="B319" s="18" t="s">
        <v>1022</v>
      </c>
      <c r="C319" s="18" t="s">
        <v>1023</v>
      </c>
      <c r="D319" s="25"/>
      <c r="E319" s="20" t="s">
        <v>30</v>
      </c>
      <c r="F319" s="20" t="s">
        <v>92</v>
      </c>
      <c r="G319" s="20"/>
      <c r="H319" s="21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>
      <c r="A320" s="50" t="s">
        <v>1024</v>
      </c>
      <c r="B320" s="50" t="s">
        <v>1025</v>
      </c>
      <c r="C320" s="50" t="s">
        <v>1026</v>
      </c>
      <c r="D320" s="51" t="s">
        <v>346</v>
      </c>
      <c r="E320" s="7" t="s">
        <v>17</v>
      </c>
      <c r="F320" s="34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10"/>
      <c r="Y320" s="10"/>
      <c r="Z320" s="10"/>
      <c r="AA320" s="10"/>
    </row>
    <row r="321">
      <c r="A321" s="4" t="s">
        <v>1027</v>
      </c>
      <c r="B321" s="4" t="s">
        <v>1028</v>
      </c>
      <c r="C321" s="4" t="s">
        <v>1029</v>
      </c>
      <c r="D321" s="11" t="s">
        <v>1030</v>
      </c>
      <c r="E321" s="7" t="s">
        <v>17</v>
      </c>
      <c r="F321" s="12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10"/>
      <c r="Y321" s="10"/>
      <c r="Z321" s="10"/>
      <c r="AA321" s="10"/>
    </row>
    <row r="322">
      <c r="A322" s="18" t="s">
        <v>475</v>
      </c>
      <c r="B322" s="18" t="s">
        <v>1031</v>
      </c>
      <c r="C322" s="18" t="s">
        <v>1032</v>
      </c>
      <c r="D322" s="19" t="s">
        <v>1006</v>
      </c>
      <c r="E322" s="20" t="s">
        <v>30</v>
      </c>
      <c r="F322" s="20" t="s">
        <v>92</v>
      </c>
      <c r="G322" s="20"/>
      <c r="H322" s="21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>
      <c r="A323" s="13" t="s">
        <v>1033</v>
      </c>
      <c r="B323" s="13" t="s">
        <v>1034</v>
      </c>
      <c r="C323" s="13"/>
      <c r="D323" s="14" t="s">
        <v>1035</v>
      </c>
      <c r="E323" s="15"/>
      <c r="F323" s="13" t="s">
        <v>50</v>
      </c>
      <c r="G323" s="15"/>
      <c r="H323" s="15"/>
      <c r="I323" s="16" t="b">
        <v>1</v>
      </c>
      <c r="J323" s="13" t="s">
        <v>97</v>
      </c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7"/>
    </row>
    <row r="324">
      <c r="A324" s="50" t="s">
        <v>1036</v>
      </c>
      <c r="B324" s="50" t="s">
        <v>1037</v>
      </c>
      <c r="C324" s="98" t="s">
        <v>1038</v>
      </c>
      <c r="D324" s="99" t="s">
        <v>1039</v>
      </c>
      <c r="E324" s="7" t="s">
        <v>17</v>
      </c>
      <c r="F324" s="100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10"/>
      <c r="Y324" s="10"/>
      <c r="Z324" s="10"/>
      <c r="AA324" s="10"/>
    </row>
    <row r="325">
      <c r="A325" s="38" t="s">
        <v>1040</v>
      </c>
      <c r="B325" s="38" t="s">
        <v>1037</v>
      </c>
      <c r="C325" s="38" t="s">
        <v>1041</v>
      </c>
      <c r="D325" s="39" t="s">
        <v>1042</v>
      </c>
      <c r="E325" s="7" t="s">
        <v>17</v>
      </c>
      <c r="F325" s="40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10"/>
      <c r="Y325" s="10"/>
      <c r="Z325" s="10"/>
      <c r="AA325" s="10"/>
    </row>
    <row r="326">
      <c r="A326" s="7" t="s">
        <v>1043</v>
      </c>
      <c r="B326" s="7" t="s">
        <v>1044</v>
      </c>
      <c r="C326" s="7" t="s">
        <v>1045</v>
      </c>
      <c r="D326" s="11" t="s">
        <v>226</v>
      </c>
      <c r="E326" s="7" t="s">
        <v>17</v>
      </c>
      <c r="F326" s="12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10"/>
      <c r="Y326" s="10"/>
      <c r="Z326" s="10"/>
      <c r="AA326" s="10"/>
    </row>
    <row r="327">
      <c r="A327" s="13" t="s">
        <v>453</v>
      </c>
      <c r="B327" s="13" t="s">
        <v>1046</v>
      </c>
      <c r="C327" s="13"/>
      <c r="D327" s="14" t="s">
        <v>142</v>
      </c>
      <c r="E327" s="15"/>
      <c r="F327" s="13" t="s">
        <v>50</v>
      </c>
      <c r="G327" s="15"/>
      <c r="H327" s="15"/>
      <c r="I327" s="16" t="b">
        <v>0</v>
      </c>
      <c r="J327" s="13" t="s">
        <v>143</v>
      </c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7"/>
    </row>
    <row r="328">
      <c r="A328" s="13" t="s">
        <v>265</v>
      </c>
      <c r="B328" s="13" t="s">
        <v>1047</v>
      </c>
      <c r="C328" s="13"/>
      <c r="D328" s="14" t="s">
        <v>1048</v>
      </c>
      <c r="E328" s="15"/>
      <c r="F328" s="13" t="s">
        <v>50</v>
      </c>
      <c r="G328" s="15"/>
      <c r="H328" s="15"/>
      <c r="I328" s="16" t="b">
        <v>0</v>
      </c>
      <c r="J328" s="13" t="s">
        <v>97</v>
      </c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7"/>
    </row>
    <row r="329">
      <c r="A329" s="4" t="s">
        <v>779</v>
      </c>
      <c r="B329" s="4" t="s">
        <v>1049</v>
      </c>
      <c r="C329" s="5" t="s">
        <v>1050</v>
      </c>
      <c r="D329" s="6" t="s">
        <v>1051</v>
      </c>
      <c r="E329" s="7" t="s">
        <v>17</v>
      </c>
      <c r="F329" s="8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10"/>
      <c r="Y329" s="10"/>
      <c r="Z329" s="10"/>
      <c r="AA329" s="10"/>
    </row>
    <row r="330">
      <c r="A330" s="4" t="s">
        <v>864</v>
      </c>
      <c r="B330" s="4" t="s">
        <v>779</v>
      </c>
      <c r="C330" s="4" t="s">
        <v>1052</v>
      </c>
      <c r="D330" s="11" t="s">
        <v>1053</v>
      </c>
      <c r="E330" s="7" t="s">
        <v>17</v>
      </c>
      <c r="F330" s="12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10"/>
      <c r="Y330" s="10"/>
      <c r="Z330" s="10"/>
      <c r="AA330" s="10"/>
    </row>
    <row r="331">
      <c r="A331" s="13" t="s">
        <v>1054</v>
      </c>
      <c r="B331" s="13" t="s">
        <v>779</v>
      </c>
      <c r="C331" s="13"/>
      <c r="D331" s="14" t="s">
        <v>620</v>
      </c>
      <c r="E331" s="15"/>
      <c r="F331" s="13" t="s">
        <v>50</v>
      </c>
      <c r="G331" s="15"/>
      <c r="H331" s="15"/>
      <c r="I331" s="16" t="b">
        <v>0</v>
      </c>
      <c r="J331" s="13" t="s">
        <v>237</v>
      </c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7"/>
    </row>
    <row r="332">
      <c r="A332" s="67" t="s">
        <v>693</v>
      </c>
      <c r="B332" s="67" t="s">
        <v>1055</v>
      </c>
      <c r="C332" s="67" t="s">
        <v>1056</v>
      </c>
      <c r="D332" s="83" t="s">
        <v>1057</v>
      </c>
      <c r="E332" s="67" t="s">
        <v>735</v>
      </c>
      <c r="F332" s="67" t="s">
        <v>31</v>
      </c>
      <c r="G332" s="67"/>
      <c r="H332" s="83" t="s">
        <v>153</v>
      </c>
      <c r="I332" s="16" t="b">
        <v>1</v>
      </c>
      <c r="J332" s="13" t="s">
        <v>51</v>
      </c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>
      <c r="A333" s="18" t="s">
        <v>830</v>
      </c>
      <c r="B333" s="18" t="s">
        <v>1058</v>
      </c>
      <c r="C333" s="18" t="s">
        <v>1059</v>
      </c>
      <c r="D333" s="19" t="s">
        <v>1060</v>
      </c>
      <c r="E333" s="20" t="s">
        <v>30</v>
      </c>
      <c r="F333" s="20" t="s">
        <v>31</v>
      </c>
      <c r="G333" s="20"/>
      <c r="H333" s="21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>
      <c r="A334" s="20" t="s">
        <v>1061</v>
      </c>
      <c r="B334" s="20" t="s">
        <v>1058</v>
      </c>
      <c r="C334" s="20" t="s">
        <v>1062</v>
      </c>
      <c r="D334" s="25" t="s">
        <v>39</v>
      </c>
      <c r="E334" s="20" t="s">
        <v>30</v>
      </c>
      <c r="F334" s="26" t="s">
        <v>40</v>
      </c>
      <c r="G334" s="26"/>
      <c r="H334" s="27" t="s">
        <v>1063</v>
      </c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>
      <c r="A335" s="57" t="s">
        <v>395</v>
      </c>
      <c r="B335" s="57" t="s">
        <v>1064</v>
      </c>
      <c r="C335" s="57" t="s">
        <v>1065</v>
      </c>
      <c r="D335" s="36" t="s">
        <v>1066</v>
      </c>
      <c r="E335" s="7" t="s">
        <v>17</v>
      </c>
      <c r="F335" s="12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10"/>
      <c r="Y335" s="10"/>
      <c r="Z335" s="10"/>
      <c r="AA335" s="10"/>
    </row>
    <row r="336">
      <c r="A336" s="18" t="s">
        <v>1067</v>
      </c>
      <c r="B336" s="18" t="s">
        <v>1068</v>
      </c>
      <c r="C336" s="18" t="s">
        <v>1069</v>
      </c>
      <c r="D336" s="19" t="s">
        <v>1070</v>
      </c>
      <c r="E336" s="20" t="s">
        <v>30</v>
      </c>
      <c r="F336" s="10"/>
      <c r="G336" s="10"/>
      <c r="H336" s="21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>
      <c r="A337" s="46" t="s">
        <v>191</v>
      </c>
      <c r="B337" s="46" t="s">
        <v>1071</v>
      </c>
      <c r="C337" s="46" t="s">
        <v>1072</v>
      </c>
      <c r="D337" s="86" t="s">
        <v>1073</v>
      </c>
      <c r="E337" s="20" t="s">
        <v>30</v>
      </c>
      <c r="F337" s="10"/>
      <c r="G337" s="10"/>
      <c r="H337" s="46" t="s">
        <v>1074</v>
      </c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>
      <c r="A338" s="13" t="s">
        <v>857</v>
      </c>
      <c r="B338" s="13" t="s">
        <v>1075</v>
      </c>
      <c r="C338" s="13"/>
      <c r="D338" s="14" t="s">
        <v>1076</v>
      </c>
      <c r="E338" s="15"/>
      <c r="F338" s="13" t="s">
        <v>367</v>
      </c>
      <c r="G338" s="15"/>
      <c r="H338" s="15"/>
      <c r="I338" s="16" t="b">
        <v>0</v>
      </c>
      <c r="J338" s="13" t="s">
        <v>67</v>
      </c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7"/>
    </row>
    <row r="339">
      <c r="A339" s="13" t="s">
        <v>194</v>
      </c>
      <c r="B339" s="13" t="s">
        <v>1077</v>
      </c>
      <c r="C339" s="13"/>
      <c r="D339" s="14" t="s">
        <v>1078</v>
      </c>
      <c r="E339" s="15"/>
      <c r="F339" s="13" t="s">
        <v>50</v>
      </c>
      <c r="G339" s="15"/>
      <c r="H339" s="15"/>
      <c r="I339" s="16" t="b">
        <v>0</v>
      </c>
      <c r="J339" s="13" t="s">
        <v>51</v>
      </c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7"/>
    </row>
    <row r="340">
      <c r="A340" s="18" t="s">
        <v>1079</v>
      </c>
      <c r="B340" s="18" t="s">
        <v>1080</v>
      </c>
      <c r="C340" s="18" t="s">
        <v>1081</v>
      </c>
      <c r="D340" s="25"/>
      <c r="E340" s="20" t="s">
        <v>30</v>
      </c>
      <c r="F340" s="20" t="s">
        <v>92</v>
      </c>
      <c r="G340" s="20"/>
      <c r="H340" s="21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>
      <c r="A341" s="38" t="s">
        <v>1082</v>
      </c>
      <c r="B341" s="38" t="s">
        <v>1083</v>
      </c>
      <c r="C341" s="101" t="s">
        <v>1084</v>
      </c>
      <c r="D341" s="39" t="s">
        <v>1085</v>
      </c>
      <c r="E341" s="7" t="s">
        <v>17</v>
      </c>
      <c r="F341" s="40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10"/>
      <c r="Y341" s="10"/>
      <c r="Z341" s="10"/>
      <c r="AA341" s="10"/>
    </row>
    <row r="342">
      <c r="A342" s="37" t="s">
        <v>1086</v>
      </c>
      <c r="B342" s="37" t="s">
        <v>1087</v>
      </c>
      <c r="C342" s="37" t="s">
        <v>1088</v>
      </c>
      <c r="D342" s="55" t="s">
        <v>634</v>
      </c>
      <c r="E342" s="20" t="s">
        <v>30</v>
      </c>
      <c r="F342" s="20" t="s">
        <v>92</v>
      </c>
      <c r="G342" s="20"/>
      <c r="H342" s="27" t="s">
        <v>281</v>
      </c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>
      <c r="A343" s="18" t="s">
        <v>1089</v>
      </c>
      <c r="B343" s="18" t="s">
        <v>1090</v>
      </c>
      <c r="C343" s="18" t="s">
        <v>1091</v>
      </c>
      <c r="D343" s="19" t="s">
        <v>704</v>
      </c>
      <c r="E343" s="20" t="s">
        <v>30</v>
      </c>
      <c r="F343" s="10"/>
      <c r="G343" s="10"/>
      <c r="H343" s="21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>
      <c r="A344" s="13" t="s">
        <v>1092</v>
      </c>
      <c r="B344" s="13" t="s">
        <v>1093</v>
      </c>
      <c r="C344" s="13"/>
      <c r="D344" s="14" t="s">
        <v>1094</v>
      </c>
      <c r="E344" s="15"/>
      <c r="F344" s="13" t="s">
        <v>50</v>
      </c>
      <c r="G344" s="15"/>
      <c r="H344" s="15"/>
      <c r="I344" s="16" t="b">
        <v>1</v>
      </c>
      <c r="J344" s="13" t="s">
        <v>67</v>
      </c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7"/>
    </row>
    <row r="345">
      <c r="A345" s="20" t="s">
        <v>1095</v>
      </c>
      <c r="B345" s="20" t="s">
        <v>1096</v>
      </c>
      <c r="C345" s="20" t="s">
        <v>1097</v>
      </c>
      <c r="D345" s="27" t="s">
        <v>1098</v>
      </c>
      <c r="E345" s="20" t="s">
        <v>30</v>
      </c>
      <c r="F345" s="20" t="s">
        <v>92</v>
      </c>
      <c r="G345" s="20"/>
      <c r="H345" s="27" t="s">
        <v>428</v>
      </c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>
      <c r="A346" s="18" t="s">
        <v>1099</v>
      </c>
      <c r="B346" s="18" t="s">
        <v>1100</v>
      </c>
      <c r="C346" s="18" t="s">
        <v>1101</v>
      </c>
      <c r="D346" s="19" t="s">
        <v>358</v>
      </c>
      <c r="E346" s="20" t="s">
        <v>30</v>
      </c>
      <c r="F346" s="26" t="s">
        <v>40</v>
      </c>
      <c r="G346" s="26"/>
      <c r="H346" s="21"/>
      <c r="I346" s="10"/>
      <c r="J346" s="10"/>
      <c r="K346" s="20" t="s">
        <v>180</v>
      </c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>
      <c r="A347" s="13" t="s">
        <v>1102</v>
      </c>
      <c r="B347" s="13" t="s">
        <v>1103</v>
      </c>
      <c r="C347" s="53" t="s">
        <v>1104</v>
      </c>
      <c r="D347" s="14" t="s">
        <v>658</v>
      </c>
      <c r="E347" s="32" t="s">
        <v>30</v>
      </c>
      <c r="F347" s="13" t="s">
        <v>50</v>
      </c>
      <c r="G347" s="15"/>
      <c r="H347" s="60" t="s">
        <v>1105</v>
      </c>
      <c r="I347" s="16" t="b">
        <v>1</v>
      </c>
      <c r="J347" s="13" t="s">
        <v>67</v>
      </c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7"/>
    </row>
    <row r="348">
      <c r="A348" s="24" t="s">
        <v>1106</v>
      </c>
      <c r="B348" s="24" t="s">
        <v>1107</v>
      </c>
      <c r="C348" s="102" t="s">
        <v>1108</v>
      </c>
      <c r="D348" s="60" t="s">
        <v>1109</v>
      </c>
      <c r="E348" s="20" t="s">
        <v>30</v>
      </c>
      <c r="F348" s="103" t="s">
        <v>40</v>
      </c>
      <c r="G348" s="103"/>
      <c r="H348" s="60" t="s">
        <v>1110</v>
      </c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>
      <c r="A349" s="20" t="s">
        <v>975</v>
      </c>
      <c r="B349" s="20" t="s">
        <v>1111</v>
      </c>
      <c r="C349" s="20" t="s">
        <v>1112</v>
      </c>
      <c r="D349" s="27" t="s">
        <v>1113</v>
      </c>
      <c r="E349" s="20" t="s">
        <v>30</v>
      </c>
      <c r="F349" s="10"/>
      <c r="G349" s="10"/>
      <c r="H349" s="27" t="s">
        <v>1114</v>
      </c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>
      <c r="A350" s="4" t="s">
        <v>1115</v>
      </c>
      <c r="B350" s="4" t="s">
        <v>1116</v>
      </c>
      <c r="C350" s="4" t="s">
        <v>1117</v>
      </c>
      <c r="D350" s="11" t="s">
        <v>1118</v>
      </c>
      <c r="E350" s="7" t="s">
        <v>17</v>
      </c>
      <c r="F350" s="12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10"/>
      <c r="Y350" s="10"/>
      <c r="Z350" s="10"/>
      <c r="AA350" s="10"/>
    </row>
    <row r="351">
      <c r="A351" s="13" t="s">
        <v>184</v>
      </c>
      <c r="B351" s="13" t="s">
        <v>1119</v>
      </c>
      <c r="C351" s="53" t="s">
        <v>1120</v>
      </c>
      <c r="D351" s="14" t="s">
        <v>630</v>
      </c>
      <c r="E351" s="32" t="s">
        <v>30</v>
      </c>
      <c r="F351" s="13" t="s">
        <v>24</v>
      </c>
      <c r="G351" s="15"/>
      <c r="H351" s="15"/>
      <c r="I351" s="16" t="b">
        <v>1</v>
      </c>
      <c r="J351" s="13" t="s">
        <v>237</v>
      </c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7"/>
    </row>
    <row r="352">
      <c r="A352" s="13" t="s">
        <v>254</v>
      </c>
      <c r="B352" s="13" t="s">
        <v>1121</v>
      </c>
      <c r="C352" s="13"/>
      <c r="D352" s="14" t="s">
        <v>1122</v>
      </c>
      <c r="E352" s="15"/>
      <c r="F352" s="13" t="s">
        <v>55</v>
      </c>
      <c r="G352" s="15"/>
      <c r="H352" s="15"/>
      <c r="I352" s="16" t="b">
        <v>1</v>
      </c>
      <c r="J352" s="13" t="s">
        <v>67</v>
      </c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7"/>
    </row>
    <row r="353">
      <c r="A353" s="67" t="s">
        <v>1123</v>
      </c>
      <c r="B353" s="67" t="s">
        <v>1119</v>
      </c>
      <c r="C353" s="67" t="s">
        <v>1124</v>
      </c>
      <c r="D353" s="83" t="s">
        <v>83</v>
      </c>
      <c r="E353" s="67" t="s">
        <v>30</v>
      </c>
      <c r="F353" s="67" t="s">
        <v>31</v>
      </c>
      <c r="G353" s="67"/>
      <c r="H353" s="83" t="s">
        <v>153</v>
      </c>
      <c r="I353" s="16" t="b">
        <v>1</v>
      </c>
      <c r="J353" s="13" t="s">
        <v>51</v>
      </c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>
      <c r="A354" s="50" t="s">
        <v>1125</v>
      </c>
      <c r="B354" s="50" t="s">
        <v>1126</v>
      </c>
      <c r="C354" s="50" t="s">
        <v>1127</v>
      </c>
      <c r="D354" s="51" t="s">
        <v>643</v>
      </c>
      <c r="E354" s="7" t="s">
        <v>17</v>
      </c>
      <c r="F354" s="34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10"/>
      <c r="Y354" s="10"/>
      <c r="Z354" s="10"/>
      <c r="AA354" s="10"/>
    </row>
    <row r="355">
      <c r="A355" s="7" t="s">
        <v>1128</v>
      </c>
      <c r="B355" s="7" t="s">
        <v>1129</v>
      </c>
      <c r="C355" s="7" t="s">
        <v>1130</v>
      </c>
      <c r="D355" s="29" t="s">
        <v>1131</v>
      </c>
      <c r="E355" s="7" t="s">
        <v>17</v>
      </c>
      <c r="F355" s="30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10"/>
      <c r="Y355" s="10"/>
      <c r="Z355" s="10"/>
      <c r="AA355" s="10"/>
    </row>
    <row r="356">
      <c r="A356" s="13" t="s">
        <v>1132</v>
      </c>
      <c r="B356" s="13" t="s">
        <v>1133</v>
      </c>
      <c r="C356" s="13"/>
      <c r="D356" s="14" t="s">
        <v>630</v>
      </c>
      <c r="E356" s="15"/>
      <c r="F356" s="13" t="s">
        <v>24</v>
      </c>
      <c r="G356" s="15"/>
      <c r="H356" s="15"/>
      <c r="I356" s="16" t="b">
        <v>1</v>
      </c>
      <c r="J356" s="13" t="s">
        <v>237</v>
      </c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7"/>
    </row>
    <row r="357">
      <c r="A357" s="50" t="s">
        <v>1134</v>
      </c>
      <c r="B357" s="50" t="s">
        <v>1135</v>
      </c>
      <c r="C357" s="104" t="s">
        <v>1136</v>
      </c>
      <c r="D357" s="35" t="s">
        <v>1137</v>
      </c>
      <c r="E357" s="7" t="s">
        <v>17</v>
      </c>
      <c r="F357" s="34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10"/>
      <c r="Y357" s="10"/>
      <c r="Z357" s="10"/>
      <c r="AA357" s="10"/>
    </row>
    <row r="358">
      <c r="A358" s="13" t="s">
        <v>13</v>
      </c>
      <c r="B358" s="13" t="s">
        <v>1138</v>
      </c>
      <c r="C358" s="13"/>
      <c r="D358" s="14" t="s">
        <v>1139</v>
      </c>
      <c r="E358" s="15"/>
      <c r="F358" s="13" t="s">
        <v>338</v>
      </c>
      <c r="G358" s="15"/>
      <c r="H358" s="15"/>
      <c r="I358" s="16" t="b">
        <v>0</v>
      </c>
      <c r="J358" s="13" t="s">
        <v>97</v>
      </c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7"/>
    </row>
    <row r="359">
      <c r="A359" s="4" t="s">
        <v>351</v>
      </c>
      <c r="B359" s="4" t="s">
        <v>1140</v>
      </c>
      <c r="C359" s="4" t="s">
        <v>1141</v>
      </c>
      <c r="D359" s="11" t="s">
        <v>1142</v>
      </c>
      <c r="E359" s="7" t="s">
        <v>17</v>
      </c>
      <c r="F359" s="12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10"/>
      <c r="Y359" s="10"/>
      <c r="Z359" s="10"/>
      <c r="AA359" s="10"/>
    </row>
    <row r="360">
      <c r="A360" s="18" t="s">
        <v>1143</v>
      </c>
      <c r="B360" s="18" t="s">
        <v>1144</v>
      </c>
      <c r="C360" s="18" t="s">
        <v>1145</v>
      </c>
      <c r="D360" s="19" t="s">
        <v>96</v>
      </c>
      <c r="E360" s="20" t="s">
        <v>30</v>
      </c>
      <c r="F360" s="20" t="s">
        <v>92</v>
      </c>
      <c r="G360" s="20"/>
      <c r="H360" s="21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>
      <c r="A361" s="7" t="s">
        <v>1146</v>
      </c>
      <c r="B361" s="7" t="s">
        <v>1147</v>
      </c>
      <c r="C361" s="7" t="s">
        <v>1148</v>
      </c>
      <c r="D361" s="11" t="s">
        <v>520</v>
      </c>
      <c r="E361" s="7" t="s">
        <v>17</v>
      </c>
      <c r="F361" s="12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10"/>
      <c r="Y361" s="10"/>
      <c r="Z361" s="10"/>
      <c r="AA361" s="10"/>
    </row>
    <row r="362">
      <c r="A362" s="18" t="s">
        <v>1054</v>
      </c>
      <c r="B362" s="18" t="s">
        <v>1149</v>
      </c>
      <c r="C362" s="18" t="s">
        <v>1150</v>
      </c>
      <c r="D362" s="25"/>
      <c r="E362" s="20" t="s">
        <v>30</v>
      </c>
      <c r="F362" s="10"/>
      <c r="G362" s="10"/>
      <c r="H362" s="21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>
      <c r="A363" s="18" t="s">
        <v>1151</v>
      </c>
      <c r="B363" s="18" t="s">
        <v>1152</v>
      </c>
      <c r="C363" s="18" t="s">
        <v>1153</v>
      </c>
      <c r="D363" s="19" t="s">
        <v>1154</v>
      </c>
      <c r="E363" s="20" t="s">
        <v>30</v>
      </c>
      <c r="F363" s="26" t="s">
        <v>40</v>
      </c>
      <c r="G363" s="26"/>
      <c r="H363" s="21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>
      <c r="A364" s="13" t="s">
        <v>1155</v>
      </c>
      <c r="B364" s="13" t="s">
        <v>1156</v>
      </c>
      <c r="C364" s="53" t="s">
        <v>1157</v>
      </c>
      <c r="D364" s="14" t="s">
        <v>175</v>
      </c>
      <c r="E364" s="15"/>
      <c r="F364" s="13" t="s">
        <v>50</v>
      </c>
      <c r="G364" s="15"/>
      <c r="H364" s="15"/>
      <c r="I364" s="16" t="b">
        <v>1</v>
      </c>
      <c r="J364" s="13" t="s">
        <v>67</v>
      </c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7"/>
    </row>
    <row r="365">
      <c r="A365" s="24" t="s">
        <v>1158</v>
      </c>
      <c r="B365" s="24" t="s">
        <v>1159</v>
      </c>
      <c r="C365" s="24" t="s">
        <v>1160</v>
      </c>
      <c r="D365" s="60" t="s">
        <v>310</v>
      </c>
      <c r="E365" s="20" t="s">
        <v>30</v>
      </c>
      <c r="F365" s="26" t="s">
        <v>40</v>
      </c>
      <c r="G365" s="26"/>
      <c r="H365" s="27" t="s">
        <v>311</v>
      </c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>
      <c r="A366" s="20" t="s">
        <v>1161</v>
      </c>
      <c r="B366" s="20" t="s">
        <v>1162</v>
      </c>
      <c r="C366" s="20" t="s">
        <v>1163</v>
      </c>
      <c r="D366" s="27" t="s">
        <v>1113</v>
      </c>
      <c r="E366" s="20" t="s">
        <v>30</v>
      </c>
      <c r="F366" s="10"/>
      <c r="G366" s="10"/>
      <c r="H366" s="27" t="s">
        <v>1114</v>
      </c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>
      <c r="A367" s="4" t="s">
        <v>135</v>
      </c>
      <c r="B367" s="4" t="s">
        <v>1164</v>
      </c>
      <c r="C367" s="4" t="s">
        <v>1165</v>
      </c>
      <c r="D367" s="11" t="s">
        <v>1166</v>
      </c>
      <c r="E367" s="7" t="s">
        <v>17</v>
      </c>
      <c r="F367" s="12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10"/>
      <c r="Y367" s="10"/>
      <c r="Z367" s="10"/>
      <c r="AA367" s="10"/>
    </row>
    <row r="368">
      <c r="A368" s="18" t="s">
        <v>662</v>
      </c>
      <c r="B368" s="18" t="s">
        <v>1167</v>
      </c>
      <c r="C368" s="18" t="s">
        <v>1168</v>
      </c>
      <c r="D368" s="25"/>
      <c r="E368" s="20" t="s">
        <v>30</v>
      </c>
      <c r="F368" s="20" t="s">
        <v>92</v>
      </c>
      <c r="G368" s="20"/>
      <c r="H368" s="21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>
      <c r="A369" s="50" t="s">
        <v>693</v>
      </c>
      <c r="B369" s="50" t="s">
        <v>1169</v>
      </c>
      <c r="C369" s="50" t="s">
        <v>1170</v>
      </c>
      <c r="D369" s="51" t="s">
        <v>1171</v>
      </c>
      <c r="E369" s="7" t="s">
        <v>17</v>
      </c>
      <c r="F369" s="34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10"/>
      <c r="Y369" s="10"/>
      <c r="Z369" s="10"/>
      <c r="AA369" s="10"/>
    </row>
    <row r="370">
      <c r="A370" s="20" t="s">
        <v>1172</v>
      </c>
      <c r="B370" s="20" t="s">
        <v>1173</v>
      </c>
      <c r="C370" s="20" t="s">
        <v>1174</v>
      </c>
      <c r="D370" s="19" t="s">
        <v>175</v>
      </c>
      <c r="E370" s="20" t="s">
        <v>30</v>
      </c>
      <c r="F370" s="87" t="s">
        <v>40</v>
      </c>
      <c r="G370" s="87"/>
      <c r="H370" s="21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>
      <c r="A371" s="4" t="s">
        <v>1175</v>
      </c>
      <c r="B371" s="4" t="s">
        <v>1173</v>
      </c>
      <c r="C371" s="4" t="s">
        <v>1176</v>
      </c>
      <c r="D371" s="6" t="s">
        <v>293</v>
      </c>
      <c r="E371" s="7" t="s">
        <v>17</v>
      </c>
      <c r="F371" s="8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10"/>
      <c r="Y371" s="10"/>
      <c r="Z371" s="10"/>
      <c r="AA371" s="10"/>
    </row>
    <row r="372">
      <c r="A372" s="13" t="s">
        <v>1177</v>
      </c>
      <c r="B372" s="13" t="s">
        <v>1178</v>
      </c>
      <c r="C372" s="13"/>
      <c r="D372" s="14" t="s">
        <v>1179</v>
      </c>
      <c r="E372" s="15"/>
      <c r="F372" s="13" t="s">
        <v>338</v>
      </c>
      <c r="G372" s="15"/>
      <c r="H372" s="15"/>
      <c r="I372" s="16" t="b">
        <v>0</v>
      </c>
      <c r="J372" s="13" t="s">
        <v>97</v>
      </c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7"/>
    </row>
    <row r="373">
      <c r="A373" s="13" t="s">
        <v>332</v>
      </c>
      <c r="B373" s="13" t="s">
        <v>1180</v>
      </c>
      <c r="C373" s="13"/>
      <c r="D373" s="14" t="s">
        <v>1181</v>
      </c>
      <c r="E373" s="15"/>
      <c r="F373" s="13" t="s">
        <v>50</v>
      </c>
      <c r="G373" s="15"/>
      <c r="H373" s="15"/>
      <c r="I373" s="16" t="b">
        <v>0</v>
      </c>
      <c r="J373" s="13" t="s">
        <v>97</v>
      </c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7"/>
    </row>
    <row r="374">
      <c r="A374" s="13" t="s">
        <v>207</v>
      </c>
      <c r="B374" s="13" t="s">
        <v>1182</v>
      </c>
      <c r="C374" s="13"/>
      <c r="D374" s="14" t="s">
        <v>1183</v>
      </c>
      <c r="E374" s="15"/>
      <c r="F374" s="13" t="s">
        <v>338</v>
      </c>
      <c r="G374" s="15"/>
      <c r="H374" s="15"/>
      <c r="I374" s="16" t="b">
        <v>1</v>
      </c>
      <c r="J374" s="13" t="s">
        <v>237</v>
      </c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7"/>
    </row>
    <row r="375">
      <c r="A375" s="20" t="s">
        <v>1184</v>
      </c>
      <c r="B375" s="20" t="s">
        <v>1185</v>
      </c>
      <c r="C375" s="20" t="s">
        <v>1186</v>
      </c>
      <c r="D375" s="27" t="s">
        <v>1187</v>
      </c>
      <c r="E375" s="20" t="s">
        <v>30</v>
      </c>
      <c r="F375" s="20" t="s">
        <v>138</v>
      </c>
      <c r="G375" s="20"/>
      <c r="H375" s="27" t="s">
        <v>1188</v>
      </c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>
      <c r="A376" s="13" t="s">
        <v>1189</v>
      </c>
      <c r="B376" s="13" t="s">
        <v>1190</v>
      </c>
      <c r="C376" s="13"/>
      <c r="D376" s="14" t="s">
        <v>1191</v>
      </c>
      <c r="E376" s="15"/>
      <c r="F376" s="13" t="s">
        <v>24</v>
      </c>
      <c r="G376" s="15"/>
      <c r="H376" s="15"/>
      <c r="I376" s="16" t="b">
        <v>1</v>
      </c>
      <c r="J376" s="13" t="s">
        <v>51</v>
      </c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7"/>
    </row>
    <row r="377">
      <c r="A377" s="13" t="s">
        <v>448</v>
      </c>
      <c r="B377" s="13" t="s">
        <v>1192</v>
      </c>
      <c r="C377" s="53" t="s">
        <v>1193</v>
      </c>
      <c r="D377" s="14" t="s">
        <v>80</v>
      </c>
      <c r="E377" s="32" t="s">
        <v>30</v>
      </c>
      <c r="F377" s="13" t="s">
        <v>50</v>
      </c>
      <c r="G377" s="15"/>
      <c r="H377" s="15"/>
      <c r="I377" s="16" t="b">
        <v>1</v>
      </c>
      <c r="J377" s="13" t="s">
        <v>67</v>
      </c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7"/>
    </row>
    <row r="378">
      <c r="A378" s="18" t="s">
        <v>13</v>
      </c>
      <c r="B378" s="18" t="s">
        <v>1194</v>
      </c>
      <c r="C378" s="18" t="s">
        <v>1195</v>
      </c>
      <c r="D378" s="19" t="s">
        <v>456</v>
      </c>
      <c r="E378" s="20" t="s">
        <v>735</v>
      </c>
      <c r="F378" s="26" t="s">
        <v>40</v>
      </c>
      <c r="G378" s="26"/>
      <c r="H378" s="21"/>
      <c r="I378" s="10"/>
      <c r="J378" s="10"/>
      <c r="K378" s="20" t="s">
        <v>180</v>
      </c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>
      <c r="A379" s="4" t="s">
        <v>837</v>
      </c>
      <c r="B379" s="4" t="s">
        <v>1196</v>
      </c>
      <c r="C379" s="4" t="s">
        <v>1197</v>
      </c>
      <c r="D379" s="11" t="s">
        <v>268</v>
      </c>
      <c r="E379" s="7" t="s">
        <v>17</v>
      </c>
      <c r="F379" s="12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10"/>
      <c r="Y379" s="10"/>
      <c r="Z379" s="10"/>
      <c r="AA379" s="10"/>
    </row>
    <row r="380">
      <c r="A380" s="4" t="s">
        <v>1198</v>
      </c>
      <c r="B380" s="4" t="s">
        <v>1199</v>
      </c>
      <c r="C380" s="4" t="s">
        <v>1200</v>
      </c>
      <c r="D380" s="11" t="s">
        <v>21</v>
      </c>
      <c r="E380" s="7" t="s">
        <v>17</v>
      </c>
      <c r="F380" s="12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10"/>
      <c r="Y380" s="10"/>
      <c r="Z380" s="10"/>
      <c r="AA380" s="10"/>
    </row>
    <row r="381">
      <c r="A381" s="18" t="s">
        <v>1201</v>
      </c>
      <c r="B381" s="18" t="s">
        <v>1202</v>
      </c>
      <c r="C381" s="18" t="s">
        <v>1203</v>
      </c>
      <c r="D381" s="19" t="s">
        <v>83</v>
      </c>
      <c r="E381" s="20" t="s">
        <v>735</v>
      </c>
      <c r="F381" s="20" t="s">
        <v>31</v>
      </c>
      <c r="G381" s="20"/>
      <c r="H381" s="21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>
      <c r="A382" s="13" t="s">
        <v>1204</v>
      </c>
      <c r="B382" s="13" t="s">
        <v>1205</v>
      </c>
      <c r="C382" s="53" t="s">
        <v>1206</v>
      </c>
      <c r="D382" s="105" t="s">
        <v>1207</v>
      </c>
      <c r="E382" s="32" t="s">
        <v>30</v>
      </c>
      <c r="F382" s="13" t="s">
        <v>50</v>
      </c>
      <c r="G382" s="15"/>
      <c r="H382" s="32" t="s">
        <v>1208</v>
      </c>
      <c r="I382" s="16" t="b">
        <v>0</v>
      </c>
      <c r="J382" s="13" t="s">
        <v>51</v>
      </c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7"/>
    </row>
    <row r="383">
      <c r="A383" s="4" t="s">
        <v>819</v>
      </c>
      <c r="B383" s="4" t="s">
        <v>1209</v>
      </c>
      <c r="C383" s="4" t="s">
        <v>1210</v>
      </c>
      <c r="D383" s="6" t="s">
        <v>1211</v>
      </c>
      <c r="E383" s="7" t="s">
        <v>17</v>
      </c>
      <c r="F383" s="8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10"/>
      <c r="Y383" s="10"/>
      <c r="Z383" s="10"/>
      <c r="AA383" s="10"/>
    </row>
    <row r="384">
      <c r="A384" s="4" t="s">
        <v>18</v>
      </c>
      <c r="B384" s="4" t="s">
        <v>1212</v>
      </c>
      <c r="C384" s="77" t="s">
        <v>1213</v>
      </c>
      <c r="D384" s="6" t="s">
        <v>1214</v>
      </c>
      <c r="E384" s="7" t="s">
        <v>17</v>
      </c>
      <c r="F384" s="8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10"/>
      <c r="Y384" s="10"/>
      <c r="Z384" s="10"/>
      <c r="AA384" s="10"/>
    </row>
    <row r="385">
      <c r="A385" s="26" t="s">
        <v>578</v>
      </c>
      <c r="B385" s="26" t="s">
        <v>254</v>
      </c>
      <c r="C385" s="28" t="s">
        <v>1215</v>
      </c>
      <c r="D385" s="19" t="s">
        <v>1216</v>
      </c>
      <c r="E385" s="20" t="s">
        <v>30</v>
      </c>
      <c r="F385" s="20" t="s">
        <v>31</v>
      </c>
      <c r="G385" s="20"/>
      <c r="H385" s="21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>
      <c r="A386" s="73" t="s">
        <v>1217</v>
      </c>
      <c r="B386" s="73" t="s">
        <v>1218</v>
      </c>
      <c r="C386" s="73" t="s">
        <v>1219</v>
      </c>
      <c r="D386" s="74" t="s">
        <v>1220</v>
      </c>
      <c r="E386" s="75" t="s">
        <v>17</v>
      </c>
      <c r="F386" s="13" t="s">
        <v>50</v>
      </c>
      <c r="G386" s="15"/>
      <c r="H386" s="15"/>
      <c r="I386" s="16" t="b">
        <v>0</v>
      </c>
      <c r="J386" s="13" t="s">
        <v>51</v>
      </c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17"/>
      <c r="Y386" s="17"/>
      <c r="Z386" s="17"/>
      <c r="AA386" s="17"/>
    </row>
    <row r="387">
      <c r="A387" s="18" t="s">
        <v>1221</v>
      </c>
      <c r="B387" s="18" t="s">
        <v>1222</v>
      </c>
      <c r="C387" s="18" t="s">
        <v>1223</v>
      </c>
      <c r="D387" s="19" t="s">
        <v>872</v>
      </c>
      <c r="E387" s="20" t="s">
        <v>30</v>
      </c>
      <c r="F387" s="20" t="s">
        <v>92</v>
      </c>
      <c r="G387" s="20"/>
      <c r="H387" s="27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>
      <c r="A388" s="20" t="s">
        <v>1224</v>
      </c>
      <c r="B388" s="20" t="s">
        <v>1222</v>
      </c>
      <c r="C388" s="20" t="s">
        <v>1225</v>
      </c>
      <c r="D388" s="27" t="s">
        <v>1226</v>
      </c>
      <c r="E388" s="20" t="s">
        <v>30</v>
      </c>
      <c r="F388" s="28" t="s">
        <v>40</v>
      </c>
      <c r="G388" s="28"/>
      <c r="H388" s="27" t="s">
        <v>428</v>
      </c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>
      <c r="A389" s="4" t="s">
        <v>981</v>
      </c>
      <c r="B389" s="4" t="s">
        <v>1222</v>
      </c>
      <c r="C389" s="4" t="s">
        <v>1227</v>
      </c>
      <c r="D389" s="11" t="s">
        <v>133</v>
      </c>
      <c r="E389" s="7" t="s">
        <v>17</v>
      </c>
      <c r="F389" s="12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10"/>
      <c r="Y389" s="10"/>
      <c r="Z389" s="10"/>
      <c r="AA389" s="10"/>
    </row>
    <row r="390">
      <c r="A390" s="13" t="s">
        <v>739</v>
      </c>
      <c r="B390" s="13" t="s">
        <v>1222</v>
      </c>
      <c r="C390" s="13"/>
      <c r="D390" s="14" t="s">
        <v>456</v>
      </c>
      <c r="E390" s="15"/>
      <c r="F390" s="13" t="s">
        <v>50</v>
      </c>
      <c r="G390" s="15"/>
      <c r="H390" s="15"/>
      <c r="I390" s="16" t="b">
        <v>1</v>
      </c>
      <c r="J390" s="13" t="s">
        <v>67</v>
      </c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7"/>
    </row>
    <row r="391">
      <c r="A391" s="18" t="s">
        <v>1217</v>
      </c>
      <c r="B391" s="18" t="s">
        <v>1228</v>
      </c>
      <c r="C391" s="18" t="s">
        <v>1229</v>
      </c>
      <c r="D391" s="19" t="s">
        <v>175</v>
      </c>
      <c r="E391" s="20" t="s">
        <v>30</v>
      </c>
      <c r="F391" s="26" t="s">
        <v>40</v>
      </c>
      <c r="G391" s="26"/>
      <c r="H391" s="21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>
      <c r="A392" s="18" t="s">
        <v>234</v>
      </c>
      <c r="B392" s="18" t="s">
        <v>1230</v>
      </c>
      <c r="C392" s="18" t="s">
        <v>1231</v>
      </c>
      <c r="D392" s="19" t="s">
        <v>1232</v>
      </c>
      <c r="E392" s="20" t="s">
        <v>30</v>
      </c>
      <c r="F392" s="10"/>
      <c r="G392" s="10"/>
      <c r="H392" s="21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>
      <c r="A393" s="13" t="s">
        <v>1233</v>
      </c>
      <c r="B393" s="13" t="s">
        <v>1234</v>
      </c>
      <c r="C393" s="13"/>
      <c r="D393" s="14" t="s">
        <v>1235</v>
      </c>
      <c r="E393" s="15"/>
      <c r="F393" s="13" t="s">
        <v>50</v>
      </c>
      <c r="G393" s="15"/>
      <c r="H393" s="15"/>
      <c r="I393" s="16" t="b">
        <v>0</v>
      </c>
      <c r="J393" s="13" t="s">
        <v>67</v>
      </c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7"/>
    </row>
    <row r="394">
      <c r="A394" s="13" t="s">
        <v>1071</v>
      </c>
      <c r="B394" s="13" t="s">
        <v>1236</v>
      </c>
      <c r="C394" s="45"/>
      <c r="D394" s="52"/>
      <c r="E394" s="15"/>
      <c r="F394" s="13" t="s">
        <v>50</v>
      </c>
      <c r="G394" s="15"/>
      <c r="H394" s="15"/>
      <c r="I394" s="16" t="b">
        <v>1</v>
      </c>
      <c r="J394" s="13" t="s">
        <v>97</v>
      </c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7"/>
    </row>
    <row r="395">
      <c r="A395" s="20" t="s">
        <v>1237</v>
      </c>
      <c r="B395" s="20" t="s">
        <v>1238</v>
      </c>
      <c r="C395" s="20" t="s">
        <v>1239</v>
      </c>
      <c r="D395" s="27" t="s">
        <v>1240</v>
      </c>
      <c r="E395" s="20" t="s">
        <v>30</v>
      </c>
      <c r="F395" s="20" t="s">
        <v>31</v>
      </c>
      <c r="G395" s="20"/>
      <c r="H395" s="27" t="s">
        <v>153</v>
      </c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>
      <c r="A396" s="20" t="s">
        <v>13</v>
      </c>
      <c r="B396" s="20" t="s">
        <v>1238</v>
      </c>
      <c r="C396" s="20" t="s">
        <v>1241</v>
      </c>
      <c r="D396" s="21"/>
      <c r="E396" s="20" t="s">
        <v>30</v>
      </c>
      <c r="F396" s="28" t="s">
        <v>40</v>
      </c>
      <c r="G396" s="28"/>
      <c r="H396" s="27" t="s">
        <v>44</v>
      </c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>
      <c r="A397" s="4" t="s">
        <v>1242</v>
      </c>
      <c r="B397" s="4" t="s">
        <v>1238</v>
      </c>
      <c r="C397" s="4" t="s">
        <v>1243</v>
      </c>
      <c r="D397" s="64"/>
      <c r="E397" s="7" t="s">
        <v>17</v>
      </c>
      <c r="F397" s="8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10"/>
      <c r="Y397" s="10"/>
      <c r="Z397" s="10"/>
      <c r="AA397" s="10"/>
    </row>
    <row r="398">
      <c r="A398" s="65" t="s">
        <v>1244</v>
      </c>
      <c r="B398" s="65" t="s">
        <v>1245</v>
      </c>
      <c r="C398" s="65" t="s">
        <v>1246</v>
      </c>
      <c r="D398" s="66" t="s">
        <v>879</v>
      </c>
      <c r="E398" s="67" t="s">
        <v>30</v>
      </c>
      <c r="F398" s="67" t="s">
        <v>92</v>
      </c>
      <c r="G398" s="67"/>
      <c r="H398" s="69"/>
      <c r="I398" s="16" t="b">
        <v>0</v>
      </c>
      <c r="J398" s="13" t="s">
        <v>237</v>
      </c>
      <c r="K398" s="67" t="s">
        <v>180</v>
      </c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r="399">
      <c r="A399" s="73" t="s">
        <v>1247</v>
      </c>
      <c r="B399" s="73" t="s">
        <v>1248</v>
      </c>
      <c r="C399" s="73" t="s">
        <v>1249</v>
      </c>
      <c r="D399" s="74" t="s">
        <v>1250</v>
      </c>
      <c r="E399" s="75" t="s">
        <v>17</v>
      </c>
      <c r="F399" s="13" t="s">
        <v>24</v>
      </c>
      <c r="G399" s="31"/>
      <c r="H399" s="31"/>
      <c r="I399" s="16" t="b">
        <v>0</v>
      </c>
      <c r="J399" s="13" t="s">
        <v>97</v>
      </c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17"/>
      <c r="Y399" s="17"/>
      <c r="Z399" s="17"/>
      <c r="AA399" s="17"/>
    </row>
    <row r="400">
      <c r="A400" s="73" t="s">
        <v>1251</v>
      </c>
      <c r="B400" s="73" t="s">
        <v>1252</v>
      </c>
      <c r="C400" s="106" t="s">
        <v>1253</v>
      </c>
      <c r="D400" s="107" t="s">
        <v>1254</v>
      </c>
      <c r="E400" s="75" t="s">
        <v>152</v>
      </c>
      <c r="F400" s="67" t="s">
        <v>31</v>
      </c>
      <c r="G400" s="67"/>
      <c r="H400" s="83" t="s">
        <v>153</v>
      </c>
      <c r="I400" s="16" t="b">
        <v>1</v>
      </c>
      <c r="J400" s="13" t="s">
        <v>51</v>
      </c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17"/>
      <c r="Y400" s="17"/>
      <c r="Z400" s="17"/>
      <c r="AA400" s="17"/>
    </row>
    <row r="401">
      <c r="A401" s="4" t="s">
        <v>1255</v>
      </c>
      <c r="B401" s="4" t="s">
        <v>1256</v>
      </c>
      <c r="C401" s="4" t="s">
        <v>1257</v>
      </c>
      <c r="D401" s="6" t="s">
        <v>1258</v>
      </c>
      <c r="E401" s="7" t="s">
        <v>17</v>
      </c>
      <c r="F401" s="8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10"/>
      <c r="Y401" s="10"/>
      <c r="Z401" s="10"/>
      <c r="AA401" s="10"/>
    </row>
    <row r="402">
      <c r="A402" s="20" t="s">
        <v>1259</v>
      </c>
      <c r="B402" s="20" t="s">
        <v>1260</v>
      </c>
      <c r="C402" s="20" t="s">
        <v>1261</v>
      </c>
      <c r="D402" s="27" t="s">
        <v>1262</v>
      </c>
      <c r="E402" s="20" t="s">
        <v>30</v>
      </c>
      <c r="F402" s="20" t="s">
        <v>31</v>
      </c>
      <c r="G402" s="20"/>
      <c r="H402" s="27" t="s">
        <v>428</v>
      </c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>
      <c r="A403" s="13" t="s">
        <v>1263</v>
      </c>
      <c r="B403" s="13" t="s">
        <v>1260</v>
      </c>
      <c r="C403" s="13"/>
      <c r="D403" s="14" t="s">
        <v>83</v>
      </c>
      <c r="E403" s="15"/>
      <c r="F403" s="13" t="s">
        <v>24</v>
      </c>
      <c r="G403" s="15"/>
      <c r="H403" s="15"/>
      <c r="I403" s="16" t="b">
        <v>0</v>
      </c>
      <c r="J403" s="13" t="s">
        <v>51</v>
      </c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7"/>
    </row>
    <row r="404">
      <c r="A404" s="37" t="s">
        <v>1264</v>
      </c>
      <c r="B404" s="37" t="s">
        <v>823</v>
      </c>
      <c r="C404" s="37" t="s">
        <v>1265</v>
      </c>
      <c r="D404" s="55" t="s">
        <v>1266</v>
      </c>
      <c r="E404" s="20" t="s">
        <v>30</v>
      </c>
      <c r="F404" s="20" t="s">
        <v>92</v>
      </c>
      <c r="G404" s="20"/>
      <c r="H404" s="27" t="s">
        <v>281</v>
      </c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>
      <c r="A405" s="37" t="s">
        <v>1267</v>
      </c>
      <c r="B405" s="37" t="s">
        <v>823</v>
      </c>
      <c r="C405" s="37" t="s">
        <v>1268</v>
      </c>
      <c r="D405" s="55" t="s">
        <v>1269</v>
      </c>
      <c r="E405" s="20" t="s">
        <v>30</v>
      </c>
      <c r="F405" s="20" t="s">
        <v>92</v>
      </c>
      <c r="G405" s="20"/>
      <c r="H405" s="27" t="s">
        <v>281</v>
      </c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>
      <c r="A406" s="13" t="s">
        <v>1270</v>
      </c>
      <c r="B406" s="13" t="s">
        <v>1271</v>
      </c>
      <c r="C406" s="53" t="s">
        <v>1272</v>
      </c>
      <c r="D406" s="14" t="s">
        <v>1273</v>
      </c>
      <c r="E406" s="15"/>
      <c r="F406" s="13" t="s">
        <v>338</v>
      </c>
      <c r="G406" s="15"/>
      <c r="H406" s="15"/>
      <c r="I406" s="16" t="b">
        <v>0</v>
      </c>
      <c r="J406" s="13" t="s">
        <v>97</v>
      </c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7"/>
    </row>
    <row r="407">
      <c r="A407" s="4" t="s">
        <v>1274</v>
      </c>
      <c r="B407" s="4" t="s">
        <v>1271</v>
      </c>
      <c r="C407" s="4" t="s">
        <v>1275</v>
      </c>
      <c r="D407" s="11" t="s">
        <v>226</v>
      </c>
      <c r="E407" s="7" t="s">
        <v>17</v>
      </c>
      <c r="F407" s="12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10"/>
      <c r="Y407" s="10"/>
      <c r="Z407" s="10"/>
      <c r="AA407" s="10"/>
    </row>
    <row r="408">
      <c r="A408" s="18" t="s">
        <v>1276</v>
      </c>
      <c r="B408" s="18" t="s">
        <v>1277</v>
      </c>
      <c r="C408" s="18" t="s">
        <v>1278</v>
      </c>
      <c r="D408" s="19" t="s">
        <v>1279</v>
      </c>
      <c r="E408" s="20" t="s">
        <v>30</v>
      </c>
      <c r="F408" s="10"/>
      <c r="G408" s="10"/>
      <c r="H408" s="21"/>
    </row>
    <row r="409">
      <c r="A409" s="4" t="s">
        <v>1244</v>
      </c>
      <c r="B409" s="4" t="s">
        <v>1280</v>
      </c>
      <c r="C409" s="4" t="s">
        <v>1281</v>
      </c>
      <c r="D409" s="11" t="s">
        <v>1282</v>
      </c>
      <c r="E409" s="7" t="s">
        <v>17</v>
      </c>
      <c r="F409" s="12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10"/>
      <c r="Y409" s="10"/>
      <c r="Z409" s="10"/>
      <c r="AA409" s="10"/>
    </row>
    <row r="410">
      <c r="A410" s="13" t="s">
        <v>1283</v>
      </c>
      <c r="B410" s="13" t="s">
        <v>1284</v>
      </c>
      <c r="C410" s="13"/>
      <c r="D410" s="14" t="s">
        <v>1285</v>
      </c>
      <c r="E410" s="15"/>
      <c r="F410" s="13" t="s">
        <v>50</v>
      </c>
      <c r="G410" s="15"/>
      <c r="H410" s="15"/>
      <c r="I410" s="16" t="b">
        <v>0</v>
      </c>
      <c r="J410" s="13" t="s">
        <v>51</v>
      </c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7"/>
    </row>
    <row r="411">
      <c r="A411" s="13" t="s">
        <v>1077</v>
      </c>
      <c r="B411" s="13" t="s">
        <v>1286</v>
      </c>
      <c r="C411" s="13"/>
      <c r="D411" s="14" t="s">
        <v>1287</v>
      </c>
      <c r="E411" s="15"/>
      <c r="F411" s="13" t="s">
        <v>50</v>
      </c>
      <c r="G411" s="15"/>
      <c r="H411" s="15"/>
      <c r="I411" s="16" t="b">
        <v>0</v>
      </c>
      <c r="J411" s="13" t="s">
        <v>97</v>
      </c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7"/>
    </row>
    <row r="412">
      <c r="A412" s="20" t="s">
        <v>1288</v>
      </c>
      <c r="B412" s="20" t="s">
        <v>1289</v>
      </c>
      <c r="C412" s="20" t="s">
        <v>1290</v>
      </c>
      <c r="D412" s="21"/>
      <c r="E412" s="20" t="s">
        <v>30</v>
      </c>
      <c r="F412" s="20" t="s">
        <v>138</v>
      </c>
      <c r="G412" s="20"/>
      <c r="H412" s="27" t="s">
        <v>44</v>
      </c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>
      <c r="A413" s="67" t="s">
        <v>451</v>
      </c>
      <c r="B413" s="67" t="s">
        <v>1289</v>
      </c>
      <c r="C413" s="67" t="s">
        <v>1291</v>
      </c>
      <c r="D413" s="14" t="s">
        <v>276</v>
      </c>
      <c r="E413" s="67" t="s">
        <v>30</v>
      </c>
      <c r="F413" s="67" t="s">
        <v>138</v>
      </c>
      <c r="G413" s="67"/>
      <c r="H413" s="83" t="s">
        <v>44</v>
      </c>
      <c r="I413" s="16" t="b">
        <v>0</v>
      </c>
      <c r="J413" s="13" t="s">
        <v>237</v>
      </c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</row>
    <row r="414">
      <c r="A414" s="13" t="s">
        <v>1292</v>
      </c>
      <c r="B414" s="13" t="s">
        <v>1293</v>
      </c>
      <c r="C414" s="13"/>
      <c r="D414" s="14" t="s">
        <v>1294</v>
      </c>
      <c r="E414" s="15"/>
      <c r="F414" s="13" t="s">
        <v>55</v>
      </c>
      <c r="G414" s="15"/>
      <c r="H414" s="15"/>
      <c r="I414" s="16" t="b">
        <v>0</v>
      </c>
      <c r="J414" s="13" t="s">
        <v>97</v>
      </c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7"/>
    </row>
    <row r="415">
      <c r="A415" s="13" t="s">
        <v>1295</v>
      </c>
      <c r="B415" s="13" t="s">
        <v>1296</v>
      </c>
      <c r="C415" s="13"/>
      <c r="D415" s="14" t="s">
        <v>1297</v>
      </c>
      <c r="E415" s="15"/>
      <c r="F415" s="13" t="s">
        <v>24</v>
      </c>
      <c r="G415" s="15"/>
      <c r="H415" s="15"/>
      <c r="I415" s="16" t="b">
        <v>0</v>
      </c>
      <c r="J415" s="13" t="s">
        <v>97</v>
      </c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7"/>
    </row>
    <row r="416">
      <c r="A416" s="4" t="s">
        <v>148</v>
      </c>
      <c r="B416" s="4" t="s">
        <v>1298</v>
      </c>
      <c r="C416" s="5" t="s">
        <v>1299</v>
      </c>
      <c r="D416" s="6" t="s">
        <v>1300</v>
      </c>
      <c r="E416" s="7" t="s">
        <v>17</v>
      </c>
      <c r="F416" s="8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10"/>
      <c r="Y416" s="10"/>
      <c r="Z416" s="10"/>
      <c r="AA416" s="10"/>
    </row>
    <row r="417">
      <c r="A417" s="20" t="s">
        <v>1301</v>
      </c>
      <c r="B417" s="20" t="s">
        <v>1302</v>
      </c>
      <c r="C417" s="24" t="s">
        <v>1303</v>
      </c>
      <c r="D417" s="19" t="s">
        <v>354</v>
      </c>
      <c r="E417" s="20" t="s">
        <v>30</v>
      </c>
      <c r="F417" s="28" t="s">
        <v>40</v>
      </c>
      <c r="G417" s="28"/>
      <c r="H417" s="27" t="s">
        <v>1304</v>
      </c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>
      <c r="A418" s="4" t="s">
        <v>187</v>
      </c>
      <c r="B418" s="4" t="s">
        <v>1305</v>
      </c>
      <c r="C418" s="5" t="s">
        <v>1306</v>
      </c>
      <c r="D418" s="6" t="s">
        <v>1307</v>
      </c>
      <c r="E418" s="7" t="s">
        <v>17</v>
      </c>
      <c r="F418" s="8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10"/>
      <c r="Y418" s="10"/>
      <c r="Z418" s="10"/>
      <c r="AA418" s="10"/>
    </row>
    <row r="419">
      <c r="A419" s="13" t="s">
        <v>13</v>
      </c>
      <c r="B419" s="13" t="s">
        <v>1308</v>
      </c>
      <c r="C419" s="13"/>
      <c r="D419" s="14" t="s">
        <v>379</v>
      </c>
      <c r="E419" s="15"/>
      <c r="F419" s="13" t="s">
        <v>367</v>
      </c>
      <c r="G419" s="15"/>
      <c r="H419" s="15"/>
      <c r="I419" s="16" t="b">
        <v>0</v>
      </c>
      <c r="J419" s="13" t="s">
        <v>67</v>
      </c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7"/>
    </row>
    <row r="420">
      <c r="A420" s="13" t="s">
        <v>1309</v>
      </c>
      <c r="B420" s="13" t="s">
        <v>1310</v>
      </c>
      <c r="C420" s="13"/>
      <c r="D420" s="14" t="s">
        <v>366</v>
      </c>
      <c r="E420" s="15"/>
      <c r="F420" s="13" t="s">
        <v>367</v>
      </c>
      <c r="G420" s="15"/>
      <c r="H420" s="15"/>
      <c r="I420" s="16" t="b">
        <v>0</v>
      </c>
      <c r="J420" s="13" t="s">
        <v>25</v>
      </c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7"/>
    </row>
    <row r="421">
      <c r="A421" s="37" t="s">
        <v>502</v>
      </c>
      <c r="B421" s="37" t="s">
        <v>1311</v>
      </c>
      <c r="C421" s="37" t="s">
        <v>1312</v>
      </c>
      <c r="D421" s="55" t="s">
        <v>1313</v>
      </c>
      <c r="E421" s="20" t="s">
        <v>30</v>
      </c>
      <c r="F421" s="20" t="s">
        <v>92</v>
      </c>
      <c r="G421" s="20"/>
      <c r="H421" s="27" t="s">
        <v>281</v>
      </c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>
      <c r="A422" s="50" t="s">
        <v>555</v>
      </c>
      <c r="B422" s="50" t="s">
        <v>1314</v>
      </c>
      <c r="C422" s="50" t="s">
        <v>1315</v>
      </c>
      <c r="D422" s="51" t="s">
        <v>244</v>
      </c>
      <c r="E422" s="7" t="s">
        <v>17</v>
      </c>
      <c r="F422" s="34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10"/>
      <c r="Y422" s="10"/>
      <c r="Z422" s="10"/>
      <c r="AA422" s="10"/>
    </row>
    <row r="423">
      <c r="A423" s="20" t="s">
        <v>1316</v>
      </c>
      <c r="B423" s="20" t="s">
        <v>1317</v>
      </c>
      <c r="C423" s="20" t="s">
        <v>1318</v>
      </c>
      <c r="D423" s="27" t="s">
        <v>613</v>
      </c>
      <c r="E423" s="20" t="s">
        <v>30</v>
      </c>
      <c r="F423" s="20" t="s">
        <v>92</v>
      </c>
      <c r="G423" s="20"/>
      <c r="H423" s="27" t="s">
        <v>428</v>
      </c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>
      <c r="A424" s="18" t="s">
        <v>1319</v>
      </c>
      <c r="B424" s="18" t="s">
        <v>1320</v>
      </c>
      <c r="C424" s="18" t="s">
        <v>1321</v>
      </c>
      <c r="D424" s="19" t="s">
        <v>1322</v>
      </c>
      <c r="E424" s="20" t="s">
        <v>30</v>
      </c>
      <c r="F424" s="20" t="s">
        <v>92</v>
      </c>
      <c r="G424" s="20"/>
      <c r="H424" s="27" t="s">
        <v>1323</v>
      </c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>
      <c r="A425" s="20" t="s">
        <v>335</v>
      </c>
      <c r="B425" s="20" t="s">
        <v>1320</v>
      </c>
      <c r="C425" s="59" t="s">
        <v>1324</v>
      </c>
      <c r="D425" s="27" t="s">
        <v>1325</v>
      </c>
      <c r="E425" s="20" t="s">
        <v>30</v>
      </c>
      <c r="F425" s="28" t="s">
        <v>40</v>
      </c>
      <c r="G425" s="28"/>
      <c r="H425" s="27" t="s">
        <v>428</v>
      </c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>
      <c r="A426" s="50" t="s">
        <v>52</v>
      </c>
      <c r="B426" s="50" t="s">
        <v>1326</v>
      </c>
      <c r="C426" s="50" t="s">
        <v>1327</v>
      </c>
      <c r="D426" s="51" t="s">
        <v>226</v>
      </c>
      <c r="E426" s="7" t="s">
        <v>17</v>
      </c>
      <c r="F426" s="34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10"/>
      <c r="Y426" s="10"/>
      <c r="Z426" s="10"/>
      <c r="AA426" s="10"/>
    </row>
    <row r="427">
      <c r="A427" s="108" t="s">
        <v>1198</v>
      </c>
      <c r="B427" s="34" t="s">
        <v>1328</v>
      </c>
      <c r="C427" s="34" t="s">
        <v>1329</v>
      </c>
      <c r="D427" s="35" t="s">
        <v>226</v>
      </c>
      <c r="E427" s="7" t="s">
        <v>17</v>
      </c>
      <c r="F427" s="34"/>
      <c r="X427" s="10"/>
      <c r="Y427" s="10"/>
      <c r="Z427" s="10"/>
      <c r="AA427" s="10"/>
    </row>
    <row r="428">
      <c r="A428" s="4" t="s">
        <v>184</v>
      </c>
      <c r="B428" s="4" t="s">
        <v>1330</v>
      </c>
      <c r="C428" s="8" t="s">
        <v>1331</v>
      </c>
      <c r="D428" s="64" t="s">
        <v>1307</v>
      </c>
      <c r="E428" s="7" t="s">
        <v>17</v>
      </c>
      <c r="F428" s="8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10"/>
      <c r="Y428" s="10"/>
      <c r="Z428" s="10"/>
      <c r="AA428" s="10"/>
    </row>
    <row r="429">
      <c r="A429" s="20" t="s">
        <v>830</v>
      </c>
      <c r="B429" s="20" t="s">
        <v>1332</v>
      </c>
      <c r="C429" s="20" t="s">
        <v>1333</v>
      </c>
      <c r="D429" s="21"/>
      <c r="E429" s="20" t="s">
        <v>30</v>
      </c>
      <c r="F429" s="10"/>
      <c r="G429" s="10"/>
      <c r="H429" s="27" t="s">
        <v>153</v>
      </c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>
      <c r="A430" s="18" t="s">
        <v>1334</v>
      </c>
      <c r="B430" s="18" t="s">
        <v>1335</v>
      </c>
      <c r="C430" s="18" t="s">
        <v>1336</v>
      </c>
      <c r="D430" s="19" t="s">
        <v>1337</v>
      </c>
      <c r="E430" s="20" t="s">
        <v>30</v>
      </c>
      <c r="F430" s="20" t="s">
        <v>31</v>
      </c>
      <c r="G430" s="20"/>
      <c r="H430" s="21"/>
      <c r="I430" s="10"/>
      <c r="J430" s="10"/>
      <c r="K430" s="20" t="s">
        <v>180</v>
      </c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>
      <c r="A431" s="67" t="s">
        <v>1338</v>
      </c>
      <c r="B431" s="67" t="s">
        <v>1339</v>
      </c>
      <c r="C431" s="109" t="s">
        <v>1340</v>
      </c>
      <c r="D431" s="83" t="s">
        <v>366</v>
      </c>
      <c r="E431" s="67" t="s">
        <v>30</v>
      </c>
      <c r="F431" s="68" t="s">
        <v>40</v>
      </c>
      <c r="G431" s="68"/>
      <c r="H431" s="83" t="s">
        <v>1341</v>
      </c>
      <c r="I431" s="16" t="b">
        <v>0</v>
      </c>
      <c r="J431" s="13" t="s">
        <v>25</v>
      </c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</row>
    <row r="432">
      <c r="A432" s="73" t="s">
        <v>181</v>
      </c>
      <c r="B432" s="73" t="s">
        <v>1342</v>
      </c>
      <c r="C432" s="31" t="s">
        <v>1343</v>
      </c>
      <c r="D432" s="110" t="s">
        <v>226</v>
      </c>
      <c r="E432" s="75" t="s">
        <v>17</v>
      </c>
      <c r="F432" s="31"/>
      <c r="G432" s="31"/>
      <c r="H432" s="31"/>
      <c r="I432" s="16" t="b">
        <v>1</v>
      </c>
      <c r="J432" s="13" t="s">
        <v>51</v>
      </c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17"/>
      <c r="Y432" s="17"/>
      <c r="Z432" s="17"/>
      <c r="AA432" s="17"/>
    </row>
    <row r="433">
      <c r="A433" s="65" t="s">
        <v>1344</v>
      </c>
      <c r="B433" s="65" t="s">
        <v>1345</v>
      </c>
      <c r="C433" s="65" t="s">
        <v>1346</v>
      </c>
      <c r="D433" s="66" t="s">
        <v>1347</v>
      </c>
      <c r="E433" s="67" t="s">
        <v>30</v>
      </c>
      <c r="F433" s="67" t="s">
        <v>92</v>
      </c>
      <c r="G433" s="67"/>
      <c r="H433" s="69"/>
      <c r="I433" s="16" t="b">
        <v>0</v>
      </c>
      <c r="J433" s="13" t="s">
        <v>67</v>
      </c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</row>
    <row r="434">
      <c r="A434" s="20" t="s">
        <v>937</v>
      </c>
      <c r="B434" s="20" t="s">
        <v>1348</v>
      </c>
      <c r="C434" s="20" t="s">
        <v>1349</v>
      </c>
      <c r="D434" s="27" t="s">
        <v>1006</v>
      </c>
      <c r="E434" s="20" t="s">
        <v>30</v>
      </c>
      <c r="F434" s="20" t="s">
        <v>92</v>
      </c>
      <c r="G434" s="20"/>
      <c r="H434" s="27" t="s">
        <v>428</v>
      </c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>
      <c r="A435" s="4" t="s">
        <v>88</v>
      </c>
      <c r="B435" s="4" t="s">
        <v>1348</v>
      </c>
      <c r="C435" s="4" t="s">
        <v>1350</v>
      </c>
      <c r="D435" s="11" t="s">
        <v>1240</v>
      </c>
      <c r="E435" s="7" t="s">
        <v>17</v>
      </c>
      <c r="F435" s="12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</row>
    <row r="436">
      <c r="A436" s="13" t="s">
        <v>1247</v>
      </c>
      <c r="B436" s="13" t="s">
        <v>1348</v>
      </c>
      <c r="C436" s="13"/>
      <c r="D436" s="14" t="s">
        <v>1351</v>
      </c>
      <c r="E436" s="15"/>
      <c r="F436" s="13" t="s">
        <v>50</v>
      </c>
      <c r="G436" s="15"/>
      <c r="H436" s="15"/>
      <c r="I436" s="16" t="b">
        <v>0</v>
      </c>
      <c r="J436" s="13" t="s">
        <v>67</v>
      </c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7"/>
    </row>
    <row r="437">
      <c r="A437" s="13" t="s">
        <v>18</v>
      </c>
      <c r="B437" s="13" t="s">
        <v>1348</v>
      </c>
      <c r="C437" s="13"/>
      <c r="D437" s="14" t="s">
        <v>1352</v>
      </c>
      <c r="E437" s="15"/>
      <c r="F437" s="13" t="s">
        <v>50</v>
      </c>
      <c r="G437" s="15"/>
      <c r="H437" s="15"/>
      <c r="I437" s="16" t="b">
        <v>0</v>
      </c>
      <c r="J437" s="13" t="s">
        <v>97</v>
      </c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7"/>
    </row>
    <row r="438">
      <c r="A438" s="18" t="s">
        <v>1353</v>
      </c>
      <c r="B438" s="18" t="s">
        <v>1354</v>
      </c>
      <c r="C438" s="18" t="s">
        <v>1355</v>
      </c>
      <c r="D438" s="19" t="s">
        <v>324</v>
      </c>
      <c r="E438" s="20" t="s">
        <v>30</v>
      </c>
      <c r="F438" s="26" t="s">
        <v>40</v>
      </c>
      <c r="G438" s="26"/>
      <c r="H438" s="21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>
      <c r="A439" s="4" t="s">
        <v>921</v>
      </c>
      <c r="B439" s="4" t="s">
        <v>1356</v>
      </c>
      <c r="C439" s="4" t="s">
        <v>1357</v>
      </c>
      <c r="D439" s="11" t="s">
        <v>1358</v>
      </c>
      <c r="E439" s="7" t="s">
        <v>17</v>
      </c>
      <c r="F439" s="12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10"/>
      <c r="Y439" s="10"/>
      <c r="Z439" s="10"/>
      <c r="AA439" s="10"/>
    </row>
    <row r="440">
      <c r="A440" s="13" t="s">
        <v>1359</v>
      </c>
      <c r="B440" s="13" t="s">
        <v>1360</v>
      </c>
      <c r="C440" s="13"/>
      <c r="D440" s="14" t="s">
        <v>1361</v>
      </c>
      <c r="E440" s="15"/>
      <c r="F440" s="13" t="s">
        <v>338</v>
      </c>
      <c r="G440" s="15"/>
      <c r="H440" s="15"/>
      <c r="I440" s="16" t="b">
        <v>1</v>
      </c>
      <c r="J440" s="13" t="s">
        <v>97</v>
      </c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7"/>
    </row>
    <row r="441">
      <c r="A441" s="18" t="s">
        <v>1362</v>
      </c>
      <c r="B441" s="18" t="s">
        <v>1363</v>
      </c>
      <c r="C441" s="18" t="s">
        <v>1364</v>
      </c>
      <c r="D441" s="19" t="s">
        <v>1365</v>
      </c>
      <c r="E441" s="20" t="s">
        <v>30</v>
      </c>
      <c r="F441" s="10"/>
      <c r="G441" s="10"/>
      <c r="H441" s="21"/>
      <c r="I441" s="111"/>
      <c r="J441" s="111"/>
      <c r="K441" s="111"/>
      <c r="L441" s="111"/>
      <c r="M441" s="111"/>
      <c r="N441" s="111"/>
      <c r="O441" s="111"/>
      <c r="P441" s="11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  <c r="AA441" s="111"/>
    </row>
    <row r="442">
      <c r="A442" s="37" t="s">
        <v>1366</v>
      </c>
      <c r="B442" s="37" t="s">
        <v>1367</v>
      </c>
      <c r="C442" s="37" t="s">
        <v>1368</v>
      </c>
      <c r="D442" s="19" t="s">
        <v>175</v>
      </c>
      <c r="E442" s="20" t="s">
        <v>30</v>
      </c>
      <c r="F442" s="87" t="s">
        <v>40</v>
      </c>
      <c r="G442" s="87"/>
      <c r="H442" s="21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>
      <c r="A443" s="13" t="s">
        <v>396</v>
      </c>
      <c r="B443" s="13" t="s">
        <v>1369</v>
      </c>
      <c r="C443" s="13"/>
      <c r="D443" s="14" t="s">
        <v>1370</v>
      </c>
      <c r="E443" s="15"/>
      <c r="F443" s="13" t="s">
        <v>50</v>
      </c>
      <c r="G443" s="15"/>
      <c r="H443" s="15"/>
      <c r="I443" s="16" t="b">
        <v>0</v>
      </c>
      <c r="J443" s="13" t="s">
        <v>97</v>
      </c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7"/>
    </row>
    <row r="444">
      <c r="A444" s="18" t="s">
        <v>396</v>
      </c>
      <c r="B444" s="18" t="s">
        <v>1371</v>
      </c>
      <c r="C444" s="18" t="s">
        <v>1372</v>
      </c>
      <c r="D444" s="19" t="s">
        <v>1373</v>
      </c>
      <c r="E444" s="20" t="s">
        <v>30</v>
      </c>
      <c r="F444" s="26" t="s">
        <v>40</v>
      </c>
      <c r="G444" s="26"/>
      <c r="H444" s="21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>
      <c r="A445" s="112" t="s">
        <v>210</v>
      </c>
      <c r="B445" s="112" t="s">
        <v>1374</v>
      </c>
      <c r="C445" s="112" t="s">
        <v>1375</v>
      </c>
      <c r="D445" s="113" t="s">
        <v>1376</v>
      </c>
      <c r="E445" s="7" t="s">
        <v>17</v>
      </c>
      <c r="F445" s="12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10"/>
      <c r="Y445" s="10"/>
      <c r="Z445" s="10"/>
      <c r="AA445" s="10"/>
    </row>
    <row r="446">
      <c r="A446" s="114" t="s">
        <v>335</v>
      </c>
      <c r="B446" s="114" t="s">
        <v>1377</v>
      </c>
      <c r="C446" s="114" t="s">
        <v>1378</v>
      </c>
      <c r="D446" s="115" t="s">
        <v>1379</v>
      </c>
      <c r="E446" s="20" t="s">
        <v>30</v>
      </c>
      <c r="F446" s="10"/>
      <c r="G446" s="10"/>
      <c r="H446" s="21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>
      <c r="A447" s="116" t="s">
        <v>1244</v>
      </c>
      <c r="B447" s="116" t="s">
        <v>1380</v>
      </c>
      <c r="C447" s="116" t="s">
        <v>1381</v>
      </c>
      <c r="D447" s="115" t="s">
        <v>974</v>
      </c>
      <c r="E447" s="20" t="s">
        <v>30</v>
      </c>
      <c r="F447" s="28" t="s">
        <v>40</v>
      </c>
      <c r="G447" s="28"/>
      <c r="H447" s="27" t="s">
        <v>516</v>
      </c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>
      <c r="A448" s="117" t="s">
        <v>1382</v>
      </c>
      <c r="B448" s="117" t="s">
        <v>1383</v>
      </c>
      <c r="C448" s="118"/>
      <c r="D448" s="119"/>
      <c r="E448" s="15"/>
      <c r="F448" s="13" t="s">
        <v>50</v>
      </c>
      <c r="G448" s="15"/>
      <c r="H448" s="15"/>
      <c r="I448" s="16" t="b">
        <v>0</v>
      </c>
      <c r="J448" s="13" t="s">
        <v>51</v>
      </c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7"/>
    </row>
    <row r="449">
      <c r="A449" s="112" t="s">
        <v>1384</v>
      </c>
      <c r="B449" s="112" t="s">
        <v>1385</v>
      </c>
      <c r="C449" s="120" t="s">
        <v>1386</v>
      </c>
      <c r="D449" s="121" t="s">
        <v>1387</v>
      </c>
      <c r="E449" s="7" t="s">
        <v>17</v>
      </c>
      <c r="F449" s="8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10"/>
      <c r="Y449" s="10"/>
      <c r="Z449" s="10"/>
      <c r="AA449" s="10"/>
    </row>
    <row r="450">
      <c r="A450" s="117" t="s">
        <v>1388</v>
      </c>
      <c r="B450" s="117" t="s">
        <v>1389</v>
      </c>
      <c r="C450" s="117"/>
      <c r="D450" s="122" t="s">
        <v>918</v>
      </c>
      <c r="E450" s="15"/>
      <c r="F450" s="13" t="s">
        <v>338</v>
      </c>
      <c r="G450" s="15"/>
      <c r="H450" s="15"/>
      <c r="I450" s="16" t="b">
        <v>1</v>
      </c>
      <c r="J450" s="13" t="s">
        <v>97</v>
      </c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7"/>
    </row>
    <row r="451">
      <c r="A451" s="116" t="s">
        <v>1247</v>
      </c>
      <c r="B451" s="116" t="s">
        <v>1390</v>
      </c>
      <c r="C451" s="116" t="s">
        <v>1391</v>
      </c>
      <c r="D451" s="123"/>
      <c r="E451" s="20" t="s">
        <v>30</v>
      </c>
      <c r="F451" s="20" t="s">
        <v>92</v>
      </c>
      <c r="G451" s="20"/>
      <c r="H451" s="27" t="s">
        <v>44</v>
      </c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>
      <c r="A452" s="117" t="s">
        <v>1392</v>
      </c>
      <c r="B452" s="117" t="s">
        <v>1390</v>
      </c>
      <c r="C452" s="117"/>
      <c r="D452" s="122" t="s">
        <v>366</v>
      </c>
      <c r="E452" s="15"/>
      <c r="F452" s="13" t="s">
        <v>367</v>
      </c>
      <c r="G452" s="15"/>
      <c r="H452" s="15"/>
      <c r="I452" s="16" t="b">
        <v>1</v>
      </c>
      <c r="J452" s="13" t="s">
        <v>25</v>
      </c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7"/>
    </row>
    <row r="453">
      <c r="A453" s="112" t="s">
        <v>1393</v>
      </c>
      <c r="B453" s="112" t="s">
        <v>1394</v>
      </c>
      <c r="C453" s="112" t="s">
        <v>1395</v>
      </c>
      <c r="D453" s="113" t="s">
        <v>1358</v>
      </c>
      <c r="E453" s="7" t="s">
        <v>17</v>
      </c>
      <c r="F453" s="12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10"/>
      <c r="Y453" s="10"/>
      <c r="Z453" s="10"/>
      <c r="AA453" s="10"/>
    </row>
    <row r="454">
      <c r="A454" s="114" t="s">
        <v>961</v>
      </c>
      <c r="B454" s="114" t="s">
        <v>1396</v>
      </c>
      <c r="C454" s="114" t="s">
        <v>1397</v>
      </c>
      <c r="D454" s="115" t="s">
        <v>734</v>
      </c>
      <c r="E454" s="20" t="s">
        <v>30</v>
      </c>
      <c r="F454" s="20"/>
      <c r="G454" s="20"/>
      <c r="H454" s="21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>
      <c r="A455" s="124" t="s">
        <v>701</v>
      </c>
      <c r="B455" s="124" t="s">
        <v>1398</v>
      </c>
      <c r="C455" s="124" t="s">
        <v>1399</v>
      </c>
      <c r="D455" s="125" t="s">
        <v>1400</v>
      </c>
      <c r="E455" s="67" t="s">
        <v>30</v>
      </c>
      <c r="F455" s="67" t="s">
        <v>31</v>
      </c>
      <c r="G455" s="67"/>
      <c r="H455" s="69"/>
      <c r="I455" s="16" t="b">
        <v>0</v>
      </c>
      <c r="J455" s="13" t="s">
        <v>51</v>
      </c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</row>
    <row r="456">
      <c r="A456" s="117" t="s">
        <v>1036</v>
      </c>
      <c r="B456" s="117" t="s">
        <v>1401</v>
      </c>
      <c r="C456" s="117"/>
      <c r="D456" s="122" t="s">
        <v>1057</v>
      </c>
      <c r="E456" s="15"/>
      <c r="F456" s="13" t="s">
        <v>24</v>
      </c>
      <c r="G456" s="15"/>
      <c r="H456" s="15"/>
      <c r="I456" s="16" t="b">
        <v>0</v>
      </c>
      <c r="J456" s="13" t="s">
        <v>51</v>
      </c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7"/>
    </row>
    <row r="457">
      <c r="A457" s="126" t="s">
        <v>1402</v>
      </c>
      <c r="B457" s="126" t="s">
        <v>1403</v>
      </c>
      <c r="C457" s="126" t="s">
        <v>1404</v>
      </c>
      <c r="D457" s="127" t="s">
        <v>1405</v>
      </c>
      <c r="E457" s="20" t="s">
        <v>30</v>
      </c>
      <c r="F457" s="20" t="s">
        <v>92</v>
      </c>
      <c r="G457" s="20"/>
      <c r="H457" s="46" t="s">
        <v>1406</v>
      </c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>
      <c r="A458" s="116" t="s">
        <v>1407</v>
      </c>
      <c r="B458" s="116" t="s">
        <v>1408</v>
      </c>
      <c r="C458" s="116" t="s">
        <v>1409</v>
      </c>
      <c r="D458" s="128" t="s">
        <v>1262</v>
      </c>
      <c r="E458" s="20" t="s">
        <v>30</v>
      </c>
      <c r="F458" s="20" t="s">
        <v>31</v>
      </c>
      <c r="G458" s="20"/>
      <c r="H458" s="27" t="s">
        <v>428</v>
      </c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>
      <c r="A459" s="112" t="s">
        <v>1410</v>
      </c>
      <c r="B459" s="112" t="s">
        <v>1411</v>
      </c>
      <c r="C459" s="129" t="s">
        <v>1412</v>
      </c>
      <c r="D459" s="130" t="s">
        <v>1413</v>
      </c>
      <c r="E459" s="7" t="s">
        <v>152</v>
      </c>
      <c r="F459" s="8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10"/>
      <c r="Y459" s="10"/>
      <c r="Z459" s="10"/>
      <c r="AA459" s="10"/>
    </row>
    <row r="460">
      <c r="A460" s="116" t="s">
        <v>1414</v>
      </c>
      <c r="B460" s="116" t="s">
        <v>1415</v>
      </c>
      <c r="C460" s="116" t="s">
        <v>1416</v>
      </c>
      <c r="D460" s="123"/>
      <c r="E460" s="20" t="s">
        <v>30</v>
      </c>
      <c r="F460" s="10"/>
      <c r="G460" s="10"/>
      <c r="H460" s="27" t="s">
        <v>44</v>
      </c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>
      <c r="A461" s="112" t="s">
        <v>1417</v>
      </c>
      <c r="B461" s="112" t="s">
        <v>1418</v>
      </c>
      <c r="C461" s="112" t="s">
        <v>1419</v>
      </c>
      <c r="D461" s="113" t="s">
        <v>1420</v>
      </c>
      <c r="E461" s="7" t="s">
        <v>17</v>
      </c>
      <c r="F461" s="12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</row>
    <row r="462">
      <c r="A462" s="112" t="s">
        <v>1242</v>
      </c>
      <c r="B462" s="112" t="s">
        <v>1421</v>
      </c>
      <c r="C462" s="112" t="s">
        <v>1422</v>
      </c>
      <c r="D462" s="113" t="s">
        <v>1423</v>
      </c>
      <c r="E462" s="7" t="s">
        <v>17</v>
      </c>
      <c r="F462" s="22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10"/>
      <c r="Y462" s="10"/>
      <c r="Z462" s="10"/>
      <c r="AA462" s="10"/>
    </row>
    <row r="463">
      <c r="A463" s="131" t="s">
        <v>819</v>
      </c>
      <c r="B463" s="131" t="s">
        <v>1424</v>
      </c>
      <c r="C463" s="132" t="s">
        <v>1425</v>
      </c>
      <c r="D463" s="133" t="s">
        <v>1423</v>
      </c>
      <c r="E463" s="7" t="s">
        <v>17</v>
      </c>
      <c r="F463" s="34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10"/>
      <c r="Y463" s="10"/>
      <c r="Z463" s="10"/>
      <c r="AA463" s="10"/>
    </row>
    <row r="464">
      <c r="A464" s="131" t="s">
        <v>1426</v>
      </c>
      <c r="B464" s="131" t="s">
        <v>1427</v>
      </c>
      <c r="C464" s="131" t="s">
        <v>1428</v>
      </c>
      <c r="D464" s="134" t="s">
        <v>1429</v>
      </c>
      <c r="E464" s="7" t="s">
        <v>17</v>
      </c>
      <c r="F464" s="34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10"/>
      <c r="Y464" s="10"/>
      <c r="Z464" s="10"/>
      <c r="AA464" s="10"/>
    </row>
    <row r="465">
      <c r="A465" s="112" t="s">
        <v>1430</v>
      </c>
      <c r="B465" s="112" t="s">
        <v>1431</v>
      </c>
      <c r="C465" s="112" t="s">
        <v>1432</v>
      </c>
      <c r="D465" s="113" t="s">
        <v>1433</v>
      </c>
      <c r="E465" s="7" t="s">
        <v>17</v>
      </c>
      <c r="F465" s="12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10"/>
      <c r="Y465" s="10"/>
      <c r="Z465" s="10"/>
      <c r="AA465" s="10"/>
    </row>
    <row r="466">
      <c r="A466" s="117" t="s">
        <v>1434</v>
      </c>
      <c r="B466" s="117" t="s">
        <v>1435</v>
      </c>
      <c r="C466" s="117"/>
      <c r="D466" s="122" t="s">
        <v>1436</v>
      </c>
      <c r="E466" s="15"/>
      <c r="F466" s="13" t="s">
        <v>55</v>
      </c>
      <c r="G466" s="15"/>
      <c r="H466" s="15"/>
      <c r="I466" s="16" t="b">
        <v>1</v>
      </c>
      <c r="J466" s="13" t="s">
        <v>97</v>
      </c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7"/>
    </row>
    <row r="467">
      <c r="A467" s="116" t="s">
        <v>830</v>
      </c>
      <c r="B467" s="116" t="s">
        <v>1437</v>
      </c>
      <c r="C467" s="116" t="s">
        <v>1438</v>
      </c>
      <c r="D467" s="128" t="s">
        <v>1439</v>
      </c>
      <c r="E467" s="20" t="s">
        <v>30</v>
      </c>
      <c r="F467" s="28" t="s">
        <v>40</v>
      </c>
      <c r="G467" s="28"/>
      <c r="H467" s="27" t="s">
        <v>1304</v>
      </c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>
      <c r="A468" s="114" t="s">
        <v>509</v>
      </c>
      <c r="B468" s="114" t="s">
        <v>1440</v>
      </c>
      <c r="C468" s="114" t="s">
        <v>1441</v>
      </c>
      <c r="D468" s="115" t="s">
        <v>959</v>
      </c>
      <c r="E468" s="20" t="s">
        <v>30</v>
      </c>
      <c r="F468" s="20" t="s">
        <v>31</v>
      </c>
      <c r="G468" s="20"/>
      <c r="H468" s="21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>
      <c r="A469" s="114" t="s">
        <v>451</v>
      </c>
      <c r="B469" s="114" t="s">
        <v>1442</v>
      </c>
      <c r="C469" s="114" t="s">
        <v>1443</v>
      </c>
      <c r="D469" s="115" t="s">
        <v>1444</v>
      </c>
      <c r="E469" s="20" t="s">
        <v>30</v>
      </c>
      <c r="F469" s="20" t="s">
        <v>92</v>
      </c>
      <c r="G469" s="20"/>
      <c r="H469" s="21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>
      <c r="A470" s="116" t="s">
        <v>13</v>
      </c>
      <c r="B470" s="116" t="s">
        <v>1442</v>
      </c>
      <c r="C470" s="116" t="s">
        <v>1445</v>
      </c>
      <c r="D470" s="115" t="s">
        <v>175</v>
      </c>
      <c r="E470" s="20" t="s">
        <v>30</v>
      </c>
      <c r="F470" s="87" t="s">
        <v>40</v>
      </c>
      <c r="G470" s="87"/>
      <c r="H470" s="27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>
      <c r="A471" s="135" t="s">
        <v>551</v>
      </c>
      <c r="B471" s="135" t="s">
        <v>1442</v>
      </c>
      <c r="C471" s="135" t="s">
        <v>1446</v>
      </c>
      <c r="D471" s="136" t="s">
        <v>1447</v>
      </c>
      <c r="E471" s="75" t="s">
        <v>17</v>
      </c>
      <c r="F471" s="13" t="s">
        <v>24</v>
      </c>
      <c r="G471" s="15"/>
      <c r="H471" s="15"/>
      <c r="I471" s="16" t="b">
        <v>1</v>
      </c>
      <c r="J471" s="13" t="s">
        <v>51</v>
      </c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17"/>
      <c r="Y471" s="17"/>
      <c r="Z471" s="17"/>
      <c r="AA471" s="17"/>
    </row>
    <row r="472">
      <c r="A472" s="116" t="s">
        <v>1054</v>
      </c>
      <c r="B472" s="116" t="s">
        <v>1448</v>
      </c>
      <c r="C472" s="116" t="s">
        <v>1449</v>
      </c>
      <c r="D472" s="115" t="s">
        <v>160</v>
      </c>
      <c r="E472" s="20" t="s">
        <v>30</v>
      </c>
      <c r="F472" s="28" t="s">
        <v>40</v>
      </c>
      <c r="G472" s="28"/>
      <c r="H472" s="27" t="s">
        <v>428</v>
      </c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>
      <c r="A473" s="112" t="s">
        <v>71</v>
      </c>
      <c r="B473" s="112" t="s">
        <v>1448</v>
      </c>
      <c r="C473" s="112" t="s">
        <v>1450</v>
      </c>
      <c r="D473" s="113" t="s">
        <v>1451</v>
      </c>
      <c r="E473" s="7" t="s">
        <v>17</v>
      </c>
      <c r="F473" s="12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10"/>
      <c r="Y473" s="10"/>
      <c r="Z473" s="10"/>
      <c r="AA473" s="10"/>
    </row>
    <row r="474">
      <c r="A474" s="112" t="s">
        <v>1452</v>
      </c>
      <c r="B474" s="112" t="s">
        <v>1448</v>
      </c>
      <c r="C474" s="112" t="s">
        <v>1453</v>
      </c>
      <c r="D474" s="113" t="s">
        <v>1454</v>
      </c>
      <c r="E474" s="7" t="s">
        <v>17</v>
      </c>
      <c r="F474" s="12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10"/>
      <c r="Y474" s="10"/>
      <c r="Z474" s="10"/>
      <c r="AA474" s="10"/>
    </row>
    <row r="475">
      <c r="A475" s="137" t="s">
        <v>502</v>
      </c>
      <c r="B475" s="137" t="s">
        <v>1455</v>
      </c>
      <c r="C475" s="137" t="s">
        <v>1456</v>
      </c>
      <c r="D475" s="138" t="s">
        <v>1361</v>
      </c>
      <c r="E475" s="67" t="s">
        <v>735</v>
      </c>
      <c r="F475" s="67" t="s">
        <v>138</v>
      </c>
      <c r="G475" s="67"/>
      <c r="H475" s="83" t="s">
        <v>532</v>
      </c>
      <c r="I475" s="16" t="b">
        <v>1</v>
      </c>
      <c r="J475" s="13" t="s">
        <v>97</v>
      </c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</row>
    <row r="476">
      <c r="A476" s="112" t="s">
        <v>1457</v>
      </c>
      <c r="B476" s="112" t="s">
        <v>1458</v>
      </c>
      <c r="C476" s="112" t="s">
        <v>1459</v>
      </c>
      <c r="D476" s="113" t="s">
        <v>1460</v>
      </c>
      <c r="E476" s="7" t="s">
        <v>152</v>
      </c>
      <c r="F476" s="20" t="s">
        <v>92</v>
      </c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10"/>
      <c r="Y476" s="10"/>
      <c r="Z476" s="10"/>
      <c r="AA476" s="10"/>
    </row>
    <row r="477">
      <c r="A477" s="114" t="s">
        <v>1461</v>
      </c>
      <c r="B477" s="114" t="s">
        <v>1462</v>
      </c>
      <c r="C477" s="114" t="s">
        <v>1463</v>
      </c>
      <c r="D477" s="139"/>
      <c r="E477" s="20" t="s">
        <v>30</v>
      </c>
      <c r="F477" s="26" t="s">
        <v>40</v>
      </c>
      <c r="G477" s="26"/>
      <c r="H477" s="21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>
      <c r="A478" s="137" t="s">
        <v>1464</v>
      </c>
      <c r="B478" s="137" t="s">
        <v>1465</v>
      </c>
      <c r="C478" s="140" t="s">
        <v>1466</v>
      </c>
      <c r="D478" s="138" t="s">
        <v>1439</v>
      </c>
      <c r="E478" s="67" t="s">
        <v>30</v>
      </c>
      <c r="F478" s="141" t="s">
        <v>40</v>
      </c>
      <c r="G478" s="141"/>
      <c r="H478" s="69"/>
      <c r="I478" s="16" t="b">
        <v>0</v>
      </c>
      <c r="J478" s="13" t="s">
        <v>51</v>
      </c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</row>
    <row r="479">
      <c r="A479" s="112" t="s">
        <v>1467</v>
      </c>
      <c r="B479" s="112" t="s">
        <v>1468</v>
      </c>
      <c r="C479" s="112" t="s">
        <v>1469</v>
      </c>
      <c r="D479" s="113" t="s">
        <v>1282</v>
      </c>
      <c r="E479" s="7" t="s">
        <v>17</v>
      </c>
      <c r="F479" s="12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10"/>
      <c r="Y479" s="10"/>
      <c r="Z479" s="10"/>
      <c r="AA479" s="10"/>
    </row>
    <row r="480">
      <c r="A480" s="117" t="s">
        <v>1470</v>
      </c>
      <c r="B480" s="117" t="s">
        <v>1471</v>
      </c>
      <c r="C480" s="124" t="s">
        <v>1472</v>
      </c>
      <c r="D480" s="125" t="s">
        <v>959</v>
      </c>
      <c r="E480" s="67" t="s">
        <v>30</v>
      </c>
      <c r="F480" s="67" t="s">
        <v>31</v>
      </c>
      <c r="G480" s="67"/>
      <c r="H480" s="69"/>
      <c r="I480" s="16" t="b">
        <v>1</v>
      </c>
      <c r="J480" s="13" t="s">
        <v>67</v>
      </c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</row>
    <row r="481">
      <c r="A481" s="142" t="s">
        <v>122</v>
      </c>
      <c r="B481" s="142" t="s">
        <v>1473</v>
      </c>
      <c r="C481" s="142" t="s">
        <v>1474</v>
      </c>
      <c r="D481" s="143" t="s">
        <v>1475</v>
      </c>
      <c r="E481" s="7" t="s">
        <v>17</v>
      </c>
      <c r="F481" s="40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10"/>
      <c r="Y481" s="10"/>
      <c r="Z481" s="10"/>
      <c r="AA481" s="10"/>
    </row>
    <row r="482">
      <c r="A482" s="117" t="s">
        <v>1476</v>
      </c>
      <c r="B482" s="117" t="s">
        <v>1477</v>
      </c>
      <c r="C482" s="117"/>
      <c r="D482" s="122" t="s">
        <v>1478</v>
      </c>
      <c r="E482" s="15"/>
      <c r="F482" s="13" t="s">
        <v>50</v>
      </c>
      <c r="G482" s="15"/>
      <c r="H482" s="15"/>
      <c r="I482" s="16" t="b">
        <v>1</v>
      </c>
      <c r="J482" s="13" t="s">
        <v>67</v>
      </c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7"/>
    </row>
    <row r="483">
      <c r="A483" s="144" t="s">
        <v>1479</v>
      </c>
      <c r="B483" s="144" t="s">
        <v>1480</v>
      </c>
      <c r="C483" s="144" t="s">
        <v>1481</v>
      </c>
      <c r="D483" s="145" t="s">
        <v>1482</v>
      </c>
      <c r="E483" s="20" t="s">
        <v>30</v>
      </c>
      <c r="F483" s="20" t="s">
        <v>92</v>
      </c>
      <c r="G483" s="20"/>
      <c r="H483" s="27" t="s">
        <v>281</v>
      </c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>
      <c r="A484" s="114" t="s">
        <v>1479</v>
      </c>
      <c r="B484" s="114" t="s">
        <v>1480</v>
      </c>
      <c r="C484" s="114" t="s">
        <v>1483</v>
      </c>
      <c r="D484" s="139"/>
      <c r="E484" s="20" t="s">
        <v>30</v>
      </c>
      <c r="F484" s="10"/>
      <c r="G484" s="10"/>
      <c r="H484" s="21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>
      <c r="A485" s="114" t="s">
        <v>1484</v>
      </c>
      <c r="B485" s="114" t="s">
        <v>1480</v>
      </c>
      <c r="C485" s="114" t="s">
        <v>1485</v>
      </c>
      <c r="D485" s="139"/>
      <c r="E485" s="20" t="s">
        <v>30</v>
      </c>
      <c r="F485" s="10"/>
      <c r="G485" s="10"/>
      <c r="H485" s="21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>
      <c r="A486" s="144" t="s">
        <v>1486</v>
      </c>
      <c r="B486" s="144" t="s">
        <v>1487</v>
      </c>
      <c r="C486" s="144" t="s">
        <v>1488</v>
      </c>
      <c r="D486" s="145" t="s">
        <v>1489</v>
      </c>
      <c r="E486" s="20" t="s">
        <v>30</v>
      </c>
      <c r="F486" s="20" t="s">
        <v>92</v>
      </c>
      <c r="G486" s="20"/>
      <c r="H486" s="27" t="s">
        <v>281</v>
      </c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>
      <c r="A487" s="117" t="s">
        <v>257</v>
      </c>
      <c r="B487" s="117" t="s">
        <v>1490</v>
      </c>
      <c r="C487" s="117"/>
      <c r="D487" s="122" t="s">
        <v>1491</v>
      </c>
      <c r="E487" s="15"/>
      <c r="F487" s="13" t="s">
        <v>50</v>
      </c>
      <c r="G487" s="15"/>
      <c r="H487" s="15"/>
      <c r="I487" s="16" t="b">
        <v>0</v>
      </c>
      <c r="J487" s="13" t="s">
        <v>97</v>
      </c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7"/>
    </row>
    <row r="488">
      <c r="A488" s="112" t="s">
        <v>1492</v>
      </c>
      <c r="B488" s="112" t="s">
        <v>1493</v>
      </c>
      <c r="C488" s="112" t="s">
        <v>1494</v>
      </c>
      <c r="D488" s="113" t="s">
        <v>1495</v>
      </c>
      <c r="E488" s="7" t="s">
        <v>17</v>
      </c>
      <c r="F488" s="12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10"/>
      <c r="Y488" s="10"/>
      <c r="Z488" s="10"/>
      <c r="AA488" s="10"/>
    </row>
    <row r="489">
      <c r="A489" s="146" t="s">
        <v>1496</v>
      </c>
      <c r="B489" s="146" t="s">
        <v>1493</v>
      </c>
      <c r="C489" s="146" t="s">
        <v>1497</v>
      </c>
      <c r="D489" s="147" t="s">
        <v>1220</v>
      </c>
      <c r="E489" s="7" t="s">
        <v>17</v>
      </c>
      <c r="F489" s="80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10"/>
      <c r="Y489" s="10"/>
      <c r="Z489" s="10"/>
      <c r="AA489" s="10"/>
    </row>
    <row r="490">
      <c r="A490" s="112" t="s">
        <v>1498</v>
      </c>
      <c r="B490" s="112" t="s">
        <v>1499</v>
      </c>
      <c r="C490" s="129" t="s">
        <v>1500</v>
      </c>
      <c r="D490" s="130" t="s">
        <v>620</v>
      </c>
      <c r="E490" s="7" t="s">
        <v>17</v>
      </c>
      <c r="F490" s="41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10"/>
      <c r="Y490" s="10"/>
      <c r="Z490" s="10"/>
      <c r="AA490" s="10"/>
    </row>
    <row r="491">
      <c r="A491" s="116" t="s">
        <v>88</v>
      </c>
      <c r="B491" s="116" t="s">
        <v>1501</v>
      </c>
      <c r="C491" s="148" t="s">
        <v>1502</v>
      </c>
      <c r="D491" s="128" t="s">
        <v>1503</v>
      </c>
      <c r="E491" s="20" t="s">
        <v>30</v>
      </c>
      <c r="F491" s="28" t="s">
        <v>40</v>
      </c>
      <c r="G491" s="28"/>
      <c r="H491" s="27" t="s">
        <v>371</v>
      </c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>
      <c r="A492" s="117" t="s">
        <v>562</v>
      </c>
      <c r="B492" s="117" t="s">
        <v>1504</v>
      </c>
      <c r="C492" s="118"/>
      <c r="D492" s="119"/>
      <c r="E492" s="15"/>
      <c r="F492" s="13" t="s">
        <v>50</v>
      </c>
      <c r="G492" s="15"/>
      <c r="H492" s="15"/>
      <c r="I492" s="16" t="b">
        <v>1</v>
      </c>
      <c r="J492" s="13" t="s">
        <v>51</v>
      </c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7"/>
    </row>
    <row r="493">
      <c r="A493" s="149" t="s">
        <v>1505</v>
      </c>
      <c r="B493" s="142" t="s">
        <v>1506</v>
      </c>
      <c r="C493" s="142" t="s">
        <v>1507</v>
      </c>
      <c r="D493" s="143" t="s">
        <v>226</v>
      </c>
      <c r="E493" s="7" t="s">
        <v>17</v>
      </c>
      <c r="F493" s="40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10"/>
      <c r="Y493" s="10"/>
      <c r="Z493" s="10"/>
      <c r="AA493" s="10"/>
    </row>
    <row r="494">
      <c r="A494" s="150" t="s">
        <v>1508</v>
      </c>
      <c r="B494" s="150" t="s">
        <v>1509</v>
      </c>
      <c r="C494" s="150" t="s">
        <v>1510</v>
      </c>
      <c r="D494" s="151" t="s">
        <v>1511</v>
      </c>
      <c r="E494" s="75" t="s">
        <v>17</v>
      </c>
      <c r="F494" s="13" t="s">
        <v>50</v>
      </c>
      <c r="G494" s="15"/>
      <c r="H494" s="15"/>
      <c r="I494" s="16" t="b">
        <v>0</v>
      </c>
      <c r="J494" s="13" t="s">
        <v>97</v>
      </c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17"/>
      <c r="Y494" s="17"/>
      <c r="Z494" s="17"/>
      <c r="AA494" s="17"/>
    </row>
    <row r="495">
      <c r="A495" s="131" t="s">
        <v>1512</v>
      </c>
      <c r="B495" s="131" t="s">
        <v>1513</v>
      </c>
      <c r="C495" s="132" t="s">
        <v>1514</v>
      </c>
      <c r="D495" s="133" t="s">
        <v>520</v>
      </c>
      <c r="E495" s="7" t="s">
        <v>17</v>
      </c>
      <c r="F495" s="34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10"/>
      <c r="Y495" s="10"/>
      <c r="Z495" s="10"/>
      <c r="AA495" s="10"/>
    </row>
    <row r="496">
      <c r="A496" s="112" t="s">
        <v>1515</v>
      </c>
      <c r="B496" s="112" t="s">
        <v>1516</v>
      </c>
      <c r="C496" s="112" t="s">
        <v>1517</v>
      </c>
      <c r="D496" s="113" t="s">
        <v>1518</v>
      </c>
      <c r="E496" s="7" t="s">
        <v>17</v>
      </c>
      <c r="F496" s="22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10"/>
      <c r="Y496" s="10"/>
      <c r="Z496" s="10"/>
      <c r="AA496" s="10"/>
    </row>
    <row r="497">
      <c r="A497" s="135" t="s">
        <v>254</v>
      </c>
      <c r="B497" s="135" t="s">
        <v>1519</v>
      </c>
      <c r="C497" s="135" t="s">
        <v>1520</v>
      </c>
      <c r="D497" s="136" t="s">
        <v>1521</v>
      </c>
      <c r="E497" s="75" t="s">
        <v>17</v>
      </c>
      <c r="F497" s="13" t="s">
        <v>338</v>
      </c>
      <c r="G497" s="15"/>
      <c r="H497" s="15"/>
      <c r="I497" s="16" t="b">
        <v>0</v>
      </c>
      <c r="J497" s="13" t="s">
        <v>97</v>
      </c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17"/>
      <c r="Y497" s="17"/>
      <c r="Z497" s="17"/>
      <c r="AA497" s="17"/>
    </row>
    <row r="498">
      <c r="A498" s="114" t="s">
        <v>1522</v>
      </c>
      <c r="B498" s="114" t="s">
        <v>1523</v>
      </c>
      <c r="C498" s="114" t="s">
        <v>1524</v>
      </c>
      <c r="D498" s="139"/>
      <c r="E498" s="20" t="s">
        <v>30</v>
      </c>
      <c r="F498" s="10"/>
      <c r="G498" s="10"/>
      <c r="H498" s="21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>
      <c r="A499" s="116" t="s">
        <v>294</v>
      </c>
      <c r="B499" s="116" t="s">
        <v>1525</v>
      </c>
      <c r="C499" s="116" t="s">
        <v>1526</v>
      </c>
      <c r="D499" s="128" t="s">
        <v>586</v>
      </c>
      <c r="E499" s="20" t="s">
        <v>30</v>
      </c>
      <c r="F499" s="20" t="s">
        <v>138</v>
      </c>
      <c r="G499" s="20"/>
      <c r="H499" s="27" t="s">
        <v>1527</v>
      </c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>
      <c r="A500" s="112" t="s">
        <v>372</v>
      </c>
      <c r="B500" s="112" t="s">
        <v>1528</v>
      </c>
      <c r="C500" s="112" t="s">
        <v>1529</v>
      </c>
      <c r="D500" s="113" t="s">
        <v>1030</v>
      </c>
      <c r="E500" s="7" t="s">
        <v>17</v>
      </c>
      <c r="F500" s="12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10"/>
      <c r="Y500" s="10"/>
      <c r="Z500" s="10"/>
      <c r="AA500" s="10"/>
    </row>
    <row r="501">
      <c r="A501" s="116" t="s">
        <v>1530</v>
      </c>
      <c r="B501" s="116" t="s">
        <v>1531</v>
      </c>
      <c r="C501" s="116" t="s">
        <v>1532</v>
      </c>
      <c r="D501" s="128" t="s">
        <v>652</v>
      </c>
      <c r="E501" s="20" t="s">
        <v>1533</v>
      </c>
      <c r="F501" s="20" t="s">
        <v>31</v>
      </c>
      <c r="G501" s="20"/>
      <c r="H501" s="27" t="s">
        <v>153</v>
      </c>
      <c r="I501" s="16" t="b">
        <v>1</v>
      </c>
      <c r="J501" s="13" t="s">
        <v>51</v>
      </c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>
      <c r="A502" s="116" t="s">
        <v>1534</v>
      </c>
      <c r="B502" s="116" t="s">
        <v>1535</v>
      </c>
      <c r="C502" s="128" t="s">
        <v>1536</v>
      </c>
      <c r="D502" s="128" t="s">
        <v>1537</v>
      </c>
      <c r="E502" s="20" t="s">
        <v>30</v>
      </c>
      <c r="F502" s="20" t="s">
        <v>92</v>
      </c>
      <c r="G502" s="20"/>
      <c r="H502" s="27" t="s">
        <v>428</v>
      </c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>
      <c r="A503" s="116" t="s">
        <v>518</v>
      </c>
      <c r="B503" s="116" t="s">
        <v>1538</v>
      </c>
      <c r="C503" s="116" t="s">
        <v>1539</v>
      </c>
      <c r="D503" s="128" t="s">
        <v>1540</v>
      </c>
      <c r="E503" s="20" t="s">
        <v>30</v>
      </c>
      <c r="F503" s="20" t="s">
        <v>92</v>
      </c>
      <c r="G503" s="20"/>
      <c r="H503" s="27" t="s">
        <v>153</v>
      </c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>
      <c r="A504" s="116" t="s">
        <v>1541</v>
      </c>
      <c r="B504" s="116" t="s">
        <v>1542</v>
      </c>
      <c r="C504" s="152" t="s">
        <v>1543</v>
      </c>
      <c r="D504" s="128" t="s">
        <v>1544</v>
      </c>
      <c r="E504" s="20" t="s">
        <v>30</v>
      </c>
      <c r="F504" s="28" t="s">
        <v>40</v>
      </c>
      <c r="G504" s="28"/>
      <c r="H504" s="57" t="s">
        <v>1545</v>
      </c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>
      <c r="A505" s="153" t="s">
        <v>1546</v>
      </c>
      <c r="B505" s="153" t="s">
        <v>1542</v>
      </c>
      <c r="C505" s="153" t="s">
        <v>1547</v>
      </c>
      <c r="D505" s="115" t="s">
        <v>1006</v>
      </c>
      <c r="E505" s="20" t="s">
        <v>30</v>
      </c>
      <c r="F505" s="26" t="s">
        <v>92</v>
      </c>
      <c r="G505" s="26"/>
      <c r="H505" s="27" t="s">
        <v>139</v>
      </c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>
      <c r="A506" s="114" t="s">
        <v>1548</v>
      </c>
      <c r="B506" s="114" t="s">
        <v>1542</v>
      </c>
      <c r="C506" s="114" t="s">
        <v>1549</v>
      </c>
      <c r="D506" s="115" t="s">
        <v>175</v>
      </c>
      <c r="E506" s="20" t="s">
        <v>30</v>
      </c>
      <c r="F506" s="26" t="s">
        <v>40</v>
      </c>
      <c r="G506" s="26"/>
      <c r="H506" s="21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>
      <c r="A507" s="142" t="s">
        <v>1550</v>
      </c>
      <c r="B507" s="142" t="s">
        <v>1542</v>
      </c>
      <c r="C507" s="142" t="s">
        <v>1551</v>
      </c>
      <c r="D507" s="143" t="s">
        <v>1552</v>
      </c>
      <c r="E507" s="7" t="s">
        <v>17</v>
      </c>
      <c r="F507" s="40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10"/>
      <c r="Y507" s="10"/>
      <c r="Z507" s="10"/>
      <c r="AA507" s="10"/>
    </row>
    <row r="508">
      <c r="A508" s="142" t="s">
        <v>1553</v>
      </c>
      <c r="B508" s="142" t="s">
        <v>1542</v>
      </c>
      <c r="C508" s="142" t="s">
        <v>1554</v>
      </c>
      <c r="D508" s="143" t="s">
        <v>49</v>
      </c>
      <c r="E508" s="7" t="s">
        <v>17</v>
      </c>
      <c r="F508" s="40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10"/>
      <c r="Y508" s="10"/>
      <c r="Z508" s="10"/>
      <c r="AA508" s="10"/>
    </row>
    <row r="509">
      <c r="A509" s="112" t="s">
        <v>1247</v>
      </c>
      <c r="B509" s="112" t="s">
        <v>1542</v>
      </c>
      <c r="C509" s="154" t="s">
        <v>1555</v>
      </c>
      <c r="D509" s="121" t="s">
        <v>1556</v>
      </c>
      <c r="E509" s="7" t="s">
        <v>17</v>
      </c>
      <c r="F509" s="8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10"/>
      <c r="Y509" s="10"/>
      <c r="Z509" s="10"/>
      <c r="AA509" s="10"/>
    </row>
    <row r="510">
      <c r="A510" s="117" t="s">
        <v>217</v>
      </c>
      <c r="B510" s="117" t="s">
        <v>1542</v>
      </c>
      <c r="C510" s="117"/>
      <c r="D510" s="122" t="s">
        <v>1557</v>
      </c>
      <c r="E510" s="15"/>
      <c r="F510" s="13" t="s">
        <v>338</v>
      </c>
      <c r="G510" s="15"/>
      <c r="H510" s="15"/>
      <c r="I510" s="16" t="b">
        <v>0</v>
      </c>
      <c r="J510" s="13" t="s">
        <v>51</v>
      </c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7"/>
    </row>
    <row r="511">
      <c r="A511" s="117" t="s">
        <v>210</v>
      </c>
      <c r="B511" s="117" t="s">
        <v>1542</v>
      </c>
      <c r="C511" s="117"/>
      <c r="D511" s="122" t="s">
        <v>1558</v>
      </c>
      <c r="E511" s="15"/>
      <c r="F511" s="13" t="s">
        <v>24</v>
      </c>
      <c r="G511" s="15"/>
      <c r="H511" s="15"/>
      <c r="I511" s="16" t="b">
        <v>1</v>
      </c>
      <c r="J511" s="13" t="s">
        <v>51</v>
      </c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7"/>
    </row>
    <row r="512">
      <c r="A512" s="117" t="s">
        <v>1559</v>
      </c>
      <c r="B512" s="117" t="s">
        <v>1542</v>
      </c>
      <c r="C512" s="117"/>
      <c r="D512" s="122" t="s">
        <v>753</v>
      </c>
      <c r="E512" s="15"/>
      <c r="F512" s="13" t="s">
        <v>50</v>
      </c>
      <c r="G512" s="15"/>
      <c r="H512" s="15"/>
      <c r="I512" s="16" t="b">
        <v>1</v>
      </c>
      <c r="J512" s="13" t="s">
        <v>97</v>
      </c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7"/>
    </row>
    <row r="513">
      <c r="A513" s="117" t="s">
        <v>1550</v>
      </c>
      <c r="B513" s="117" t="s">
        <v>1542</v>
      </c>
      <c r="C513" s="117"/>
      <c r="D513" s="122" t="s">
        <v>1122</v>
      </c>
      <c r="E513" s="15"/>
      <c r="F513" s="13" t="s">
        <v>55</v>
      </c>
      <c r="G513" s="15"/>
      <c r="H513" s="15"/>
      <c r="I513" s="16" t="b">
        <v>0</v>
      </c>
      <c r="J513" s="13" t="s">
        <v>67</v>
      </c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7"/>
    </row>
    <row r="514">
      <c r="A514" s="117" t="s">
        <v>1082</v>
      </c>
      <c r="B514" s="117" t="s">
        <v>1542</v>
      </c>
      <c r="C514" s="117"/>
      <c r="D514" s="122" t="s">
        <v>1560</v>
      </c>
      <c r="E514" s="15"/>
      <c r="F514" s="13" t="s">
        <v>50</v>
      </c>
      <c r="G514" s="15"/>
      <c r="H514" s="15"/>
      <c r="I514" s="16" t="b">
        <v>0</v>
      </c>
      <c r="J514" s="13" t="s">
        <v>51</v>
      </c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7"/>
    </row>
    <row r="515">
      <c r="A515" s="117" t="s">
        <v>1561</v>
      </c>
      <c r="B515" s="117" t="s">
        <v>1562</v>
      </c>
      <c r="C515" s="117"/>
      <c r="D515" s="122" t="s">
        <v>49</v>
      </c>
      <c r="E515" s="15"/>
      <c r="F515" s="13" t="s">
        <v>50</v>
      </c>
      <c r="G515" s="15"/>
      <c r="H515" s="15"/>
      <c r="I515" s="16" t="b">
        <v>1</v>
      </c>
      <c r="J515" s="13" t="s">
        <v>51</v>
      </c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7"/>
    </row>
    <row r="516">
      <c r="A516" s="117" t="s">
        <v>1563</v>
      </c>
      <c r="B516" s="117" t="s">
        <v>1564</v>
      </c>
      <c r="C516" s="118"/>
      <c r="D516" s="119" t="s">
        <v>1565</v>
      </c>
      <c r="E516" s="15"/>
      <c r="F516" s="13" t="s">
        <v>24</v>
      </c>
      <c r="G516" s="15"/>
      <c r="H516" s="15"/>
      <c r="I516" s="16" t="b">
        <v>0</v>
      </c>
      <c r="J516" s="13" t="s">
        <v>97</v>
      </c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7"/>
    </row>
    <row r="517">
      <c r="A517" s="117" t="s">
        <v>451</v>
      </c>
      <c r="B517" s="117" t="s">
        <v>1566</v>
      </c>
      <c r="C517" s="117"/>
      <c r="D517" s="122" t="s">
        <v>54</v>
      </c>
      <c r="E517" s="15"/>
      <c r="F517" s="13" t="s">
        <v>55</v>
      </c>
      <c r="G517" s="15"/>
      <c r="H517" s="15"/>
      <c r="I517" s="16" t="b">
        <v>1</v>
      </c>
      <c r="J517" s="13" t="s">
        <v>97</v>
      </c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7"/>
    </row>
    <row r="518">
      <c r="A518" s="117" t="s">
        <v>830</v>
      </c>
      <c r="B518" s="117" t="s">
        <v>1567</v>
      </c>
      <c r="C518" s="117"/>
      <c r="D518" s="122" t="s">
        <v>183</v>
      </c>
      <c r="E518" s="15"/>
      <c r="F518" s="13" t="s">
        <v>50</v>
      </c>
      <c r="G518" s="15"/>
      <c r="H518" s="15"/>
      <c r="I518" s="16" t="b">
        <v>1</v>
      </c>
      <c r="J518" s="13" t="s">
        <v>51</v>
      </c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7"/>
    </row>
    <row r="519">
      <c r="A519" s="114" t="s">
        <v>893</v>
      </c>
      <c r="B519" s="114" t="s">
        <v>1568</v>
      </c>
      <c r="C519" s="114" t="s">
        <v>1569</v>
      </c>
      <c r="D519" s="139"/>
      <c r="E519" s="20" t="s">
        <v>30</v>
      </c>
      <c r="F519" s="10"/>
      <c r="G519" s="10"/>
      <c r="H519" s="21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>
      <c r="A520" s="114" t="s">
        <v>1570</v>
      </c>
      <c r="B520" s="114" t="s">
        <v>1571</v>
      </c>
      <c r="C520" s="114" t="s">
        <v>1572</v>
      </c>
      <c r="D520" s="139"/>
      <c r="E520" s="20" t="s">
        <v>30</v>
      </c>
      <c r="F520" s="10"/>
      <c r="G520" s="10"/>
      <c r="H520" s="21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>
      <c r="A521" s="117" t="s">
        <v>184</v>
      </c>
      <c r="B521" s="117" t="s">
        <v>1573</v>
      </c>
      <c r="C521" s="155" t="s">
        <v>1574</v>
      </c>
      <c r="D521" s="122" t="s">
        <v>683</v>
      </c>
      <c r="E521" s="32" t="s">
        <v>17</v>
      </c>
      <c r="F521" s="13" t="s">
        <v>50</v>
      </c>
      <c r="G521" s="15"/>
      <c r="H521" s="15"/>
      <c r="I521" s="16" t="b">
        <v>1</v>
      </c>
      <c r="J521" s="13" t="s">
        <v>237</v>
      </c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7"/>
    </row>
    <row r="522">
      <c r="A522" s="114" t="s">
        <v>830</v>
      </c>
      <c r="B522" s="114" t="s">
        <v>1575</v>
      </c>
      <c r="C522" s="114" t="s">
        <v>1576</v>
      </c>
      <c r="D522" s="139"/>
      <c r="E522" s="20" t="s">
        <v>30</v>
      </c>
      <c r="F522" s="20" t="s">
        <v>138</v>
      </c>
      <c r="G522" s="20"/>
      <c r="H522" s="21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>
      <c r="A523" s="142" t="s">
        <v>1082</v>
      </c>
      <c r="B523" s="142" t="s">
        <v>1577</v>
      </c>
      <c r="C523" s="142" t="s">
        <v>1578</v>
      </c>
      <c r="D523" s="143" t="s">
        <v>1579</v>
      </c>
      <c r="E523" s="7" t="s">
        <v>17</v>
      </c>
      <c r="F523" s="40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10"/>
      <c r="Y523" s="10"/>
      <c r="Z523" s="10"/>
      <c r="AA523" s="10"/>
    </row>
    <row r="524">
      <c r="A524" s="131" t="s">
        <v>1580</v>
      </c>
      <c r="B524" s="131" t="s">
        <v>1581</v>
      </c>
      <c r="C524" s="131" t="s">
        <v>1582</v>
      </c>
      <c r="D524" s="134" t="s">
        <v>346</v>
      </c>
      <c r="E524" s="7" t="s">
        <v>17</v>
      </c>
      <c r="F524" s="34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10"/>
      <c r="Y524" s="10"/>
      <c r="Z524" s="10"/>
      <c r="AA524" s="10"/>
    </row>
    <row r="525">
      <c r="A525" s="114" t="s">
        <v>372</v>
      </c>
      <c r="B525" s="114" t="s">
        <v>1583</v>
      </c>
      <c r="C525" s="114" t="s">
        <v>1584</v>
      </c>
      <c r="D525" s="139"/>
      <c r="E525" s="20" t="s">
        <v>30</v>
      </c>
      <c r="F525" s="10"/>
      <c r="G525" s="10"/>
      <c r="H525" s="21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>
      <c r="A526" s="117" t="s">
        <v>372</v>
      </c>
      <c r="B526" s="117" t="s">
        <v>1583</v>
      </c>
      <c r="C526" s="156" t="s">
        <v>1585</v>
      </c>
      <c r="D526" s="122" t="s">
        <v>1586</v>
      </c>
      <c r="E526" s="32" t="s">
        <v>30</v>
      </c>
      <c r="F526" s="13" t="s">
        <v>50</v>
      </c>
      <c r="G526" s="15"/>
      <c r="H526" s="15"/>
      <c r="I526" s="16" t="b">
        <v>0</v>
      </c>
      <c r="J526" s="13" t="s">
        <v>67</v>
      </c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7"/>
    </row>
    <row r="527">
      <c r="A527" s="117" t="s">
        <v>1587</v>
      </c>
      <c r="B527" s="117" t="s">
        <v>1588</v>
      </c>
      <c r="C527" s="156" t="s">
        <v>1589</v>
      </c>
      <c r="D527" s="122" t="s">
        <v>1590</v>
      </c>
      <c r="E527" s="32" t="s">
        <v>17</v>
      </c>
      <c r="F527" s="13" t="s">
        <v>24</v>
      </c>
      <c r="G527" s="15"/>
      <c r="H527" s="15"/>
      <c r="I527" s="16" t="b">
        <v>1</v>
      </c>
      <c r="J527" s="13" t="s">
        <v>97</v>
      </c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7"/>
    </row>
    <row r="528">
      <c r="A528" s="135" t="s">
        <v>1591</v>
      </c>
      <c r="B528" s="135" t="s">
        <v>1592</v>
      </c>
      <c r="C528" s="157" t="s">
        <v>1593</v>
      </c>
      <c r="D528" s="158" t="s">
        <v>1556</v>
      </c>
      <c r="E528" s="75" t="s">
        <v>17</v>
      </c>
      <c r="F528" s="31"/>
      <c r="G528" s="31"/>
      <c r="H528" s="31"/>
      <c r="I528" s="16" t="b">
        <v>1</v>
      </c>
      <c r="J528" s="13" t="s">
        <v>97</v>
      </c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17"/>
      <c r="Y528" s="17"/>
      <c r="Z528" s="17"/>
      <c r="AA528" s="17"/>
    </row>
    <row r="529">
      <c r="A529" s="117" t="s">
        <v>1492</v>
      </c>
      <c r="B529" s="117" t="s">
        <v>1594</v>
      </c>
      <c r="C529" s="117"/>
      <c r="D529" s="122" t="s">
        <v>1595</v>
      </c>
      <c r="E529" s="15"/>
      <c r="F529" s="13" t="s">
        <v>50</v>
      </c>
      <c r="G529" s="15"/>
      <c r="H529" s="15"/>
      <c r="I529" s="16" t="b">
        <v>1</v>
      </c>
      <c r="J529" s="13" t="s">
        <v>97</v>
      </c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7"/>
    </row>
    <row r="530">
      <c r="A530" s="116" t="s">
        <v>52</v>
      </c>
      <c r="B530" s="116" t="s">
        <v>1596</v>
      </c>
      <c r="C530" s="116" t="s">
        <v>1597</v>
      </c>
      <c r="D530" s="128" t="s">
        <v>252</v>
      </c>
      <c r="E530" s="20" t="s">
        <v>30</v>
      </c>
      <c r="F530" s="26" t="s">
        <v>40</v>
      </c>
      <c r="G530" s="26"/>
      <c r="H530" s="27" t="s">
        <v>253</v>
      </c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>
      <c r="A531" s="114" t="s">
        <v>921</v>
      </c>
      <c r="B531" s="114" t="s">
        <v>1598</v>
      </c>
      <c r="C531" s="114" t="s">
        <v>1599</v>
      </c>
      <c r="D531" s="139"/>
      <c r="E531" s="20" t="s">
        <v>30</v>
      </c>
      <c r="F531" s="10"/>
      <c r="G531" s="10"/>
      <c r="H531" s="21"/>
      <c r="I531" s="159"/>
      <c r="J531" s="159"/>
      <c r="K531" s="159"/>
      <c r="L531" s="159"/>
      <c r="M531" s="159"/>
      <c r="N531" s="159"/>
      <c r="O531" s="159"/>
      <c r="P531" s="159"/>
      <c r="Q531" s="159"/>
      <c r="R531" s="159"/>
      <c r="S531" s="159"/>
      <c r="T531" s="159"/>
      <c r="U531" s="159"/>
      <c r="V531" s="159"/>
      <c r="W531" s="159"/>
      <c r="X531" s="159"/>
      <c r="Y531" s="159"/>
      <c r="Z531" s="159"/>
      <c r="AA531" s="159"/>
    </row>
    <row r="532">
      <c r="A532" s="117" t="s">
        <v>1600</v>
      </c>
      <c r="B532" s="117" t="s">
        <v>1601</v>
      </c>
      <c r="C532" s="117"/>
      <c r="D532" s="122" t="s">
        <v>550</v>
      </c>
      <c r="E532" s="15"/>
      <c r="F532" s="13" t="s">
        <v>55</v>
      </c>
      <c r="G532" s="15"/>
      <c r="H532" s="15"/>
      <c r="I532" s="16" t="b">
        <v>1</v>
      </c>
      <c r="J532" s="13" t="s">
        <v>97</v>
      </c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7"/>
    </row>
    <row r="533">
      <c r="A533" s="117" t="s">
        <v>1602</v>
      </c>
      <c r="B533" s="117" t="s">
        <v>1603</v>
      </c>
      <c r="C533" s="117"/>
      <c r="D533" s="122" t="s">
        <v>1604</v>
      </c>
      <c r="E533" s="15"/>
      <c r="F533" s="13" t="s">
        <v>50</v>
      </c>
      <c r="G533" s="15"/>
      <c r="H533" s="15"/>
      <c r="I533" s="16" t="b">
        <v>1</v>
      </c>
      <c r="J533" s="13" t="s">
        <v>51</v>
      </c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7"/>
    </row>
    <row r="534">
      <c r="A534" s="116" t="s">
        <v>1605</v>
      </c>
      <c r="B534" s="116" t="s">
        <v>1606</v>
      </c>
      <c r="C534" s="116" t="s">
        <v>1607</v>
      </c>
      <c r="D534" s="128" t="s">
        <v>1608</v>
      </c>
      <c r="E534" s="20" t="s">
        <v>30</v>
      </c>
      <c r="F534" s="28" t="s">
        <v>40</v>
      </c>
      <c r="G534" s="28"/>
      <c r="H534" s="27" t="s">
        <v>428</v>
      </c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>
      <c r="A535" s="114" t="s">
        <v>1609</v>
      </c>
      <c r="B535" s="114" t="s">
        <v>1610</v>
      </c>
      <c r="C535" s="114" t="s">
        <v>1611</v>
      </c>
      <c r="D535" s="115" t="s">
        <v>1612</v>
      </c>
      <c r="E535" s="20" t="s">
        <v>30</v>
      </c>
      <c r="F535" s="10"/>
      <c r="G535" s="10"/>
      <c r="H535" s="21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>
      <c r="A536" s="112" t="s">
        <v>1613</v>
      </c>
      <c r="B536" s="112" t="s">
        <v>1614</v>
      </c>
      <c r="C536" s="120" t="s">
        <v>1615</v>
      </c>
      <c r="D536" s="130"/>
      <c r="E536" s="7" t="s">
        <v>17</v>
      </c>
      <c r="F536" s="8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10"/>
      <c r="Y536" s="10"/>
      <c r="Z536" s="10"/>
      <c r="AA536" s="10"/>
    </row>
    <row r="537">
      <c r="A537" s="112" t="s">
        <v>78</v>
      </c>
      <c r="B537" s="112" t="s">
        <v>885</v>
      </c>
      <c r="C537" s="112" t="s">
        <v>1616</v>
      </c>
      <c r="D537" s="113" t="s">
        <v>1220</v>
      </c>
      <c r="E537" s="7" t="s">
        <v>17</v>
      </c>
      <c r="F537" s="22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10"/>
      <c r="Y537" s="10"/>
      <c r="Z537" s="10"/>
      <c r="AA537" s="10"/>
    </row>
    <row r="538">
      <c r="A538" s="117" t="s">
        <v>78</v>
      </c>
      <c r="B538" s="117" t="s">
        <v>885</v>
      </c>
      <c r="C538" s="117"/>
      <c r="D538" s="122" t="s">
        <v>1051</v>
      </c>
      <c r="E538" s="15"/>
      <c r="F538" s="13" t="s">
        <v>50</v>
      </c>
      <c r="G538" s="15"/>
      <c r="H538" s="15"/>
      <c r="I538" s="16" t="b">
        <v>1</v>
      </c>
      <c r="J538" s="13" t="s">
        <v>51</v>
      </c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7"/>
    </row>
    <row r="539">
      <c r="A539" s="112" t="s">
        <v>273</v>
      </c>
      <c r="B539" s="112" t="s">
        <v>1617</v>
      </c>
      <c r="C539" s="112" t="s">
        <v>1618</v>
      </c>
      <c r="D539" s="121" t="s">
        <v>101</v>
      </c>
      <c r="E539" s="7" t="s">
        <v>17</v>
      </c>
      <c r="F539" s="8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10"/>
      <c r="Y539" s="10"/>
      <c r="Z539" s="10"/>
      <c r="AA539" s="10"/>
    </row>
    <row r="540">
      <c r="A540" s="135" t="s">
        <v>779</v>
      </c>
      <c r="B540" s="135" t="s">
        <v>1619</v>
      </c>
      <c r="C540" s="160" t="s">
        <v>1620</v>
      </c>
      <c r="D540" s="161" t="s">
        <v>1454</v>
      </c>
      <c r="E540" s="75" t="s">
        <v>17</v>
      </c>
      <c r="F540" s="13" t="s">
        <v>338</v>
      </c>
      <c r="G540" s="15"/>
      <c r="H540" s="15"/>
      <c r="I540" s="16" t="b">
        <v>1</v>
      </c>
      <c r="J540" s="13" t="s">
        <v>51</v>
      </c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17"/>
      <c r="Y540" s="17"/>
      <c r="Z540" s="17"/>
      <c r="AA540" s="17"/>
    </row>
    <row r="541">
      <c r="A541" s="162" t="s">
        <v>1621</v>
      </c>
      <c r="B541" s="162" t="s">
        <v>1622</v>
      </c>
      <c r="C541" s="162" t="s">
        <v>1623</v>
      </c>
      <c r="D541" s="163" t="s">
        <v>1624</v>
      </c>
      <c r="E541" s="7" t="s">
        <v>17</v>
      </c>
      <c r="F541" s="30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10"/>
      <c r="Y541" s="10"/>
      <c r="Z541" s="10"/>
      <c r="AA541" s="10"/>
    </row>
    <row r="542">
      <c r="A542" s="117" t="s">
        <v>1625</v>
      </c>
      <c r="B542" s="117" t="s">
        <v>1626</v>
      </c>
      <c r="C542" s="117"/>
      <c r="D542" s="122" t="s">
        <v>1627</v>
      </c>
      <c r="E542" s="15"/>
      <c r="F542" s="13" t="s">
        <v>55</v>
      </c>
      <c r="G542" s="15"/>
      <c r="H542" s="15"/>
      <c r="I542" s="16" t="b">
        <v>1</v>
      </c>
      <c r="J542" s="13" t="s">
        <v>97</v>
      </c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7"/>
    </row>
    <row r="543">
      <c r="A543" s="150" t="s">
        <v>1628</v>
      </c>
      <c r="B543" s="150" t="s">
        <v>1629</v>
      </c>
      <c r="C543" s="150" t="s">
        <v>1630</v>
      </c>
      <c r="D543" s="151" t="s">
        <v>1631</v>
      </c>
      <c r="E543" s="75" t="s">
        <v>17</v>
      </c>
      <c r="F543" s="13" t="s">
        <v>50</v>
      </c>
      <c r="G543" s="15"/>
      <c r="H543" s="15"/>
      <c r="I543" s="16" t="b">
        <v>0</v>
      </c>
      <c r="J543" s="13" t="s">
        <v>51</v>
      </c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17"/>
      <c r="Y543" s="17"/>
      <c r="Z543" s="17"/>
      <c r="AA543" s="17"/>
    </row>
    <row r="544">
      <c r="A544" s="117" t="s">
        <v>1632</v>
      </c>
      <c r="B544" s="117" t="s">
        <v>1629</v>
      </c>
      <c r="C544" s="117"/>
      <c r="D544" s="122" t="s">
        <v>1633</v>
      </c>
      <c r="E544" s="15"/>
      <c r="F544" s="13" t="s">
        <v>50</v>
      </c>
      <c r="G544" s="15"/>
      <c r="H544" s="15"/>
      <c r="I544" s="16" t="b">
        <v>1</v>
      </c>
      <c r="J544" s="13" t="s">
        <v>67</v>
      </c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7"/>
    </row>
    <row r="545">
      <c r="A545" s="142" t="s">
        <v>1634</v>
      </c>
      <c r="B545" s="142" t="s">
        <v>1635</v>
      </c>
      <c r="C545" s="142" t="s">
        <v>1636</v>
      </c>
      <c r="D545" s="143" t="s">
        <v>1637</v>
      </c>
      <c r="E545" s="7" t="s">
        <v>17</v>
      </c>
      <c r="F545" s="40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10"/>
      <c r="Y545" s="10"/>
      <c r="Z545" s="10"/>
      <c r="AA545" s="10"/>
    </row>
    <row r="546">
      <c r="A546" s="117" t="s">
        <v>1638</v>
      </c>
      <c r="B546" s="117" t="s">
        <v>1639</v>
      </c>
      <c r="C546" s="117"/>
      <c r="D546" s="122" t="s">
        <v>1640</v>
      </c>
      <c r="E546" s="15"/>
      <c r="F546" s="13" t="s">
        <v>50</v>
      </c>
      <c r="G546" s="15"/>
      <c r="H546" s="15"/>
      <c r="I546" s="16" t="b">
        <v>1</v>
      </c>
      <c r="J546" s="13" t="s">
        <v>51</v>
      </c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7"/>
    </row>
    <row r="547">
      <c r="A547" s="142" t="s">
        <v>1641</v>
      </c>
      <c r="B547" s="142" t="s">
        <v>1642</v>
      </c>
      <c r="C547" s="142" t="s">
        <v>1643</v>
      </c>
      <c r="D547" s="143" t="s">
        <v>1644</v>
      </c>
      <c r="E547" s="7" t="s">
        <v>17</v>
      </c>
      <c r="F547" s="40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10"/>
      <c r="Y547" s="10"/>
      <c r="Z547" s="10"/>
      <c r="AA547" s="10"/>
    </row>
    <row r="548">
      <c r="A548" s="114" t="s">
        <v>227</v>
      </c>
      <c r="B548" s="114" t="s">
        <v>1645</v>
      </c>
      <c r="C548" s="114" t="s">
        <v>1646</v>
      </c>
      <c r="D548" s="115" t="s">
        <v>512</v>
      </c>
      <c r="E548" s="20" t="s">
        <v>30</v>
      </c>
      <c r="F548" s="10"/>
      <c r="G548" s="10"/>
      <c r="H548" s="21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>
      <c r="A549" s="117" t="s">
        <v>1647</v>
      </c>
      <c r="B549" s="117" t="s">
        <v>1648</v>
      </c>
      <c r="C549" s="117"/>
      <c r="D549" s="122" t="s">
        <v>1649</v>
      </c>
      <c r="E549" s="15"/>
      <c r="F549" s="13" t="s">
        <v>50</v>
      </c>
      <c r="G549" s="15"/>
      <c r="H549" s="15"/>
      <c r="I549" s="16" t="b">
        <v>0</v>
      </c>
      <c r="J549" s="13" t="s">
        <v>51</v>
      </c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7"/>
    </row>
    <row r="550">
      <c r="A550" s="117" t="s">
        <v>1128</v>
      </c>
      <c r="B550" s="117" t="s">
        <v>1650</v>
      </c>
      <c r="C550" s="117"/>
      <c r="D550" s="122" t="s">
        <v>1651</v>
      </c>
      <c r="E550" s="15"/>
      <c r="F550" s="13" t="s">
        <v>50</v>
      </c>
      <c r="G550" s="15"/>
      <c r="H550" s="15"/>
      <c r="I550" s="16" t="b">
        <v>1</v>
      </c>
      <c r="J550" s="13" t="s">
        <v>51</v>
      </c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7"/>
    </row>
    <row r="551">
      <c r="A551" s="164" t="s">
        <v>1652</v>
      </c>
      <c r="B551" s="164" t="s">
        <v>1653</v>
      </c>
      <c r="C551" s="164" t="s">
        <v>1654</v>
      </c>
      <c r="D551" s="113" t="s">
        <v>1655</v>
      </c>
      <c r="E551" s="7" t="s">
        <v>17</v>
      </c>
      <c r="F551" s="12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10"/>
      <c r="Y551" s="10"/>
      <c r="Z551" s="10"/>
      <c r="AA551" s="10"/>
    </row>
    <row r="552">
      <c r="A552" s="117" t="s">
        <v>712</v>
      </c>
      <c r="B552" s="117" t="s">
        <v>1656</v>
      </c>
      <c r="C552" s="117"/>
      <c r="D552" s="122" t="s">
        <v>1657</v>
      </c>
      <c r="E552" s="15"/>
      <c r="F552" s="13" t="s">
        <v>50</v>
      </c>
      <c r="G552" s="15"/>
      <c r="H552" s="15"/>
      <c r="I552" s="16" t="b">
        <v>1</v>
      </c>
      <c r="J552" s="13" t="s">
        <v>51</v>
      </c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7"/>
    </row>
    <row r="553">
      <c r="A553" s="112" t="s">
        <v>202</v>
      </c>
      <c r="B553" s="112" t="s">
        <v>1658</v>
      </c>
      <c r="C553" s="112" t="s">
        <v>1659</v>
      </c>
      <c r="D553" s="121" t="s">
        <v>1660</v>
      </c>
      <c r="E553" s="7" t="s">
        <v>17</v>
      </c>
      <c r="F553" s="8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10"/>
      <c r="Y553" s="10"/>
      <c r="Z553" s="10"/>
      <c r="AA553" s="10"/>
    </row>
    <row r="554">
      <c r="A554" s="112" t="s">
        <v>1043</v>
      </c>
      <c r="B554" s="112" t="s">
        <v>1661</v>
      </c>
      <c r="C554" s="154" t="s">
        <v>1662</v>
      </c>
      <c r="D554" s="121" t="s">
        <v>1387</v>
      </c>
      <c r="E554" s="7" t="s">
        <v>17</v>
      </c>
      <c r="F554" s="41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10"/>
      <c r="Y554" s="10"/>
      <c r="Z554" s="10"/>
      <c r="AA554" s="10"/>
    </row>
    <row r="555">
      <c r="A555" s="112" t="s">
        <v>1663</v>
      </c>
      <c r="B555" s="112" t="s">
        <v>1664</v>
      </c>
      <c r="C555" s="112" t="s">
        <v>1665</v>
      </c>
      <c r="D555" s="113" t="s">
        <v>1666</v>
      </c>
      <c r="E555" s="7" t="s">
        <v>17</v>
      </c>
      <c r="F555" s="12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10"/>
      <c r="Y555" s="10"/>
      <c r="Z555" s="10"/>
      <c r="AA555" s="10"/>
    </row>
    <row r="556">
      <c r="A556" s="117" t="s">
        <v>1663</v>
      </c>
      <c r="B556" s="117" t="s">
        <v>1664</v>
      </c>
      <c r="C556" s="117"/>
      <c r="D556" s="122" t="s">
        <v>1667</v>
      </c>
      <c r="E556" s="15"/>
      <c r="F556" s="13" t="s">
        <v>50</v>
      </c>
      <c r="G556" s="15"/>
      <c r="H556" s="15"/>
      <c r="I556" s="16" t="b">
        <v>1</v>
      </c>
      <c r="J556" s="13" t="s">
        <v>97</v>
      </c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7"/>
    </row>
    <row r="557">
      <c r="A557" s="165" t="s">
        <v>396</v>
      </c>
      <c r="B557" s="165" t="s">
        <v>1668</v>
      </c>
      <c r="C557" s="165" t="s">
        <v>1669</v>
      </c>
      <c r="D557" s="163" t="s">
        <v>1131</v>
      </c>
      <c r="E557" s="7" t="s">
        <v>17</v>
      </c>
      <c r="F557" s="166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10"/>
      <c r="Y557" s="10"/>
      <c r="Z557" s="10"/>
      <c r="AA557" s="10"/>
    </row>
    <row r="558">
      <c r="A558" s="144" t="s">
        <v>1670</v>
      </c>
      <c r="B558" s="144" t="s">
        <v>1671</v>
      </c>
      <c r="C558" s="126" t="s">
        <v>1672</v>
      </c>
      <c r="D558" s="128" t="s">
        <v>1673</v>
      </c>
      <c r="E558" s="20" t="s">
        <v>30</v>
      </c>
      <c r="F558" s="20" t="s">
        <v>31</v>
      </c>
      <c r="G558" s="20"/>
      <c r="H558" s="21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>
      <c r="A559" s="142" t="s">
        <v>1674</v>
      </c>
      <c r="B559" s="142" t="s">
        <v>1675</v>
      </c>
      <c r="C559" s="167" t="s">
        <v>1676</v>
      </c>
      <c r="D559" s="168" t="s">
        <v>1677</v>
      </c>
      <c r="E559" s="7" t="s">
        <v>17</v>
      </c>
      <c r="F559" s="40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10"/>
      <c r="Y559" s="10"/>
      <c r="Z559" s="10"/>
      <c r="AA559" s="10"/>
    </row>
    <row r="560">
      <c r="A560" s="114" t="s">
        <v>1678</v>
      </c>
      <c r="B560" s="114" t="s">
        <v>1679</v>
      </c>
      <c r="C560" s="114" t="s">
        <v>1680</v>
      </c>
      <c r="D560" s="115" t="s">
        <v>1681</v>
      </c>
      <c r="E560" s="20" t="s">
        <v>30</v>
      </c>
      <c r="F560" s="26" t="s">
        <v>40</v>
      </c>
      <c r="G560" s="26"/>
      <c r="H560" s="21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>
      <c r="A561" s="117" t="s">
        <v>1682</v>
      </c>
      <c r="B561" s="117" t="s">
        <v>1683</v>
      </c>
      <c r="C561" s="117"/>
      <c r="D561" s="122" t="s">
        <v>974</v>
      </c>
      <c r="E561" s="15"/>
      <c r="F561" s="13" t="s">
        <v>50</v>
      </c>
      <c r="G561" s="15"/>
      <c r="H561" s="15"/>
      <c r="I561" s="16" t="b">
        <v>0</v>
      </c>
      <c r="J561" s="13" t="s">
        <v>97</v>
      </c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7"/>
    </row>
    <row r="562">
      <c r="A562" s="162" t="s">
        <v>1684</v>
      </c>
      <c r="B562" s="162" t="s">
        <v>1685</v>
      </c>
      <c r="C562" s="162" t="s">
        <v>1686</v>
      </c>
      <c r="D562" s="169" t="s">
        <v>1687</v>
      </c>
      <c r="E562" s="20" t="s">
        <v>30</v>
      </c>
      <c r="F562" s="28" t="s">
        <v>40</v>
      </c>
      <c r="G562" s="28"/>
      <c r="H562" s="57" t="s">
        <v>1688</v>
      </c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>
      <c r="A563" s="116" t="s">
        <v>719</v>
      </c>
      <c r="B563" s="116" t="s">
        <v>1689</v>
      </c>
      <c r="C563" s="116" t="s">
        <v>1690</v>
      </c>
      <c r="D563" s="123"/>
      <c r="E563" s="20" t="s">
        <v>30</v>
      </c>
      <c r="F563" s="20" t="s">
        <v>92</v>
      </c>
      <c r="G563" s="20"/>
      <c r="H563" s="27" t="s">
        <v>44</v>
      </c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>
      <c r="A564" s="116" t="s">
        <v>1691</v>
      </c>
      <c r="B564" s="116" t="s">
        <v>1692</v>
      </c>
      <c r="C564" s="116" t="s">
        <v>1693</v>
      </c>
      <c r="D564" s="123"/>
      <c r="E564" s="20" t="s">
        <v>30</v>
      </c>
      <c r="F564" s="28" t="s">
        <v>40</v>
      </c>
      <c r="G564" s="28"/>
      <c r="H564" s="27" t="s">
        <v>153</v>
      </c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>
      <c r="A565" s="117" t="s">
        <v>1694</v>
      </c>
      <c r="B565" s="117" t="s">
        <v>256</v>
      </c>
      <c r="C565" s="170" t="s">
        <v>1695</v>
      </c>
      <c r="D565" s="119" t="s">
        <v>1604</v>
      </c>
      <c r="E565" s="32" t="s">
        <v>17</v>
      </c>
      <c r="F565" s="13" t="s">
        <v>50</v>
      </c>
      <c r="G565" s="15"/>
      <c r="H565" s="15"/>
      <c r="I565" s="16" t="b">
        <v>0</v>
      </c>
      <c r="J565" s="13" t="s">
        <v>51</v>
      </c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7"/>
    </row>
    <row r="566">
      <c r="A566" s="117" t="s">
        <v>1696</v>
      </c>
      <c r="B566" s="117" t="s">
        <v>1697</v>
      </c>
      <c r="C566" s="155" t="s">
        <v>1698</v>
      </c>
      <c r="D566" s="122" t="s">
        <v>1556</v>
      </c>
      <c r="E566" s="32" t="s">
        <v>17</v>
      </c>
      <c r="F566" s="13" t="s">
        <v>50</v>
      </c>
      <c r="G566" s="15"/>
      <c r="H566" s="15"/>
      <c r="I566" s="16" t="b">
        <v>1</v>
      </c>
      <c r="J566" s="13" t="s">
        <v>97</v>
      </c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7"/>
    </row>
    <row r="567">
      <c r="A567" s="117" t="s">
        <v>1699</v>
      </c>
      <c r="B567" s="117" t="s">
        <v>1697</v>
      </c>
      <c r="C567" s="117"/>
      <c r="D567" s="122" t="s">
        <v>1556</v>
      </c>
      <c r="E567" s="15"/>
      <c r="F567" s="13" t="s">
        <v>50</v>
      </c>
      <c r="G567" s="15"/>
      <c r="H567" s="15"/>
      <c r="I567" s="16" t="b">
        <v>1</v>
      </c>
      <c r="J567" s="13" t="s">
        <v>97</v>
      </c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7"/>
    </row>
    <row r="568">
      <c r="A568" s="137" t="s">
        <v>1700</v>
      </c>
      <c r="B568" s="137" t="s">
        <v>1701</v>
      </c>
      <c r="C568" s="137" t="s">
        <v>15</v>
      </c>
      <c r="D568" s="138" t="s">
        <v>1000</v>
      </c>
      <c r="E568" s="67" t="s">
        <v>30</v>
      </c>
      <c r="F568" s="67" t="s">
        <v>31</v>
      </c>
      <c r="G568" s="67"/>
      <c r="H568" s="83" t="s">
        <v>153</v>
      </c>
      <c r="I568" s="16" t="b">
        <v>1</v>
      </c>
      <c r="J568" s="13" t="s">
        <v>51</v>
      </c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</row>
    <row r="569">
      <c r="A569" s="112" t="s">
        <v>1033</v>
      </c>
      <c r="B569" s="112" t="s">
        <v>1702</v>
      </c>
      <c r="C569" s="112" t="s">
        <v>1703</v>
      </c>
      <c r="D569" s="113" t="s">
        <v>863</v>
      </c>
      <c r="E569" s="7" t="s">
        <v>17</v>
      </c>
      <c r="F569" s="12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10"/>
      <c r="Y569" s="10"/>
      <c r="Z569" s="10"/>
      <c r="AA569" s="10"/>
    </row>
    <row r="570">
      <c r="A570" s="131" t="s">
        <v>88</v>
      </c>
      <c r="B570" s="131" t="s">
        <v>1704</v>
      </c>
      <c r="C570" s="131" t="s">
        <v>1705</v>
      </c>
      <c r="D570" s="134" t="s">
        <v>683</v>
      </c>
      <c r="E570" s="7" t="s">
        <v>17</v>
      </c>
      <c r="F570" s="34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10"/>
      <c r="Y570" s="10"/>
      <c r="Z570" s="10"/>
      <c r="AA570" s="10"/>
    </row>
    <row r="571">
      <c r="A571" s="117" t="s">
        <v>1706</v>
      </c>
      <c r="B571" s="117" t="s">
        <v>1707</v>
      </c>
      <c r="C571" s="117"/>
      <c r="D571" s="122" t="s">
        <v>1708</v>
      </c>
      <c r="E571" s="15"/>
      <c r="F571" s="13" t="s">
        <v>50</v>
      </c>
      <c r="G571" s="15"/>
      <c r="H571" s="15"/>
      <c r="I571" s="16" t="b">
        <v>1</v>
      </c>
      <c r="J571" s="13" t="s">
        <v>97</v>
      </c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7"/>
    </row>
    <row r="572">
      <c r="A572" s="117" t="s">
        <v>1709</v>
      </c>
      <c r="B572" s="117" t="s">
        <v>790</v>
      </c>
      <c r="C572" s="117"/>
      <c r="D572" s="122" t="s">
        <v>1710</v>
      </c>
      <c r="E572" s="15"/>
      <c r="F572" s="13" t="s">
        <v>50</v>
      </c>
      <c r="G572" s="15"/>
      <c r="H572" s="15"/>
      <c r="I572" s="16" t="b">
        <v>1</v>
      </c>
      <c r="J572" s="13" t="s">
        <v>67</v>
      </c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7"/>
    </row>
    <row r="573">
      <c r="A573" s="153" t="s">
        <v>496</v>
      </c>
      <c r="B573" s="153" t="s">
        <v>1711</v>
      </c>
      <c r="C573" s="153" t="s">
        <v>1712</v>
      </c>
      <c r="D573" s="139" t="s">
        <v>1713</v>
      </c>
      <c r="E573" s="20" t="s">
        <v>30</v>
      </c>
      <c r="F573" s="26" t="s">
        <v>92</v>
      </c>
      <c r="G573" s="26"/>
      <c r="H573" s="27" t="s">
        <v>1304</v>
      </c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>
      <c r="A574" s="131" t="s">
        <v>1714</v>
      </c>
      <c r="B574" s="131" t="s">
        <v>1715</v>
      </c>
      <c r="C574" s="131" t="s">
        <v>1716</v>
      </c>
      <c r="D574" s="134" t="s">
        <v>1717</v>
      </c>
      <c r="E574" s="7" t="s">
        <v>17</v>
      </c>
      <c r="F574" s="34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10"/>
      <c r="Y574" s="10"/>
      <c r="Z574" s="10"/>
      <c r="AA574" s="10"/>
    </row>
    <row r="575">
      <c r="A575" s="114" t="s">
        <v>52</v>
      </c>
      <c r="B575" s="114" t="s">
        <v>1718</v>
      </c>
      <c r="C575" s="114" t="s">
        <v>1719</v>
      </c>
      <c r="D575" s="115" t="s">
        <v>1720</v>
      </c>
      <c r="E575" s="20" t="s">
        <v>30</v>
      </c>
      <c r="F575" s="26" t="s">
        <v>40</v>
      </c>
      <c r="G575" s="26"/>
      <c r="H575" s="21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>
      <c r="A576" s="112" t="s">
        <v>1721</v>
      </c>
      <c r="B576" s="112" t="s">
        <v>1722</v>
      </c>
      <c r="C576" s="112" t="s">
        <v>1723</v>
      </c>
      <c r="D576" s="113" t="s">
        <v>1724</v>
      </c>
      <c r="E576" s="7" t="s">
        <v>17</v>
      </c>
      <c r="F576" s="12"/>
      <c r="X576" s="10"/>
      <c r="Y576" s="10"/>
      <c r="Z576" s="10"/>
      <c r="AA576" s="10"/>
    </row>
    <row r="577">
      <c r="A577" s="114" t="s">
        <v>1725</v>
      </c>
      <c r="B577" s="114" t="s">
        <v>1726</v>
      </c>
      <c r="C577" s="114" t="s">
        <v>1727</v>
      </c>
      <c r="D577" s="139"/>
      <c r="E577" s="20" t="s">
        <v>30</v>
      </c>
      <c r="F577" s="10"/>
      <c r="G577" s="10"/>
      <c r="H577" s="21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>
      <c r="A578" s="114" t="s">
        <v>961</v>
      </c>
      <c r="B578" s="114" t="s">
        <v>1728</v>
      </c>
      <c r="C578" s="114" t="s">
        <v>1729</v>
      </c>
      <c r="D578" s="115" t="s">
        <v>1730</v>
      </c>
      <c r="E578" s="20" t="s">
        <v>30</v>
      </c>
      <c r="F578" s="20" t="s">
        <v>92</v>
      </c>
      <c r="G578" s="20"/>
      <c r="H578" s="21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>
      <c r="A579" s="117" t="s">
        <v>351</v>
      </c>
      <c r="B579" s="117" t="s">
        <v>1731</v>
      </c>
      <c r="C579" s="117"/>
      <c r="D579" s="122" t="s">
        <v>1732</v>
      </c>
      <c r="E579" s="15"/>
      <c r="F579" s="13" t="s">
        <v>24</v>
      </c>
      <c r="G579" s="15"/>
      <c r="H579" s="15"/>
      <c r="I579" s="16" t="b">
        <v>1</v>
      </c>
      <c r="J579" s="13" t="s">
        <v>51</v>
      </c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7"/>
    </row>
    <row r="580">
      <c r="A580" s="112" t="s">
        <v>1733</v>
      </c>
      <c r="B580" s="112" t="s">
        <v>1734</v>
      </c>
      <c r="C580" s="112" t="s">
        <v>1735</v>
      </c>
      <c r="D580" s="113" t="s">
        <v>1736</v>
      </c>
      <c r="E580" s="7" t="s">
        <v>17</v>
      </c>
      <c r="F580" s="12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10"/>
      <c r="Y580" s="10"/>
      <c r="Z580" s="10"/>
      <c r="AA580" s="10"/>
    </row>
    <row r="581">
      <c r="A581" s="114" t="s">
        <v>1737</v>
      </c>
      <c r="B581" s="114" t="s">
        <v>1738</v>
      </c>
      <c r="C581" s="114" t="s">
        <v>1739</v>
      </c>
      <c r="D581" s="115" t="s">
        <v>1740</v>
      </c>
      <c r="E581" s="20" t="s">
        <v>30</v>
      </c>
      <c r="F581" s="26" t="s">
        <v>40</v>
      </c>
      <c r="G581" s="26"/>
      <c r="H581" s="21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>
      <c r="A582" s="114" t="s">
        <v>1613</v>
      </c>
      <c r="B582" s="114" t="s">
        <v>1741</v>
      </c>
      <c r="C582" s="114" t="s">
        <v>1742</v>
      </c>
      <c r="D582" s="115"/>
      <c r="E582" s="20" t="s">
        <v>30</v>
      </c>
      <c r="F582" s="20"/>
      <c r="G582" s="20"/>
      <c r="H582" s="27" t="s">
        <v>1743</v>
      </c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>
      <c r="A583" s="114" t="s">
        <v>1744</v>
      </c>
      <c r="B583" s="114" t="s">
        <v>1745</v>
      </c>
      <c r="C583" s="114" t="s">
        <v>1746</v>
      </c>
      <c r="D583" s="115" t="s">
        <v>91</v>
      </c>
      <c r="E583" s="20" t="s">
        <v>30</v>
      </c>
      <c r="F583" s="26" t="s">
        <v>40</v>
      </c>
      <c r="G583" s="26"/>
      <c r="H583" s="21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>
      <c r="A584" s="171" t="s">
        <v>1747</v>
      </c>
      <c r="B584" s="171" t="s">
        <v>1748</v>
      </c>
      <c r="C584" s="171" t="s">
        <v>1749</v>
      </c>
      <c r="D584" s="172" t="s">
        <v>1750</v>
      </c>
      <c r="E584" s="7" t="s">
        <v>17</v>
      </c>
      <c r="F584" s="173"/>
      <c r="X584" s="10"/>
      <c r="Y584" s="10"/>
      <c r="Z584" s="10"/>
      <c r="AA584" s="10"/>
    </row>
    <row r="585">
      <c r="A585" s="117" t="s">
        <v>1751</v>
      </c>
      <c r="B585" s="117" t="s">
        <v>1752</v>
      </c>
      <c r="C585" s="156" t="s">
        <v>1753</v>
      </c>
      <c r="D585" s="122" t="s">
        <v>672</v>
      </c>
      <c r="E585" s="32" t="s">
        <v>30</v>
      </c>
      <c r="F585" s="13" t="s">
        <v>367</v>
      </c>
      <c r="G585" s="15"/>
      <c r="H585" s="15"/>
      <c r="I585" s="16" t="b">
        <v>0</v>
      </c>
      <c r="J585" s="13" t="s">
        <v>67</v>
      </c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7"/>
    </row>
    <row r="586">
      <c r="A586" s="137" t="s">
        <v>1754</v>
      </c>
      <c r="B586" s="137" t="s">
        <v>1755</v>
      </c>
      <c r="C586" s="137" t="s">
        <v>1756</v>
      </c>
      <c r="D586" s="125" t="s">
        <v>175</v>
      </c>
      <c r="E586" s="67" t="s">
        <v>30</v>
      </c>
      <c r="F586" s="174" t="s">
        <v>40</v>
      </c>
      <c r="G586" s="174"/>
      <c r="H586" s="69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</row>
    <row r="587">
      <c r="A587" s="116" t="s">
        <v>1757</v>
      </c>
      <c r="B587" s="116" t="s">
        <v>1758</v>
      </c>
      <c r="C587" s="116" t="s">
        <v>1759</v>
      </c>
      <c r="D587" s="123"/>
      <c r="E587" s="20" t="s">
        <v>30</v>
      </c>
      <c r="F587" s="28" t="s">
        <v>40</v>
      </c>
      <c r="G587" s="28"/>
      <c r="H587" s="27" t="s">
        <v>428</v>
      </c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>
      <c r="A588" s="175" t="s">
        <v>837</v>
      </c>
      <c r="B588" s="175" t="s">
        <v>1760</v>
      </c>
      <c r="C588" s="175" t="s">
        <v>1761</v>
      </c>
      <c r="D588" s="176" t="s">
        <v>1762</v>
      </c>
      <c r="E588" s="20" t="s">
        <v>30</v>
      </c>
      <c r="F588" s="28" t="s">
        <v>40</v>
      </c>
      <c r="G588" s="28"/>
      <c r="H588" s="27" t="s">
        <v>587</v>
      </c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>
      <c r="A589" s="114" t="s">
        <v>1763</v>
      </c>
      <c r="B589" s="114" t="s">
        <v>1764</v>
      </c>
      <c r="C589" s="114" t="s">
        <v>1765</v>
      </c>
      <c r="D589" s="115" t="s">
        <v>1766</v>
      </c>
      <c r="E589" s="20" t="s">
        <v>30</v>
      </c>
      <c r="F589" s="20" t="s">
        <v>31</v>
      </c>
      <c r="G589" s="20"/>
      <c r="H589" s="21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>
      <c r="A590" s="117" t="s">
        <v>1204</v>
      </c>
      <c r="B590" s="117" t="s">
        <v>1764</v>
      </c>
      <c r="C590" s="156" t="s">
        <v>1767</v>
      </c>
      <c r="D590" s="122" t="s">
        <v>1768</v>
      </c>
      <c r="E590" s="32" t="s">
        <v>30</v>
      </c>
      <c r="F590" s="13" t="s">
        <v>24</v>
      </c>
      <c r="G590" s="15"/>
      <c r="H590" s="32" t="s">
        <v>153</v>
      </c>
      <c r="I590" s="16" t="b">
        <v>1</v>
      </c>
      <c r="J590" s="13" t="s">
        <v>51</v>
      </c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7"/>
    </row>
    <row r="591">
      <c r="A591" s="117" t="s">
        <v>1769</v>
      </c>
      <c r="B591" s="117" t="s">
        <v>1764</v>
      </c>
      <c r="C591" s="117"/>
      <c r="D591" s="122" t="s">
        <v>1766</v>
      </c>
      <c r="E591" s="15"/>
      <c r="F591" s="13" t="s">
        <v>24</v>
      </c>
      <c r="G591" s="15"/>
      <c r="H591" s="15"/>
      <c r="I591" s="16" t="b">
        <v>1</v>
      </c>
      <c r="J591" s="13" t="s">
        <v>51</v>
      </c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7"/>
    </row>
    <row r="592">
      <c r="A592" s="117" t="s">
        <v>1486</v>
      </c>
      <c r="B592" s="117" t="s">
        <v>1764</v>
      </c>
      <c r="C592" s="118"/>
      <c r="D592" s="119" t="s">
        <v>366</v>
      </c>
      <c r="E592" s="15"/>
      <c r="F592" s="13" t="s">
        <v>50</v>
      </c>
      <c r="G592" s="15"/>
      <c r="H592" s="15"/>
      <c r="I592" s="16" t="b">
        <v>1</v>
      </c>
      <c r="J592" s="13" t="s">
        <v>25</v>
      </c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7"/>
    </row>
    <row r="593">
      <c r="A593" s="117" t="s">
        <v>1770</v>
      </c>
      <c r="B593" s="117" t="s">
        <v>1771</v>
      </c>
      <c r="C593" s="117"/>
      <c r="D593" s="122" t="s">
        <v>1772</v>
      </c>
      <c r="E593" s="15"/>
      <c r="F593" s="13" t="s">
        <v>24</v>
      </c>
      <c r="G593" s="15"/>
      <c r="H593" s="15"/>
      <c r="I593" s="16" t="b">
        <v>1</v>
      </c>
      <c r="J593" s="13" t="s">
        <v>97</v>
      </c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7"/>
    </row>
    <row r="594">
      <c r="A594" s="116" t="s">
        <v>746</v>
      </c>
      <c r="B594" s="116" t="s">
        <v>1773</v>
      </c>
      <c r="C594" s="148" t="s">
        <v>1774</v>
      </c>
      <c r="D594" s="128" t="s">
        <v>1775</v>
      </c>
      <c r="E594" s="20" t="s">
        <v>30</v>
      </c>
      <c r="F594" s="20" t="s">
        <v>92</v>
      </c>
      <c r="G594" s="20"/>
      <c r="H594" s="27" t="s">
        <v>1341</v>
      </c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>
      <c r="A595" s="112" t="s">
        <v>1776</v>
      </c>
      <c r="B595" s="112" t="s">
        <v>1773</v>
      </c>
      <c r="C595" s="112" t="s">
        <v>1777</v>
      </c>
      <c r="D595" s="121" t="s">
        <v>1778</v>
      </c>
      <c r="E595" s="7" t="s">
        <v>17</v>
      </c>
      <c r="F595" s="8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10"/>
      <c r="Y595" s="10"/>
      <c r="Z595" s="10"/>
      <c r="AA595" s="10"/>
    </row>
    <row r="596">
      <c r="A596" s="126" t="s">
        <v>316</v>
      </c>
      <c r="B596" s="126" t="s">
        <v>1779</v>
      </c>
      <c r="C596" s="126" t="s">
        <v>1780</v>
      </c>
      <c r="D596" s="177"/>
      <c r="E596" s="46" t="s">
        <v>30</v>
      </c>
      <c r="F596" s="20" t="s">
        <v>31</v>
      </c>
      <c r="G596" s="20"/>
      <c r="H596" s="46" t="s">
        <v>1781</v>
      </c>
    </row>
    <row r="597">
      <c r="A597" s="114" t="s">
        <v>1782</v>
      </c>
      <c r="B597" s="114" t="s">
        <v>1783</v>
      </c>
      <c r="C597" s="114" t="s">
        <v>1784</v>
      </c>
      <c r="D597" s="115" t="s">
        <v>1785</v>
      </c>
      <c r="E597" s="20" t="s">
        <v>30</v>
      </c>
      <c r="F597" s="20" t="s">
        <v>92</v>
      </c>
      <c r="G597" s="20"/>
      <c r="H597" s="21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>
      <c r="A598" s="114" t="s">
        <v>1786</v>
      </c>
      <c r="B598" s="114" t="s">
        <v>1783</v>
      </c>
      <c r="C598" s="114" t="s">
        <v>1787</v>
      </c>
      <c r="D598" s="115" t="s">
        <v>1788</v>
      </c>
      <c r="E598" s="20" t="s">
        <v>30</v>
      </c>
      <c r="F598" s="20" t="s">
        <v>92</v>
      </c>
      <c r="G598" s="20"/>
      <c r="H598" s="21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>
      <c r="A599" s="144" t="s">
        <v>1479</v>
      </c>
      <c r="B599" s="144" t="s">
        <v>1789</v>
      </c>
      <c r="C599" s="144" t="s">
        <v>1790</v>
      </c>
      <c r="D599" s="145" t="s">
        <v>594</v>
      </c>
      <c r="E599" s="20" t="s">
        <v>30</v>
      </c>
      <c r="F599" s="20" t="s">
        <v>92</v>
      </c>
      <c r="G599" s="20"/>
      <c r="H599" s="27" t="s">
        <v>281</v>
      </c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>
      <c r="A600" s="112" t="s">
        <v>1791</v>
      </c>
      <c r="B600" s="112" t="s">
        <v>1789</v>
      </c>
      <c r="C600" s="129" t="s">
        <v>1792</v>
      </c>
      <c r="D600" s="130" t="s">
        <v>1556</v>
      </c>
      <c r="E600" s="7" t="s">
        <v>17</v>
      </c>
      <c r="F600" s="8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10"/>
      <c r="Y600" s="10"/>
      <c r="Z600" s="10"/>
      <c r="AA600" s="10"/>
    </row>
    <row r="601">
      <c r="A601" s="114" t="s">
        <v>78</v>
      </c>
      <c r="B601" s="114" t="s">
        <v>1793</v>
      </c>
      <c r="C601" s="114" t="s">
        <v>1794</v>
      </c>
      <c r="D601" s="115" t="s">
        <v>1795</v>
      </c>
      <c r="E601" s="20" t="s">
        <v>30</v>
      </c>
      <c r="F601" s="20" t="s">
        <v>92</v>
      </c>
      <c r="G601" s="20"/>
      <c r="H601" s="21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>
      <c r="A602" s="164" t="s">
        <v>705</v>
      </c>
      <c r="B602" s="164" t="s">
        <v>1796</v>
      </c>
      <c r="C602" s="164" t="s">
        <v>1797</v>
      </c>
      <c r="D602" s="113" t="s">
        <v>1798</v>
      </c>
      <c r="E602" s="7" t="s">
        <v>17</v>
      </c>
      <c r="F602" s="12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</row>
    <row r="603">
      <c r="A603" s="117" t="s">
        <v>819</v>
      </c>
      <c r="B603" s="117" t="s">
        <v>1799</v>
      </c>
      <c r="C603" s="117"/>
      <c r="D603" s="122" t="s">
        <v>752</v>
      </c>
      <c r="E603" s="15"/>
      <c r="F603" s="13" t="s">
        <v>24</v>
      </c>
      <c r="G603" s="15"/>
      <c r="H603" s="15"/>
      <c r="I603" s="16" t="b">
        <v>1</v>
      </c>
      <c r="J603" s="13" t="s">
        <v>51</v>
      </c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7"/>
    </row>
    <row r="604">
      <c r="A604" s="116" t="s">
        <v>82</v>
      </c>
      <c r="B604" s="116" t="s">
        <v>1800</v>
      </c>
      <c r="C604" s="148" t="s">
        <v>1801</v>
      </c>
      <c r="D604" s="128" t="s">
        <v>1802</v>
      </c>
      <c r="E604" s="20" t="s">
        <v>30</v>
      </c>
      <c r="F604" s="20" t="s">
        <v>92</v>
      </c>
      <c r="G604" s="20"/>
      <c r="H604" s="27" t="s">
        <v>428</v>
      </c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>
      <c r="A605" s="112" t="s">
        <v>1803</v>
      </c>
      <c r="B605" s="112" t="s">
        <v>1804</v>
      </c>
      <c r="C605" s="112" t="s">
        <v>1805</v>
      </c>
      <c r="D605" s="113" t="s">
        <v>1118</v>
      </c>
      <c r="E605" s="7" t="s">
        <v>17</v>
      </c>
      <c r="F605" s="12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10"/>
      <c r="Y605" s="10"/>
      <c r="Z605" s="10"/>
      <c r="AA605" s="10"/>
    </row>
    <row r="606">
      <c r="A606" s="178"/>
      <c r="B606" s="178"/>
      <c r="C606" s="114" t="s">
        <v>1806</v>
      </c>
      <c r="D606" s="115" t="s">
        <v>512</v>
      </c>
      <c r="E606" s="20" t="s">
        <v>30</v>
      </c>
      <c r="F606" s="10"/>
      <c r="G606" s="10"/>
      <c r="H606" s="21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>
      <c r="A607" s="114" t="s">
        <v>1259</v>
      </c>
      <c r="B607" s="178"/>
      <c r="C607" s="114" t="s">
        <v>1807</v>
      </c>
      <c r="D607" s="115" t="s">
        <v>789</v>
      </c>
      <c r="E607" s="20" t="s">
        <v>30</v>
      </c>
      <c r="F607" s="10"/>
      <c r="G607" s="10"/>
      <c r="H607" s="21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>
      <c r="A608" s="114" t="s">
        <v>1492</v>
      </c>
      <c r="B608" s="178"/>
      <c r="C608" s="114" t="s">
        <v>1808</v>
      </c>
      <c r="D608" s="115" t="s">
        <v>959</v>
      </c>
      <c r="E608" s="20" t="s">
        <v>30</v>
      </c>
      <c r="F608" s="20" t="s">
        <v>31</v>
      </c>
      <c r="G608" s="20"/>
      <c r="H608" s="21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>
      <c r="A609" s="178"/>
      <c r="B609" s="178"/>
      <c r="C609" s="114" t="s">
        <v>1809</v>
      </c>
      <c r="D609" s="115" t="s">
        <v>1810</v>
      </c>
      <c r="E609" s="20" t="s">
        <v>30</v>
      </c>
      <c r="F609" s="10"/>
      <c r="G609" s="10"/>
      <c r="H609" s="21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>
      <c r="A610" s="179"/>
      <c r="B610" s="179"/>
      <c r="C610" s="116" t="s">
        <v>1811</v>
      </c>
      <c r="D610" s="128" t="s">
        <v>358</v>
      </c>
      <c r="E610" s="20" t="s">
        <v>30</v>
      </c>
      <c r="F610" s="28" t="s">
        <v>40</v>
      </c>
      <c r="G610" s="28"/>
      <c r="H610" s="27" t="s">
        <v>532</v>
      </c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>
      <c r="A611" s="178"/>
      <c r="B611" s="178"/>
      <c r="C611" s="114" t="s">
        <v>1812</v>
      </c>
      <c r="D611" s="115" t="s">
        <v>1813</v>
      </c>
      <c r="E611" s="20" t="s">
        <v>30</v>
      </c>
      <c r="F611" s="10"/>
      <c r="G611" s="10"/>
      <c r="H611" s="21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>
      <c r="A612" s="178"/>
      <c r="B612" s="178"/>
      <c r="C612" s="114" t="s">
        <v>1814</v>
      </c>
      <c r="D612" s="115" t="s">
        <v>354</v>
      </c>
      <c r="E612" s="20" t="s">
        <v>30</v>
      </c>
      <c r="F612" s="10"/>
      <c r="G612" s="10"/>
      <c r="H612" s="21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>
      <c r="A613" s="178"/>
      <c r="B613" s="178"/>
      <c r="C613" s="114" t="s">
        <v>1815</v>
      </c>
      <c r="D613" s="115" t="s">
        <v>1337</v>
      </c>
      <c r="E613" s="20" t="s">
        <v>30</v>
      </c>
      <c r="F613" s="10"/>
      <c r="G613" s="10"/>
      <c r="H613" s="21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>
      <c r="A614" s="178"/>
      <c r="B614" s="178"/>
      <c r="C614" s="114" t="s">
        <v>1816</v>
      </c>
      <c r="D614" s="115" t="s">
        <v>554</v>
      </c>
      <c r="E614" s="20" t="s">
        <v>30</v>
      </c>
      <c r="F614" s="10"/>
      <c r="G614" s="10"/>
      <c r="H614" s="21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>
      <c r="A615" s="114" t="s">
        <v>1817</v>
      </c>
      <c r="B615" s="178"/>
      <c r="C615" s="114" t="s">
        <v>1818</v>
      </c>
      <c r="D615" s="115" t="s">
        <v>1279</v>
      </c>
      <c r="E615" s="20" t="s">
        <v>30</v>
      </c>
      <c r="F615" s="10"/>
      <c r="G615" s="10"/>
      <c r="H615" s="21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>
      <c r="A616" s="116" t="s">
        <v>1819</v>
      </c>
      <c r="B616" s="179"/>
      <c r="C616" s="116" t="s">
        <v>1820</v>
      </c>
      <c r="D616" s="128" t="s">
        <v>1821</v>
      </c>
      <c r="E616" s="20" t="s">
        <v>30</v>
      </c>
      <c r="F616" s="28" t="s">
        <v>40</v>
      </c>
      <c r="G616" s="28"/>
      <c r="H616" s="27" t="s">
        <v>428</v>
      </c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>
      <c r="A617" s="178"/>
      <c r="B617" s="178"/>
      <c r="C617" s="114" t="s">
        <v>1822</v>
      </c>
      <c r="D617" s="139"/>
      <c r="E617" s="20" t="s">
        <v>30</v>
      </c>
      <c r="F617" s="10"/>
      <c r="G617" s="10"/>
      <c r="H617" s="21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>
      <c r="A618" s="178"/>
      <c r="B618" s="178"/>
      <c r="C618" s="114" t="s">
        <v>1823</v>
      </c>
      <c r="D618" s="139"/>
      <c r="E618" s="20" t="s">
        <v>30</v>
      </c>
      <c r="F618" s="10"/>
      <c r="G618" s="10"/>
      <c r="H618" s="21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>
      <c r="A619" s="178"/>
      <c r="B619" s="178"/>
      <c r="C619" s="114" t="s">
        <v>1824</v>
      </c>
      <c r="D619" s="139"/>
      <c r="E619" s="20" t="s">
        <v>30</v>
      </c>
      <c r="F619" s="10"/>
      <c r="G619" s="10"/>
      <c r="H619" s="21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>
      <c r="A620" s="178"/>
      <c r="B620" s="178"/>
      <c r="C620" s="114" t="s">
        <v>1825</v>
      </c>
      <c r="D620" s="139"/>
      <c r="E620" s="20" t="s">
        <v>30</v>
      </c>
      <c r="F620" s="10"/>
      <c r="G620" s="10"/>
      <c r="H620" s="21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>
      <c r="A621" s="114" t="s">
        <v>1826</v>
      </c>
      <c r="B621" s="178"/>
      <c r="C621" s="114" t="s">
        <v>1827</v>
      </c>
      <c r="D621" s="139"/>
      <c r="E621" s="20" t="s">
        <v>30</v>
      </c>
      <c r="F621" s="10"/>
      <c r="G621" s="10"/>
      <c r="H621" s="21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>
      <c r="A622" s="178"/>
      <c r="B622" s="178"/>
      <c r="C622" s="114" t="s">
        <v>1828</v>
      </c>
      <c r="D622" s="139"/>
      <c r="E622" s="20" t="s">
        <v>30</v>
      </c>
      <c r="F622" s="10"/>
      <c r="G622" s="10"/>
      <c r="H622" s="21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>
      <c r="A623" s="178"/>
      <c r="B623" s="178"/>
      <c r="C623" s="114" t="s">
        <v>1829</v>
      </c>
      <c r="D623" s="139"/>
      <c r="E623" s="20" t="s">
        <v>30</v>
      </c>
      <c r="F623" s="10"/>
      <c r="G623" s="10"/>
      <c r="H623" s="21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>
      <c r="A624" s="178"/>
      <c r="B624" s="178"/>
      <c r="C624" s="114" t="s">
        <v>1830</v>
      </c>
      <c r="D624" s="139"/>
      <c r="E624" s="20" t="s">
        <v>30</v>
      </c>
      <c r="F624" s="10"/>
      <c r="G624" s="10"/>
      <c r="H624" s="21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>
      <c r="A625" s="178"/>
      <c r="B625" s="178"/>
      <c r="C625" s="114" t="s">
        <v>1831</v>
      </c>
      <c r="D625" s="139"/>
      <c r="E625" s="20" t="s">
        <v>30</v>
      </c>
      <c r="F625" s="10"/>
      <c r="G625" s="10"/>
      <c r="H625" s="21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>
      <c r="A626" s="178"/>
      <c r="B626" s="178"/>
      <c r="C626" s="114" t="s">
        <v>1832</v>
      </c>
      <c r="D626" s="139"/>
      <c r="E626" s="20" t="s">
        <v>30</v>
      </c>
      <c r="F626" s="10"/>
      <c r="G626" s="10"/>
      <c r="H626" s="21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>
      <c r="A627" s="178"/>
      <c r="B627" s="178"/>
      <c r="C627" s="114" t="s">
        <v>1833</v>
      </c>
      <c r="D627" s="139"/>
      <c r="E627" s="20" t="s">
        <v>30</v>
      </c>
      <c r="F627" s="10"/>
      <c r="G627" s="10"/>
      <c r="H627" s="21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>
      <c r="A628" s="114" t="s">
        <v>372</v>
      </c>
      <c r="B628" s="178"/>
      <c r="C628" s="114" t="s">
        <v>1834</v>
      </c>
      <c r="D628" s="139"/>
      <c r="E628" s="20" t="s">
        <v>30</v>
      </c>
      <c r="F628" s="10"/>
      <c r="G628" s="10"/>
      <c r="H628" s="21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>
      <c r="A629" s="178"/>
      <c r="B629" s="178"/>
      <c r="C629" s="114" t="s">
        <v>1835</v>
      </c>
      <c r="D629" s="139"/>
      <c r="E629" s="20" t="s">
        <v>30</v>
      </c>
      <c r="F629" s="10"/>
      <c r="G629" s="10"/>
      <c r="H629" s="21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>
      <c r="A630" s="180"/>
      <c r="B630" s="180"/>
      <c r="C630" s="180"/>
      <c r="D630" s="181"/>
      <c r="E630" s="20" t="s">
        <v>30</v>
      </c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>
      <c r="A631" s="178"/>
      <c r="B631" s="178"/>
      <c r="C631" s="114" t="s">
        <v>1836</v>
      </c>
      <c r="D631" s="139"/>
      <c r="E631" s="20" t="s">
        <v>30</v>
      </c>
      <c r="F631" s="10"/>
      <c r="G631" s="10"/>
      <c r="H631" s="21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>
      <c r="A632" s="179"/>
      <c r="B632" s="179"/>
      <c r="C632" s="116" t="s">
        <v>1837</v>
      </c>
      <c r="D632" s="123"/>
      <c r="E632" s="20" t="s">
        <v>30</v>
      </c>
      <c r="F632" s="10"/>
      <c r="G632" s="10"/>
      <c r="H632" s="27" t="s">
        <v>153</v>
      </c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>
      <c r="A633" s="114" t="s">
        <v>475</v>
      </c>
      <c r="B633" s="178"/>
      <c r="C633" s="114" t="s">
        <v>1838</v>
      </c>
      <c r="D633" s="139"/>
      <c r="E633" s="20" t="s">
        <v>30</v>
      </c>
      <c r="F633" s="10"/>
      <c r="G633" s="10"/>
      <c r="H633" s="21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>
      <c r="A634" s="178"/>
      <c r="B634" s="178"/>
      <c r="C634" s="114" t="s">
        <v>1839</v>
      </c>
      <c r="D634" s="139"/>
      <c r="E634" s="20" t="s">
        <v>30</v>
      </c>
      <c r="F634" s="10"/>
      <c r="G634" s="10"/>
      <c r="H634" s="21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>
      <c r="A635" s="114" t="s">
        <v>1479</v>
      </c>
      <c r="B635" s="178"/>
      <c r="C635" s="114" t="s">
        <v>1840</v>
      </c>
      <c r="D635" s="139"/>
      <c r="E635" s="20" t="s">
        <v>30</v>
      </c>
      <c r="F635" s="10"/>
      <c r="G635" s="10"/>
      <c r="H635" s="21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>
      <c r="A636" s="114" t="s">
        <v>1434</v>
      </c>
      <c r="B636" s="178"/>
      <c r="C636" s="114" t="s">
        <v>1841</v>
      </c>
      <c r="D636" s="139"/>
      <c r="E636" s="20" t="s">
        <v>30</v>
      </c>
      <c r="F636" s="10"/>
      <c r="G636" s="10"/>
      <c r="H636" s="21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>
      <c r="A637" s="114" t="s">
        <v>830</v>
      </c>
      <c r="B637" s="178"/>
      <c r="C637" s="114" t="s">
        <v>1842</v>
      </c>
      <c r="D637" s="139"/>
      <c r="E637" s="20" t="s">
        <v>30</v>
      </c>
      <c r="F637" s="10"/>
      <c r="G637" s="10"/>
      <c r="H637" s="21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>
      <c r="A638" s="114" t="s">
        <v>1843</v>
      </c>
      <c r="B638" s="178"/>
      <c r="C638" s="114" t="s">
        <v>1844</v>
      </c>
      <c r="D638" s="139"/>
      <c r="E638" s="20" t="s">
        <v>30</v>
      </c>
      <c r="F638" s="10"/>
      <c r="G638" s="10"/>
      <c r="H638" s="21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>
      <c r="A639" s="178"/>
      <c r="B639" s="178"/>
      <c r="C639" s="114" t="s">
        <v>1845</v>
      </c>
      <c r="D639" s="139"/>
      <c r="E639" s="20" t="s">
        <v>30</v>
      </c>
      <c r="F639" s="10"/>
      <c r="G639" s="10"/>
      <c r="H639" s="21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>
      <c r="A640" s="178"/>
      <c r="B640" s="178"/>
      <c r="C640" s="114" t="s">
        <v>1846</v>
      </c>
      <c r="D640" s="139"/>
      <c r="E640" s="20" t="s">
        <v>30</v>
      </c>
      <c r="F640" s="10"/>
      <c r="G640" s="10"/>
      <c r="H640" s="21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>
      <c r="A641" s="178"/>
      <c r="B641" s="178"/>
      <c r="C641" s="114" t="s">
        <v>1847</v>
      </c>
      <c r="D641" s="139"/>
      <c r="E641" s="20" t="s">
        <v>30</v>
      </c>
      <c r="F641" s="10"/>
      <c r="G641" s="10"/>
      <c r="H641" s="21"/>
      <c r="I641" s="159"/>
      <c r="J641" s="159"/>
      <c r="K641" s="159"/>
      <c r="L641" s="159"/>
      <c r="M641" s="159"/>
      <c r="N641" s="159"/>
      <c r="O641" s="159"/>
      <c r="P641" s="159"/>
      <c r="Q641" s="159"/>
      <c r="R641" s="159"/>
      <c r="S641" s="159"/>
      <c r="T641" s="159"/>
      <c r="U641" s="159"/>
      <c r="V641" s="159"/>
      <c r="W641" s="159"/>
      <c r="X641" s="159"/>
      <c r="Y641" s="159"/>
      <c r="Z641" s="159"/>
      <c r="AA641" s="159"/>
    </row>
    <row r="642">
      <c r="A642" s="178"/>
      <c r="B642" s="178"/>
      <c r="C642" s="114" t="s">
        <v>1848</v>
      </c>
      <c r="D642" s="139"/>
      <c r="E642" s="20" t="s">
        <v>30</v>
      </c>
      <c r="F642" s="10"/>
      <c r="G642" s="10"/>
      <c r="H642" s="21"/>
      <c r="I642" s="159"/>
      <c r="J642" s="159"/>
      <c r="K642" s="159"/>
      <c r="L642" s="159"/>
      <c r="M642" s="159"/>
      <c r="N642" s="159"/>
      <c r="O642" s="159"/>
      <c r="P642" s="159"/>
      <c r="Q642" s="159"/>
      <c r="R642" s="159"/>
      <c r="S642" s="159"/>
      <c r="T642" s="159"/>
      <c r="U642" s="159"/>
      <c r="V642" s="159"/>
      <c r="W642" s="159"/>
      <c r="X642" s="159"/>
      <c r="Y642" s="159"/>
      <c r="Z642" s="159"/>
      <c r="AA642" s="159"/>
    </row>
    <row r="643">
      <c r="A643" s="178"/>
      <c r="B643" s="178"/>
      <c r="C643" s="114" t="s">
        <v>1849</v>
      </c>
      <c r="D643" s="139"/>
      <c r="E643" s="20" t="s">
        <v>30</v>
      </c>
      <c r="F643" s="10"/>
      <c r="G643" s="10"/>
      <c r="H643" s="21"/>
      <c r="I643" s="159"/>
      <c r="J643" s="159"/>
      <c r="K643" s="159"/>
      <c r="L643" s="159"/>
      <c r="M643" s="159"/>
      <c r="N643" s="159"/>
      <c r="O643" s="159"/>
      <c r="P643" s="159"/>
      <c r="Q643" s="159"/>
      <c r="R643" s="159"/>
      <c r="S643" s="159"/>
      <c r="T643" s="159"/>
      <c r="U643" s="159"/>
      <c r="V643" s="159"/>
      <c r="W643" s="159"/>
      <c r="X643" s="159"/>
      <c r="Y643" s="159"/>
      <c r="Z643" s="159"/>
      <c r="AA643" s="159"/>
    </row>
    <row r="644">
      <c r="A644" s="10"/>
      <c r="B644" s="10"/>
      <c r="C644" s="10"/>
      <c r="D644" s="21"/>
      <c r="E644" s="10"/>
      <c r="F644" s="10"/>
      <c r="G644" s="10"/>
      <c r="H644" s="21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>
      <c r="A645" s="10"/>
      <c r="B645" s="10"/>
      <c r="C645" s="10"/>
      <c r="D645" s="21"/>
      <c r="E645" s="10"/>
      <c r="F645" s="10"/>
      <c r="G645" s="10"/>
      <c r="H645" s="21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>
      <c r="A646" s="10"/>
      <c r="B646" s="10"/>
      <c r="C646" s="10"/>
      <c r="D646" s="21"/>
      <c r="E646" s="10"/>
      <c r="F646" s="10"/>
      <c r="G646" s="10"/>
      <c r="H646" s="21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>
      <c r="A647" s="10"/>
      <c r="B647" s="10"/>
      <c r="C647" s="10"/>
      <c r="D647" s="21"/>
      <c r="E647" s="10"/>
      <c r="F647" s="10"/>
      <c r="G647" s="10"/>
      <c r="H647" s="21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>
      <c r="A648" s="10"/>
      <c r="B648" s="10"/>
      <c r="C648" s="10"/>
      <c r="D648" s="21"/>
      <c r="E648" s="10"/>
      <c r="F648" s="10"/>
      <c r="G648" s="10"/>
      <c r="H648" s="21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>
      <c r="A649" s="10"/>
      <c r="B649" s="10"/>
      <c r="C649" s="10"/>
      <c r="D649" s="21"/>
      <c r="E649" s="10"/>
      <c r="F649" s="10"/>
      <c r="G649" s="10"/>
      <c r="H649" s="21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>
      <c r="A650" s="10"/>
      <c r="B650" s="10"/>
      <c r="C650" s="10"/>
      <c r="D650" s="21"/>
      <c r="E650" s="10"/>
      <c r="F650" s="10"/>
      <c r="G650" s="10"/>
      <c r="H650" s="21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>
      <c r="A651" s="10"/>
      <c r="B651" s="10"/>
      <c r="C651" s="10"/>
      <c r="D651" s="21"/>
      <c r="E651" s="10"/>
      <c r="F651" s="10"/>
      <c r="G651" s="10"/>
      <c r="H651" s="21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>
      <c r="A652" s="10"/>
      <c r="B652" s="10"/>
      <c r="C652" s="10"/>
      <c r="D652" s="21"/>
      <c r="E652" s="10"/>
      <c r="F652" s="10"/>
      <c r="G652" s="10"/>
      <c r="H652" s="21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>
      <c r="A653" s="10"/>
      <c r="B653" s="10"/>
      <c r="C653" s="10"/>
      <c r="D653" s="21"/>
      <c r="E653" s="10"/>
      <c r="F653" s="10"/>
      <c r="G653" s="10"/>
      <c r="H653" s="21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>
      <c r="A654" s="10"/>
      <c r="B654" s="10"/>
      <c r="C654" s="10"/>
      <c r="D654" s="21"/>
      <c r="E654" s="10"/>
      <c r="F654" s="10"/>
      <c r="G654" s="10"/>
      <c r="H654" s="21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>
      <c r="A655" s="10"/>
      <c r="B655" s="10"/>
      <c r="C655" s="10"/>
      <c r="D655" s="21"/>
      <c r="E655" s="10"/>
      <c r="F655" s="10"/>
      <c r="G655" s="10"/>
      <c r="H655" s="21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>
      <c r="A656" s="10"/>
      <c r="B656" s="10"/>
      <c r="C656" s="10"/>
      <c r="D656" s="21"/>
      <c r="E656" s="10"/>
      <c r="F656" s="10"/>
      <c r="G656" s="10"/>
      <c r="H656" s="21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>
      <c r="A657" s="10"/>
      <c r="B657" s="10"/>
      <c r="C657" s="10"/>
      <c r="D657" s="21"/>
      <c r="E657" s="10"/>
      <c r="F657" s="10"/>
      <c r="G657" s="10"/>
      <c r="H657" s="21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>
      <c r="A658" s="10"/>
      <c r="B658" s="10"/>
      <c r="C658" s="10"/>
      <c r="D658" s="21"/>
      <c r="E658" s="10"/>
      <c r="F658" s="10"/>
      <c r="G658" s="10"/>
      <c r="H658" s="21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>
      <c r="A659" s="10"/>
      <c r="B659" s="10"/>
      <c r="C659" s="10"/>
      <c r="D659" s="21"/>
      <c r="E659" s="10"/>
      <c r="F659" s="10"/>
      <c r="G659" s="10"/>
      <c r="H659" s="21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>
      <c r="A660" s="10"/>
      <c r="B660" s="10"/>
      <c r="C660" s="10"/>
      <c r="D660" s="21"/>
      <c r="E660" s="10"/>
      <c r="F660" s="10"/>
      <c r="G660" s="10"/>
      <c r="H660" s="21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>
      <c r="A661" s="10"/>
      <c r="B661" s="10"/>
      <c r="C661" s="10"/>
      <c r="D661" s="21"/>
      <c r="E661" s="10"/>
      <c r="F661" s="10"/>
      <c r="G661" s="10"/>
      <c r="H661" s="21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>
      <c r="A662" s="10"/>
      <c r="B662" s="10"/>
      <c r="C662" s="10"/>
      <c r="D662" s="21"/>
      <c r="E662" s="10"/>
      <c r="F662" s="10"/>
      <c r="G662" s="10"/>
      <c r="H662" s="21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>
      <c r="A663" s="10"/>
      <c r="B663" s="10"/>
      <c r="C663" s="10"/>
      <c r="D663" s="21"/>
      <c r="E663" s="10"/>
      <c r="F663" s="10"/>
      <c r="G663" s="10"/>
      <c r="H663" s="21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>
      <c r="A664" s="10"/>
      <c r="B664" s="10"/>
      <c r="C664" s="10"/>
      <c r="D664" s="21"/>
      <c r="E664" s="10"/>
      <c r="F664" s="10"/>
      <c r="G664" s="10"/>
      <c r="H664" s="21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>
      <c r="A665" s="10"/>
      <c r="B665" s="10"/>
      <c r="C665" s="10"/>
      <c r="D665" s="21"/>
      <c r="E665" s="10"/>
      <c r="F665" s="10"/>
      <c r="G665" s="10"/>
      <c r="H665" s="21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>
      <c r="A666" s="10"/>
      <c r="B666" s="10"/>
      <c r="C666" s="10"/>
      <c r="D666" s="21"/>
      <c r="E666" s="10"/>
      <c r="F666" s="10"/>
      <c r="G666" s="10"/>
      <c r="H666" s="21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>
      <c r="A667" s="10"/>
      <c r="B667" s="10"/>
      <c r="C667" s="10"/>
      <c r="D667" s="21"/>
      <c r="E667" s="10"/>
      <c r="F667" s="10"/>
      <c r="G667" s="10"/>
      <c r="H667" s="21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>
      <c r="A668" s="10"/>
      <c r="B668" s="10"/>
      <c r="C668" s="10"/>
      <c r="D668" s="21"/>
      <c r="E668" s="10"/>
      <c r="F668" s="10"/>
      <c r="G668" s="10"/>
      <c r="H668" s="21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>
      <c r="A669" s="10"/>
      <c r="B669" s="10"/>
      <c r="C669" s="10"/>
      <c r="D669" s="21"/>
      <c r="E669" s="10"/>
      <c r="F669" s="10"/>
      <c r="G669" s="10"/>
      <c r="H669" s="21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>
      <c r="A670" s="10"/>
      <c r="B670" s="10"/>
      <c r="C670" s="10"/>
      <c r="D670" s="21"/>
      <c r="E670" s="10"/>
      <c r="F670" s="10"/>
      <c r="G670" s="10"/>
      <c r="H670" s="21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>
      <c r="A671" s="10"/>
      <c r="B671" s="10"/>
      <c r="C671" s="10"/>
      <c r="D671" s="21"/>
      <c r="E671" s="10"/>
      <c r="F671" s="10"/>
      <c r="G671" s="10"/>
      <c r="H671" s="21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>
      <c r="A672" s="10"/>
      <c r="B672" s="10"/>
      <c r="C672" s="10"/>
      <c r="D672" s="21"/>
      <c r="E672" s="10"/>
      <c r="F672" s="10"/>
      <c r="G672" s="10"/>
      <c r="H672" s="21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>
      <c r="A673" s="10"/>
      <c r="B673" s="10"/>
      <c r="C673" s="10"/>
      <c r="D673" s="21"/>
      <c r="E673" s="10"/>
      <c r="F673" s="10"/>
      <c r="G673" s="10"/>
      <c r="H673" s="21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>
      <c r="A674" s="10"/>
      <c r="B674" s="10"/>
      <c r="C674" s="10"/>
      <c r="D674" s="21"/>
      <c r="E674" s="10"/>
      <c r="F674" s="10"/>
      <c r="G674" s="10"/>
      <c r="H674" s="21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>
      <c r="A675" s="10"/>
      <c r="B675" s="10"/>
      <c r="C675" s="10"/>
      <c r="D675" s="21"/>
      <c r="E675" s="10"/>
      <c r="F675" s="10"/>
      <c r="G675" s="10"/>
      <c r="H675" s="21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>
      <c r="A676" s="10"/>
      <c r="B676" s="10"/>
      <c r="C676" s="10"/>
      <c r="D676" s="21"/>
      <c r="E676" s="10"/>
      <c r="F676" s="10"/>
      <c r="G676" s="10"/>
      <c r="H676" s="21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>
      <c r="A677" s="10"/>
      <c r="B677" s="10"/>
      <c r="C677" s="10"/>
      <c r="D677" s="21"/>
      <c r="E677" s="10"/>
      <c r="F677" s="10"/>
      <c r="G677" s="10"/>
      <c r="H677" s="21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>
      <c r="A678" s="10"/>
      <c r="B678" s="10"/>
      <c r="C678" s="10"/>
      <c r="D678" s="21"/>
      <c r="E678" s="10"/>
      <c r="F678" s="10"/>
      <c r="G678" s="10"/>
      <c r="H678" s="21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>
      <c r="A679" s="10"/>
      <c r="B679" s="10"/>
      <c r="C679" s="10"/>
      <c r="D679" s="21"/>
      <c r="E679" s="10"/>
      <c r="F679" s="10"/>
      <c r="G679" s="10"/>
      <c r="H679" s="21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>
      <c r="A680" s="10"/>
      <c r="B680" s="10"/>
      <c r="C680" s="10"/>
      <c r="D680" s="21"/>
      <c r="E680" s="10"/>
      <c r="F680" s="10"/>
      <c r="G680" s="10"/>
      <c r="H680" s="21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>
      <c r="A681" s="10"/>
      <c r="B681" s="10"/>
      <c r="C681" s="10"/>
      <c r="D681" s="21"/>
      <c r="E681" s="10"/>
      <c r="F681" s="10"/>
      <c r="G681" s="10"/>
      <c r="H681" s="21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>
      <c r="A682" s="10"/>
      <c r="B682" s="10"/>
      <c r="C682" s="10"/>
      <c r="D682" s="21"/>
      <c r="E682" s="10"/>
      <c r="F682" s="10"/>
      <c r="G682" s="10"/>
      <c r="H682" s="21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>
      <c r="A683" s="10"/>
      <c r="B683" s="10"/>
      <c r="C683" s="10"/>
      <c r="D683" s="21"/>
      <c r="E683" s="10"/>
      <c r="F683" s="10"/>
      <c r="G683" s="10"/>
      <c r="H683" s="21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>
      <c r="A684" s="10"/>
      <c r="B684" s="10"/>
      <c r="C684" s="10"/>
      <c r="D684" s="21"/>
      <c r="E684" s="10"/>
      <c r="F684" s="10"/>
      <c r="G684" s="10"/>
      <c r="H684" s="21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>
      <c r="A685" s="10"/>
      <c r="B685" s="10"/>
      <c r="C685" s="10"/>
      <c r="D685" s="21"/>
      <c r="E685" s="10"/>
      <c r="F685" s="10"/>
      <c r="G685" s="10"/>
      <c r="H685" s="21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>
      <c r="A686" s="10"/>
      <c r="B686" s="10"/>
      <c r="C686" s="10"/>
      <c r="D686" s="21"/>
      <c r="E686" s="10"/>
      <c r="F686" s="10"/>
      <c r="G686" s="10"/>
      <c r="H686" s="21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>
      <c r="A687" s="10"/>
      <c r="B687" s="10"/>
      <c r="C687" s="10"/>
      <c r="D687" s="21"/>
      <c r="E687" s="10"/>
      <c r="F687" s="10"/>
      <c r="G687" s="10"/>
      <c r="H687" s="21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>
      <c r="A688" s="10"/>
      <c r="B688" s="10"/>
      <c r="C688" s="10"/>
      <c r="D688" s="21"/>
      <c r="E688" s="10"/>
      <c r="F688" s="10"/>
      <c r="G688" s="10"/>
      <c r="H688" s="21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>
      <c r="A689" s="10"/>
      <c r="B689" s="10"/>
      <c r="C689" s="10"/>
      <c r="D689" s="21"/>
      <c r="E689" s="10"/>
      <c r="F689" s="10"/>
      <c r="G689" s="10"/>
      <c r="H689" s="21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>
      <c r="A690" s="10"/>
      <c r="B690" s="10"/>
      <c r="C690" s="10"/>
      <c r="D690" s="21"/>
      <c r="E690" s="10"/>
      <c r="F690" s="10"/>
      <c r="G690" s="10"/>
      <c r="H690" s="21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>
      <c r="A691" s="10"/>
      <c r="B691" s="10"/>
      <c r="C691" s="10"/>
      <c r="D691" s="21"/>
      <c r="E691" s="10"/>
      <c r="F691" s="10"/>
      <c r="G691" s="10"/>
      <c r="H691" s="21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>
      <c r="A692" s="10"/>
      <c r="B692" s="10"/>
      <c r="C692" s="10"/>
      <c r="D692" s="21"/>
      <c r="E692" s="10"/>
      <c r="F692" s="10"/>
      <c r="G692" s="10"/>
      <c r="H692" s="21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>
      <c r="A693" s="10"/>
      <c r="B693" s="10"/>
      <c r="C693" s="10"/>
      <c r="D693" s="21"/>
      <c r="E693" s="10"/>
      <c r="F693" s="10"/>
      <c r="G693" s="10"/>
      <c r="H693" s="21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>
      <c r="A694" s="10"/>
      <c r="B694" s="10"/>
      <c r="C694" s="10"/>
      <c r="D694" s="21"/>
      <c r="E694" s="10"/>
      <c r="F694" s="10"/>
      <c r="G694" s="10"/>
      <c r="H694" s="21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>
      <c r="A695" s="10"/>
      <c r="B695" s="10"/>
      <c r="C695" s="10"/>
      <c r="D695" s="21"/>
      <c r="E695" s="10"/>
      <c r="F695" s="10"/>
      <c r="G695" s="10"/>
      <c r="H695" s="21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>
      <c r="A696" s="10"/>
      <c r="B696" s="10"/>
      <c r="C696" s="10"/>
      <c r="D696" s="21"/>
      <c r="E696" s="10"/>
      <c r="F696" s="10"/>
      <c r="G696" s="10"/>
      <c r="H696" s="21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>
      <c r="A697" s="10"/>
      <c r="B697" s="10"/>
      <c r="C697" s="10"/>
      <c r="D697" s="21"/>
      <c r="E697" s="10"/>
      <c r="F697" s="10"/>
      <c r="G697" s="10"/>
      <c r="H697" s="21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>
      <c r="A698" s="10"/>
      <c r="B698" s="10"/>
      <c r="C698" s="10"/>
      <c r="D698" s="21"/>
      <c r="E698" s="10"/>
      <c r="F698" s="10"/>
      <c r="G698" s="10"/>
      <c r="H698" s="21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>
      <c r="A699" s="10"/>
      <c r="B699" s="10"/>
      <c r="C699" s="10"/>
      <c r="D699" s="21"/>
      <c r="E699" s="10"/>
      <c r="F699" s="10"/>
      <c r="G699" s="10"/>
      <c r="H699" s="21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>
      <c r="A700" s="10"/>
      <c r="B700" s="10"/>
      <c r="C700" s="10"/>
      <c r="D700" s="21"/>
      <c r="E700" s="10"/>
      <c r="F700" s="10"/>
      <c r="G700" s="10"/>
      <c r="H700" s="21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>
      <c r="A701" s="10"/>
      <c r="B701" s="10"/>
      <c r="C701" s="10"/>
      <c r="D701" s="21"/>
      <c r="E701" s="10"/>
      <c r="F701" s="10"/>
      <c r="G701" s="10"/>
      <c r="H701" s="21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>
      <c r="A702" s="10"/>
      <c r="B702" s="10"/>
      <c r="C702" s="10"/>
      <c r="D702" s="21"/>
      <c r="E702" s="10"/>
      <c r="F702" s="10"/>
      <c r="G702" s="10"/>
      <c r="H702" s="21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>
      <c r="A703" s="10"/>
      <c r="B703" s="10"/>
      <c r="C703" s="10"/>
      <c r="D703" s="21"/>
      <c r="E703" s="10"/>
      <c r="F703" s="10"/>
      <c r="G703" s="10"/>
      <c r="H703" s="21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>
      <c r="A704" s="10"/>
      <c r="B704" s="10"/>
      <c r="C704" s="10"/>
      <c r="D704" s="21"/>
      <c r="E704" s="10"/>
      <c r="F704" s="10"/>
      <c r="G704" s="10"/>
      <c r="H704" s="21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>
      <c r="A705" s="10"/>
      <c r="B705" s="10"/>
      <c r="C705" s="10"/>
      <c r="D705" s="21"/>
      <c r="E705" s="10"/>
      <c r="F705" s="10"/>
      <c r="G705" s="10"/>
      <c r="H705" s="21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>
      <c r="A706" s="10"/>
      <c r="B706" s="10"/>
      <c r="C706" s="10"/>
      <c r="D706" s="21"/>
      <c r="E706" s="10"/>
      <c r="F706" s="10"/>
      <c r="G706" s="10"/>
      <c r="H706" s="21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>
      <c r="A707" s="10"/>
      <c r="B707" s="10"/>
      <c r="C707" s="10"/>
      <c r="D707" s="21"/>
      <c r="E707" s="10"/>
      <c r="F707" s="10"/>
      <c r="G707" s="10"/>
      <c r="H707" s="21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>
      <c r="A708" s="10"/>
      <c r="B708" s="10"/>
      <c r="C708" s="10"/>
      <c r="D708" s="21"/>
      <c r="E708" s="10"/>
      <c r="F708" s="10"/>
      <c r="G708" s="10"/>
      <c r="H708" s="21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>
      <c r="A709" s="10"/>
      <c r="B709" s="10"/>
      <c r="C709" s="10"/>
      <c r="D709" s="21"/>
      <c r="E709" s="10"/>
      <c r="F709" s="10"/>
      <c r="G709" s="10"/>
      <c r="H709" s="21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>
      <c r="A710" s="10"/>
      <c r="B710" s="10"/>
      <c r="C710" s="10"/>
      <c r="D710" s="21"/>
      <c r="E710" s="10"/>
      <c r="F710" s="10"/>
      <c r="G710" s="10"/>
      <c r="H710" s="21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>
      <c r="A711" s="10"/>
      <c r="B711" s="10"/>
      <c r="C711" s="10"/>
      <c r="D711" s="21"/>
      <c r="E711" s="10"/>
      <c r="F711" s="10"/>
      <c r="G711" s="10"/>
      <c r="H711" s="21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>
      <c r="A712" s="10"/>
      <c r="B712" s="10"/>
      <c r="C712" s="10"/>
      <c r="D712" s="21"/>
      <c r="E712" s="10"/>
      <c r="F712" s="10"/>
      <c r="G712" s="10"/>
      <c r="H712" s="21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>
      <c r="A713" s="10"/>
      <c r="B713" s="10"/>
      <c r="C713" s="10"/>
      <c r="D713" s="21"/>
      <c r="E713" s="10"/>
      <c r="F713" s="10"/>
      <c r="G713" s="10"/>
      <c r="H713" s="21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>
      <c r="A714" s="10"/>
      <c r="B714" s="10"/>
      <c r="C714" s="10"/>
      <c r="D714" s="21"/>
      <c r="E714" s="10"/>
      <c r="F714" s="10"/>
      <c r="G714" s="10"/>
      <c r="H714" s="21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>
      <c r="A715" s="10"/>
      <c r="B715" s="10"/>
      <c r="C715" s="10"/>
      <c r="D715" s="21"/>
      <c r="E715" s="10"/>
      <c r="F715" s="10"/>
      <c r="G715" s="10"/>
      <c r="H715" s="21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>
      <c r="A716" s="10"/>
      <c r="B716" s="10"/>
      <c r="C716" s="10"/>
      <c r="D716" s="21"/>
      <c r="E716" s="10"/>
      <c r="F716" s="10"/>
      <c r="G716" s="10"/>
      <c r="H716" s="21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>
      <c r="A717" s="10"/>
      <c r="B717" s="10"/>
      <c r="C717" s="10"/>
      <c r="D717" s="21"/>
      <c r="E717" s="10"/>
      <c r="F717" s="10"/>
      <c r="G717" s="10"/>
      <c r="H717" s="21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>
      <c r="A718" s="10"/>
      <c r="B718" s="10"/>
      <c r="C718" s="10"/>
      <c r="D718" s="21"/>
      <c r="E718" s="10"/>
      <c r="F718" s="10"/>
      <c r="G718" s="10"/>
      <c r="H718" s="21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>
      <c r="A719" s="10"/>
      <c r="B719" s="10"/>
      <c r="C719" s="10"/>
      <c r="D719" s="21"/>
      <c r="E719" s="10"/>
      <c r="F719" s="10"/>
      <c r="G719" s="10"/>
      <c r="H719" s="21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>
      <c r="A720" s="10"/>
      <c r="B720" s="10"/>
      <c r="C720" s="10"/>
      <c r="D720" s="21"/>
      <c r="E720" s="10"/>
      <c r="F720" s="10"/>
      <c r="G720" s="10"/>
      <c r="H720" s="21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>
      <c r="A721" s="10"/>
      <c r="B721" s="10"/>
      <c r="C721" s="10"/>
      <c r="D721" s="21"/>
      <c r="E721" s="10"/>
      <c r="F721" s="10"/>
      <c r="G721" s="10"/>
      <c r="H721" s="21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>
      <c r="A722" s="10"/>
      <c r="B722" s="10"/>
      <c r="C722" s="10"/>
      <c r="D722" s="21"/>
      <c r="E722" s="10"/>
      <c r="F722" s="10"/>
      <c r="G722" s="10"/>
      <c r="H722" s="21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>
      <c r="A723" s="10"/>
      <c r="B723" s="10"/>
      <c r="C723" s="10"/>
      <c r="D723" s="21"/>
      <c r="E723" s="10"/>
      <c r="F723" s="10"/>
      <c r="G723" s="10"/>
      <c r="H723" s="21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>
      <c r="A724" s="10"/>
      <c r="B724" s="10"/>
      <c r="C724" s="10"/>
      <c r="D724" s="21"/>
      <c r="E724" s="10"/>
      <c r="F724" s="10"/>
      <c r="G724" s="10"/>
      <c r="H724" s="21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>
      <c r="A725" s="10"/>
      <c r="B725" s="10"/>
      <c r="C725" s="10"/>
      <c r="D725" s="21"/>
      <c r="E725" s="10"/>
      <c r="F725" s="10"/>
      <c r="G725" s="10"/>
      <c r="H725" s="21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>
      <c r="A726" s="10"/>
      <c r="B726" s="10"/>
      <c r="C726" s="10"/>
      <c r="D726" s="21"/>
      <c r="E726" s="10"/>
      <c r="F726" s="10"/>
      <c r="G726" s="10"/>
      <c r="H726" s="21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>
      <c r="A727" s="10"/>
      <c r="B727" s="10"/>
      <c r="C727" s="10"/>
      <c r="D727" s="21"/>
      <c r="E727" s="10"/>
      <c r="F727" s="10"/>
      <c r="G727" s="10"/>
      <c r="H727" s="21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>
      <c r="A728" s="10"/>
      <c r="B728" s="10"/>
      <c r="C728" s="10"/>
      <c r="D728" s="21"/>
      <c r="E728" s="10"/>
      <c r="F728" s="10"/>
      <c r="G728" s="10"/>
      <c r="H728" s="21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>
      <c r="A729" s="10"/>
      <c r="B729" s="10"/>
      <c r="C729" s="10"/>
      <c r="D729" s="21"/>
      <c r="E729" s="10"/>
      <c r="F729" s="10"/>
      <c r="G729" s="10"/>
      <c r="H729" s="21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>
      <c r="A730" s="10"/>
      <c r="B730" s="10"/>
      <c r="C730" s="10"/>
      <c r="D730" s="21"/>
      <c r="E730" s="10"/>
      <c r="F730" s="10"/>
      <c r="G730" s="10"/>
      <c r="H730" s="21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>
      <c r="A731" s="10"/>
      <c r="B731" s="10"/>
      <c r="C731" s="10"/>
      <c r="D731" s="21"/>
      <c r="E731" s="10"/>
      <c r="F731" s="10"/>
      <c r="G731" s="10"/>
      <c r="H731" s="21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>
      <c r="A732" s="10"/>
      <c r="B732" s="10"/>
      <c r="C732" s="10"/>
      <c r="D732" s="21"/>
      <c r="E732" s="10"/>
      <c r="F732" s="10"/>
      <c r="G732" s="10"/>
      <c r="H732" s="21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>
      <c r="A733" s="10"/>
      <c r="B733" s="10"/>
      <c r="C733" s="10"/>
      <c r="D733" s="21"/>
      <c r="E733" s="10"/>
      <c r="F733" s="10"/>
      <c r="G733" s="10"/>
      <c r="H733" s="21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>
      <c r="A734" s="10"/>
      <c r="B734" s="10"/>
      <c r="C734" s="10"/>
      <c r="D734" s="21"/>
      <c r="E734" s="10"/>
      <c r="F734" s="10"/>
      <c r="G734" s="10"/>
      <c r="H734" s="21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>
      <c r="A735" s="10"/>
      <c r="B735" s="10"/>
      <c r="C735" s="10"/>
      <c r="D735" s="21"/>
      <c r="E735" s="10"/>
      <c r="F735" s="10"/>
      <c r="G735" s="10"/>
      <c r="H735" s="21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>
      <c r="A736" s="10"/>
      <c r="B736" s="10"/>
      <c r="C736" s="10"/>
      <c r="D736" s="21"/>
      <c r="E736" s="10"/>
      <c r="F736" s="10"/>
      <c r="G736" s="10"/>
      <c r="H736" s="21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>
      <c r="A737" s="10"/>
      <c r="B737" s="10"/>
      <c r="C737" s="10"/>
      <c r="D737" s="21"/>
      <c r="E737" s="10"/>
      <c r="F737" s="10"/>
      <c r="G737" s="10"/>
      <c r="H737" s="21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>
      <c r="A738" s="10"/>
      <c r="B738" s="10"/>
      <c r="C738" s="10"/>
      <c r="D738" s="21"/>
      <c r="E738" s="10"/>
      <c r="F738" s="10"/>
      <c r="G738" s="10"/>
      <c r="H738" s="21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>
      <c r="A739" s="10"/>
      <c r="B739" s="10"/>
      <c r="C739" s="10"/>
      <c r="D739" s="21"/>
      <c r="E739" s="10"/>
      <c r="F739" s="10"/>
      <c r="G739" s="10"/>
      <c r="H739" s="21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>
      <c r="A740" s="10"/>
      <c r="B740" s="10"/>
      <c r="C740" s="10"/>
      <c r="D740" s="21"/>
      <c r="E740" s="10"/>
      <c r="F740" s="10"/>
      <c r="G740" s="10"/>
      <c r="H740" s="21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>
      <c r="A741" s="10"/>
      <c r="B741" s="10"/>
      <c r="C741" s="10"/>
      <c r="D741" s="21"/>
      <c r="E741" s="10"/>
      <c r="F741" s="10"/>
      <c r="G741" s="10"/>
      <c r="H741" s="21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>
      <c r="A742" s="10"/>
      <c r="B742" s="10"/>
      <c r="C742" s="10"/>
      <c r="D742" s="21"/>
      <c r="E742" s="10"/>
      <c r="F742" s="10"/>
      <c r="G742" s="10"/>
      <c r="H742" s="21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>
      <c r="A743" s="10"/>
      <c r="B743" s="10"/>
      <c r="C743" s="10"/>
      <c r="D743" s="21"/>
      <c r="E743" s="10"/>
      <c r="F743" s="10"/>
      <c r="G743" s="10"/>
      <c r="H743" s="21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>
      <c r="A744" s="10"/>
      <c r="B744" s="10"/>
      <c r="C744" s="10"/>
      <c r="D744" s="21"/>
      <c r="E744" s="10"/>
      <c r="F744" s="10"/>
      <c r="G744" s="10"/>
      <c r="H744" s="21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>
      <c r="A745" s="10"/>
      <c r="B745" s="10"/>
      <c r="C745" s="10"/>
      <c r="D745" s="21"/>
      <c r="E745" s="10"/>
      <c r="F745" s="10"/>
      <c r="G745" s="10"/>
      <c r="H745" s="21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>
      <c r="A746" s="10"/>
      <c r="B746" s="10"/>
      <c r="C746" s="10"/>
      <c r="D746" s="21"/>
      <c r="E746" s="10"/>
      <c r="F746" s="10"/>
      <c r="G746" s="10"/>
      <c r="H746" s="21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>
      <c r="A747" s="10"/>
      <c r="B747" s="10"/>
      <c r="C747" s="10"/>
      <c r="D747" s="21"/>
      <c r="E747" s="10"/>
      <c r="F747" s="10"/>
      <c r="G747" s="10"/>
      <c r="H747" s="21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>
      <c r="A748" s="10"/>
      <c r="B748" s="10"/>
      <c r="C748" s="10"/>
      <c r="D748" s="21"/>
      <c r="E748" s="10"/>
      <c r="F748" s="10"/>
      <c r="G748" s="10"/>
      <c r="H748" s="21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>
      <c r="A749" s="10"/>
      <c r="B749" s="10"/>
      <c r="C749" s="10"/>
      <c r="D749" s="21"/>
      <c r="E749" s="10"/>
      <c r="F749" s="10"/>
      <c r="G749" s="10"/>
      <c r="H749" s="21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>
      <c r="A750" s="10"/>
      <c r="B750" s="10"/>
      <c r="C750" s="10"/>
      <c r="D750" s="21"/>
      <c r="E750" s="10"/>
      <c r="F750" s="10"/>
      <c r="G750" s="10"/>
      <c r="H750" s="21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>
      <c r="A751" s="10"/>
      <c r="B751" s="10"/>
      <c r="C751" s="10"/>
      <c r="D751" s="21"/>
      <c r="E751" s="10"/>
      <c r="F751" s="10"/>
      <c r="G751" s="10"/>
      <c r="H751" s="21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>
      <c r="A752" s="10"/>
      <c r="B752" s="10"/>
      <c r="C752" s="10"/>
      <c r="D752" s="21"/>
      <c r="E752" s="10"/>
      <c r="F752" s="10"/>
      <c r="G752" s="10"/>
      <c r="H752" s="21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>
      <c r="A753" s="10"/>
      <c r="B753" s="10"/>
      <c r="C753" s="10"/>
      <c r="D753" s="21"/>
      <c r="E753" s="10"/>
      <c r="F753" s="10"/>
      <c r="G753" s="10"/>
      <c r="H753" s="21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>
      <c r="A754" s="10"/>
      <c r="B754" s="10"/>
      <c r="C754" s="10"/>
      <c r="D754" s="21"/>
      <c r="E754" s="10"/>
      <c r="F754" s="10"/>
      <c r="G754" s="10"/>
      <c r="H754" s="21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>
      <c r="A755" s="10"/>
      <c r="B755" s="10"/>
      <c r="C755" s="10"/>
      <c r="D755" s="21"/>
      <c r="E755" s="10"/>
      <c r="F755" s="10"/>
      <c r="G755" s="10"/>
      <c r="H755" s="21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>
      <c r="A756" s="10"/>
      <c r="B756" s="10"/>
      <c r="C756" s="10"/>
      <c r="D756" s="21"/>
      <c r="E756" s="10"/>
      <c r="F756" s="10"/>
      <c r="G756" s="10"/>
      <c r="H756" s="21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>
      <c r="A757" s="10"/>
      <c r="B757" s="10"/>
      <c r="C757" s="10"/>
      <c r="D757" s="21"/>
      <c r="E757" s="10"/>
      <c r="F757" s="10"/>
      <c r="G757" s="10"/>
      <c r="H757" s="21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>
      <c r="A758" s="10"/>
      <c r="B758" s="10"/>
      <c r="C758" s="10"/>
      <c r="D758" s="21"/>
      <c r="E758" s="10"/>
      <c r="F758" s="10"/>
      <c r="G758" s="10"/>
      <c r="H758" s="21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>
      <c r="A759" s="10"/>
      <c r="B759" s="10"/>
      <c r="C759" s="10"/>
      <c r="D759" s="21"/>
      <c r="E759" s="10"/>
      <c r="F759" s="10"/>
      <c r="G759" s="10"/>
      <c r="H759" s="21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>
      <c r="A760" s="10"/>
      <c r="B760" s="10"/>
      <c r="C760" s="10"/>
      <c r="D760" s="21"/>
      <c r="E760" s="10"/>
      <c r="F760" s="10"/>
      <c r="G760" s="10"/>
      <c r="H760" s="21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>
      <c r="A761" s="10"/>
      <c r="B761" s="10"/>
      <c r="C761" s="10"/>
      <c r="D761" s="21"/>
      <c r="E761" s="10"/>
      <c r="F761" s="10"/>
      <c r="G761" s="10"/>
      <c r="H761" s="21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>
      <c r="A762" s="10"/>
      <c r="B762" s="10"/>
      <c r="C762" s="10"/>
      <c r="D762" s="21"/>
      <c r="E762" s="10"/>
      <c r="F762" s="10"/>
      <c r="G762" s="10"/>
      <c r="H762" s="21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>
      <c r="A763" s="10"/>
      <c r="B763" s="10"/>
      <c r="C763" s="10"/>
      <c r="D763" s="21"/>
      <c r="E763" s="10"/>
      <c r="F763" s="10"/>
      <c r="G763" s="10"/>
      <c r="H763" s="21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>
      <c r="A764" s="10"/>
      <c r="B764" s="10"/>
      <c r="C764" s="10"/>
      <c r="D764" s="21"/>
      <c r="E764" s="10"/>
      <c r="F764" s="10"/>
      <c r="G764" s="10"/>
      <c r="H764" s="21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>
      <c r="A765" s="10"/>
      <c r="B765" s="10"/>
      <c r="C765" s="10"/>
      <c r="D765" s="21"/>
      <c r="E765" s="10"/>
      <c r="F765" s="10"/>
      <c r="G765" s="10"/>
      <c r="H765" s="21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>
      <c r="A766" s="10"/>
      <c r="B766" s="10"/>
      <c r="C766" s="10"/>
      <c r="D766" s="21"/>
      <c r="E766" s="10"/>
      <c r="F766" s="10"/>
      <c r="G766" s="10"/>
      <c r="H766" s="21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>
      <c r="A767" s="10"/>
      <c r="B767" s="10"/>
      <c r="C767" s="10"/>
      <c r="D767" s="21"/>
      <c r="E767" s="10"/>
      <c r="F767" s="10"/>
      <c r="G767" s="10"/>
      <c r="H767" s="21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>
      <c r="A768" s="10"/>
      <c r="B768" s="10"/>
      <c r="C768" s="10"/>
      <c r="D768" s="21"/>
      <c r="E768" s="10"/>
      <c r="F768" s="10"/>
      <c r="G768" s="10"/>
      <c r="H768" s="21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>
      <c r="A769" s="10"/>
      <c r="B769" s="10"/>
      <c r="C769" s="10"/>
      <c r="D769" s="21"/>
      <c r="E769" s="10"/>
      <c r="F769" s="10"/>
      <c r="G769" s="10"/>
      <c r="H769" s="21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>
      <c r="A770" s="10"/>
      <c r="B770" s="10"/>
      <c r="C770" s="10"/>
      <c r="D770" s="21"/>
      <c r="E770" s="10"/>
      <c r="F770" s="10"/>
      <c r="G770" s="10"/>
      <c r="H770" s="21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>
      <c r="A771" s="10"/>
      <c r="B771" s="10"/>
      <c r="C771" s="10"/>
      <c r="D771" s="21"/>
      <c r="E771" s="10"/>
      <c r="F771" s="10"/>
      <c r="G771" s="10"/>
      <c r="H771" s="21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>
      <c r="A772" s="10"/>
      <c r="B772" s="10"/>
      <c r="C772" s="10"/>
      <c r="D772" s="21"/>
      <c r="E772" s="10"/>
      <c r="F772" s="10"/>
      <c r="G772" s="10"/>
      <c r="H772" s="21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>
      <c r="A773" s="10"/>
      <c r="B773" s="10"/>
      <c r="C773" s="10"/>
      <c r="D773" s="21"/>
      <c r="E773" s="10"/>
      <c r="F773" s="10"/>
      <c r="G773" s="10"/>
      <c r="H773" s="21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>
      <c r="A774" s="10"/>
      <c r="B774" s="10"/>
      <c r="C774" s="10"/>
      <c r="D774" s="21"/>
      <c r="E774" s="10"/>
      <c r="F774" s="10"/>
      <c r="G774" s="10"/>
      <c r="H774" s="21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>
      <c r="A775" s="10"/>
      <c r="B775" s="10"/>
      <c r="C775" s="10"/>
      <c r="D775" s="21"/>
      <c r="E775" s="10"/>
      <c r="F775" s="10"/>
      <c r="G775" s="10"/>
      <c r="H775" s="21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>
      <c r="A776" s="10"/>
      <c r="B776" s="10"/>
      <c r="C776" s="10"/>
      <c r="D776" s="21"/>
      <c r="E776" s="10"/>
      <c r="F776" s="10"/>
      <c r="G776" s="10"/>
      <c r="H776" s="21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>
      <c r="A777" s="10"/>
      <c r="B777" s="10"/>
      <c r="C777" s="10"/>
      <c r="D777" s="21"/>
      <c r="E777" s="10"/>
      <c r="F777" s="10"/>
      <c r="G777" s="10"/>
      <c r="H777" s="21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>
      <c r="A778" s="10"/>
      <c r="B778" s="10"/>
      <c r="C778" s="10"/>
      <c r="D778" s="21"/>
      <c r="E778" s="10"/>
      <c r="F778" s="10"/>
      <c r="G778" s="10"/>
      <c r="H778" s="21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>
      <c r="A779" s="10"/>
      <c r="B779" s="10"/>
      <c r="C779" s="10"/>
      <c r="D779" s="21"/>
      <c r="E779" s="10"/>
      <c r="F779" s="10"/>
      <c r="G779" s="10"/>
      <c r="H779" s="21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>
      <c r="A780" s="10"/>
      <c r="B780" s="10"/>
      <c r="C780" s="10"/>
      <c r="D780" s="21"/>
      <c r="E780" s="10"/>
      <c r="F780" s="10"/>
      <c r="G780" s="10"/>
      <c r="H780" s="21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>
      <c r="A781" s="10"/>
      <c r="B781" s="10"/>
      <c r="C781" s="10"/>
      <c r="D781" s="21"/>
      <c r="E781" s="10"/>
      <c r="F781" s="10"/>
      <c r="G781" s="10"/>
      <c r="H781" s="21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>
      <c r="A782" s="10"/>
      <c r="B782" s="10"/>
      <c r="C782" s="10"/>
      <c r="D782" s="21"/>
      <c r="E782" s="10"/>
      <c r="F782" s="10"/>
      <c r="G782" s="10"/>
      <c r="H782" s="21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>
      <c r="A783" s="10"/>
      <c r="B783" s="10"/>
      <c r="C783" s="10"/>
      <c r="D783" s="21"/>
      <c r="E783" s="10"/>
      <c r="F783" s="10"/>
      <c r="G783" s="10"/>
      <c r="H783" s="21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>
      <c r="A784" s="10"/>
      <c r="B784" s="10"/>
      <c r="C784" s="10"/>
      <c r="D784" s="21"/>
      <c r="E784" s="10"/>
      <c r="F784" s="10"/>
      <c r="G784" s="10"/>
      <c r="H784" s="21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>
      <c r="A785" s="10"/>
      <c r="B785" s="10"/>
      <c r="C785" s="10"/>
      <c r="D785" s="21"/>
      <c r="E785" s="10"/>
      <c r="F785" s="10"/>
      <c r="G785" s="10"/>
      <c r="H785" s="21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>
      <c r="A786" s="10"/>
      <c r="B786" s="10"/>
      <c r="C786" s="10"/>
      <c r="D786" s="21"/>
      <c r="E786" s="10"/>
      <c r="F786" s="10"/>
      <c r="G786" s="10"/>
      <c r="H786" s="21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>
      <c r="A787" s="10"/>
      <c r="B787" s="10"/>
      <c r="C787" s="10"/>
      <c r="D787" s="21"/>
      <c r="E787" s="10"/>
      <c r="F787" s="10"/>
      <c r="G787" s="10"/>
      <c r="H787" s="21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>
      <c r="A788" s="10"/>
      <c r="B788" s="10"/>
      <c r="C788" s="10"/>
      <c r="D788" s="21"/>
      <c r="E788" s="10"/>
      <c r="F788" s="10"/>
      <c r="G788" s="10"/>
      <c r="H788" s="21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>
      <c r="A789" s="10"/>
      <c r="B789" s="10"/>
      <c r="C789" s="10"/>
      <c r="D789" s="21"/>
      <c r="E789" s="10"/>
      <c r="F789" s="10"/>
      <c r="G789" s="10"/>
      <c r="H789" s="21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>
      <c r="A790" s="10"/>
      <c r="B790" s="10"/>
      <c r="C790" s="10"/>
      <c r="D790" s="21"/>
      <c r="E790" s="10"/>
      <c r="F790" s="10"/>
      <c r="G790" s="10"/>
      <c r="H790" s="21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>
      <c r="A791" s="10"/>
      <c r="B791" s="10"/>
      <c r="C791" s="10"/>
      <c r="D791" s="21"/>
      <c r="E791" s="10"/>
      <c r="F791" s="10"/>
      <c r="G791" s="10"/>
      <c r="H791" s="21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>
      <c r="A792" s="10"/>
      <c r="B792" s="10"/>
      <c r="C792" s="10"/>
      <c r="D792" s="21"/>
      <c r="E792" s="10"/>
      <c r="F792" s="10"/>
      <c r="G792" s="10"/>
      <c r="H792" s="21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>
      <c r="A793" s="10"/>
      <c r="B793" s="10"/>
      <c r="C793" s="10"/>
      <c r="D793" s="21"/>
      <c r="E793" s="10"/>
      <c r="F793" s="10"/>
      <c r="G793" s="10"/>
      <c r="H793" s="21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>
      <c r="A794" s="10"/>
      <c r="B794" s="10"/>
      <c r="C794" s="10"/>
      <c r="D794" s="21"/>
      <c r="E794" s="10"/>
      <c r="F794" s="10"/>
      <c r="G794" s="10"/>
      <c r="H794" s="21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>
      <c r="A795" s="10"/>
      <c r="B795" s="10"/>
      <c r="C795" s="10"/>
      <c r="D795" s="21"/>
      <c r="E795" s="10"/>
      <c r="F795" s="10"/>
      <c r="G795" s="10"/>
      <c r="H795" s="21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>
      <c r="A796" s="10"/>
      <c r="B796" s="10"/>
      <c r="C796" s="10"/>
      <c r="D796" s="21"/>
      <c r="E796" s="10"/>
      <c r="F796" s="10"/>
      <c r="G796" s="10"/>
      <c r="H796" s="21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>
      <c r="A797" s="10"/>
      <c r="B797" s="10"/>
      <c r="C797" s="10"/>
      <c r="D797" s="21"/>
      <c r="E797" s="10"/>
      <c r="F797" s="10"/>
      <c r="G797" s="10"/>
      <c r="H797" s="21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>
      <c r="A798" s="10"/>
      <c r="B798" s="10"/>
      <c r="C798" s="10"/>
      <c r="D798" s="21"/>
      <c r="E798" s="10"/>
      <c r="F798" s="10"/>
      <c r="G798" s="10"/>
      <c r="H798" s="21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>
      <c r="A799" s="10"/>
      <c r="B799" s="10"/>
      <c r="C799" s="10"/>
      <c r="D799" s="21"/>
      <c r="E799" s="10"/>
      <c r="F799" s="10"/>
      <c r="G799" s="10"/>
      <c r="H799" s="21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>
      <c r="A800" s="10"/>
      <c r="B800" s="10"/>
      <c r="C800" s="10"/>
      <c r="D800" s="21"/>
      <c r="E800" s="10"/>
      <c r="F800" s="10"/>
      <c r="G800" s="10"/>
      <c r="H800" s="21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>
      <c r="A801" s="10"/>
      <c r="B801" s="10"/>
      <c r="C801" s="10"/>
      <c r="D801" s="21"/>
      <c r="E801" s="10"/>
      <c r="F801" s="10"/>
      <c r="G801" s="10"/>
      <c r="H801" s="21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>
      <c r="A802" s="10"/>
      <c r="B802" s="10"/>
      <c r="C802" s="10"/>
      <c r="D802" s="21"/>
      <c r="E802" s="10"/>
      <c r="F802" s="10"/>
      <c r="G802" s="10"/>
      <c r="H802" s="21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>
      <c r="A803" s="10"/>
      <c r="B803" s="10"/>
      <c r="C803" s="10"/>
      <c r="D803" s="21"/>
      <c r="E803" s="10"/>
      <c r="F803" s="10"/>
      <c r="G803" s="10"/>
      <c r="H803" s="21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>
      <c r="A804" s="10"/>
      <c r="B804" s="10"/>
      <c r="C804" s="10"/>
      <c r="D804" s="21"/>
      <c r="E804" s="10"/>
      <c r="F804" s="10"/>
      <c r="G804" s="10"/>
      <c r="H804" s="21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>
      <c r="A805" s="10"/>
      <c r="B805" s="10"/>
      <c r="C805" s="10"/>
      <c r="D805" s="21"/>
      <c r="E805" s="10"/>
      <c r="F805" s="10"/>
      <c r="G805" s="10"/>
      <c r="H805" s="21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>
      <c r="A806" s="10"/>
      <c r="B806" s="10"/>
      <c r="C806" s="10"/>
      <c r="D806" s="21"/>
      <c r="E806" s="10"/>
      <c r="F806" s="10"/>
      <c r="G806" s="10"/>
      <c r="H806" s="21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>
      <c r="A807" s="10"/>
      <c r="B807" s="10"/>
      <c r="C807" s="10"/>
      <c r="D807" s="21"/>
      <c r="E807" s="10"/>
      <c r="F807" s="10"/>
      <c r="G807" s="10"/>
      <c r="H807" s="21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>
      <c r="A808" s="10"/>
      <c r="B808" s="10"/>
      <c r="C808" s="10"/>
      <c r="D808" s="21"/>
      <c r="E808" s="10"/>
      <c r="F808" s="10"/>
      <c r="G808" s="10"/>
      <c r="H808" s="21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>
      <c r="A809" s="10"/>
      <c r="B809" s="10"/>
      <c r="C809" s="10"/>
      <c r="D809" s="21"/>
      <c r="E809" s="10"/>
      <c r="F809" s="10"/>
      <c r="G809" s="10"/>
      <c r="H809" s="21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>
      <c r="A810" s="10"/>
      <c r="B810" s="10"/>
      <c r="C810" s="10"/>
      <c r="D810" s="21"/>
      <c r="E810" s="10"/>
      <c r="F810" s="10"/>
      <c r="G810" s="10"/>
      <c r="H810" s="21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>
      <c r="A811" s="10"/>
      <c r="B811" s="10"/>
      <c r="C811" s="10"/>
      <c r="D811" s="21"/>
      <c r="E811" s="10"/>
      <c r="F811" s="10"/>
      <c r="G811" s="10"/>
      <c r="H811" s="21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>
      <c r="A812" s="10"/>
      <c r="B812" s="10"/>
      <c r="C812" s="10"/>
      <c r="D812" s="21"/>
      <c r="E812" s="10"/>
      <c r="F812" s="10"/>
      <c r="G812" s="10"/>
      <c r="H812" s="21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>
      <c r="A813" s="10"/>
      <c r="B813" s="10"/>
      <c r="C813" s="10"/>
      <c r="D813" s="21"/>
      <c r="E813" s="10"/>
      <c r="F813" s="10"/>
      <c r="G813" s="10"/>
      <c r="H813" s="21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>
      <c r="A814" s="10"/>
      <c r="B814" s="10"/>
      <c r="C814" s="10"/>
      <c r="D814" s="21"/>
      <c r="E814" s="10"/>
      <c r="F814" s="10"/>
      <c r="G814" s="10"/>
      <c r="H814" s="21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>
      <c r="A815" s="10"/>
      <c r="B815" s="10"/>
      <c r="C815" s="10"/>
      <c r="D815" s="21"/>
      <c r="E815" s="10"/>
      <c r="F815" s="10"/>
      <c r="G815" s="10"/>
      <c r="H815" s="21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>
      <c r="A816" s="10"/>
      <c r="B816" s="10"/>
      <c r="C816" s="10"/>
      <c r="D816" s="21"/>
      <c r="E816" s="10"/>
      <c r="F816" s="10"/>
      <c r="G816" s="10"/>
      <c r="H816" s="21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>
      <c r="A817" s="10"/>
      <c r="B817" s="10"/>
      <c r="C817" s="10"/>
      <c r="D817" s="21"/>
      <c r="E817" s="10"/>
      <c r="F817" s="10"/>
      <c r="G817" s="10"/>
      <c r="H817" s="21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>
      <c r="A818" s="10"/>
      <c r="B818" s="10"/>
      <c r="C818" s="10"/>
      <c r="D818" s="21"/>
      <c r="E818" s="10"/>
      <c r="F818" s="10"/>
      <c r="G818" s="10"/>
      <c r="H818" s="21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>
      <c r="A819" s="10"/>
      <c r="B819" s="10"/>
      <c r="C819" s="10"/>
      <c r="D819" s="21"/>
      <c r="E819" s="10"/>
      <c r="F819" s="10"/>
      <c r="G819" s="10"/>
      <c r="H819" s="21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>
      <c r="A820" s="10"/>
      <c r="B820" s="10"/>
      <c r="C820" s="10"/>
      <c r="D820" s="21"/>
      <c r="E820" s="10"/>
      <c r="F820" s="10"/>
      <c r="G820" s="10"/>
      <c r="H820" s="21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>
      <c r="A821" s="10"/>
      <c r="B821" s="10"/>
      <c r="C821" s="10"/>
      <c r="D821" s="21"/>
      <c r="E821" s="10"/>
      <c r="F821" s="10"/>
      <c r="G821" s="10"/>
      <c r="H821" s="21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>
      <c r="A822" s="10"/>
      <c r="B822" s="10"/>
      <c r="C822" s="10"/>
      <c r="D822" s="21"/>
      <c r="E822" s="10"/>
      <c r="F822" s="10"/>
      <c r="G822" s="10"/>
      <c r="H822" s="21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>
      <c r="A823" s="10"/>
      <c r="B823" s="10"/>
      <c r="C823" s="10"/>
      <c r="D823" s="21"/>
      <c r="E823" s="10"/>
      <c r="F823" s="10"/>
      <c r="G823" s="10"/>
      <c r="H823" s="21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>
      <c r="A824" s="10"/>
      <c r="B824" s="10"/>
      <c r="C824" s="10"/>
      <c r="D824" s="21"/>
      <c r="E824" s="10"/>
      <c r="F824" s="10"/>
      <c r="G824" s="10"/>
      <c r="H824" s="21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>
      <c r="A825" s="10"/>
      <c r="B825" s="10"/>
      <c r="C825" s="10"/>
      <c r="D825" s="21"/>
      <c r="E825" s="10"/>
      <c r="F825" s="10"/>
      <c r="G825" s="10"/>
      <c r="H825" s="21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>
      <c r="A826" s="10"/>
      <c r="B826" s="10"/>
      <c r="C826" s="10"/>
      <c r="D826" s="21"/>
      <c r="E826" s="10"/>
      <c r="F826" s="10"/>
      <c r="G826" s="10"/>
      <c r="H826" s="21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>
      <c r="A827" s="10"/>
      <c r="B827" s="10"/>
      <c r="C827" s="10"/>
      <c r="D827" s="21"/>
      <c r="E827" s="10"/>
      <c r="F827" s="10"/>
      <c r="G827" s="10"/>
      <c r="H827" s="21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>
      <c r="A828" s="10"/>
      <c r="B828" s="10"/>
      <c r="C828" s="10"/>
      <c r="D828" s="21"/>
      <c r="E828" s="10"/>
      <c r="F828" s="10"/>
      <c r="G828" s="10"/>
      <c r="H828" s="21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>
      <c r="A829" s="10"/>
      <c r="B829" s="10"/>
      <c r="C829" s="10"/>
      <c r="D829" s="21"/>
      <c r="E829" s="10"/>
      <c r="F829" s="10"/>
      <c r="G829" s="10"/>
      <c r="H829" s="21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>
      <c r="A830" s="10"/>
      <c r="B830" s="10"/>
      <c r="C830" s="10"/>
      <c r="D830" s="21"/>
      <c r="E830" s="10"/>
      <c r="F830" s="10"/>
      <c r="G830" s="10"/>
      <c r="H830" s="21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>
      <c r="A831" s="10"/>
      <c r="B831" s="10"/>
      <c r="C831" s="10"/>
      <c r="D831" s="21"/>
      <c r="E831" s="10"/>
      <c r="F831" s="10"/>
      <c r="G831" s="10"/>
      <c r="H831" s="21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>
      <c r="A832" s="10"/>
      <c r="B832" s="10"/>
      <c r="C832" s="10"/>
      <c r="D832" s="21"/>
      <c r="E832" s="10"/>
      <c r="F832" s="10"/>
      <c r="G832" s="10"/>
      <c r="H832" s="21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>
      <c r="A833" s="10"/>
      <c r="B833" s="10"/>
      <c r="C833" s="10"/>
      <c r="D833" s="21"/>
      <c r="E833" s="10"/>
      <c r="F833" s="10"/>
      <c r="G833" s="10"/>
      <c r="H833" s="21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>
      <c r="A834" s="10"/>
      <c r="B834" s="10"/>
      <c r="C834" s="10"/>
      <c r="D834" s="21"/>
      <c r="E834" s="10"/>
      <c r="F834" s="10"/>
      <c r="G834" s="10"/>
      <c r="H834" s="21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>
      <c r="A835" s="10"/>
      <c r="B835" s="10"/>
      <c r="C835" s="10"/>
      <c r="D835" s="21"/>
      <c r="E835" s="10"/>
      <c r="F835" s="10"/>
      <c r="G835" s="10"/>
      <c r="H835" s="21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>
      <c r="A836" s="10"/>
      <c r="B836" s="10"/>
      <c r="C836" s="10"/>
      <c r="D836" s="21"/>
      <c r="E836" s="10"/>
      <c r="F836" s="10"/>
      <c r="G836" s="10"/>
      <c r="H836" s="21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>
      <c r="A837" s="10"/>
      <c r="B837" s="10"/>
      <c r="C837" s="10"/>
      <c r="D837" s="21"/>
      <c r="E837" s="10"/>
      <c r="F837" s="10"/>
      <c r="G837" s="10"/>
      <c r="H837" s="21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>
      <c r="A838" s="10"/>
      <c r="B838" s="10"/>
      <c r="C838" s="10"/>
      <c r="D838" s="21"/>
      <c r="E838" s="10"/>
      <c r="F838" s="10"/>
      <c r="G838" s="10"/>
      <c r="H838" s="21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>
      <c r="A839" s="10"/>
      <c r="B839" s="10"/>
      <c r="C839" s="10"/>
      <c r="D839" s="21"/>
      <c r="E839" s="10"/>
      <c r="F839" s="10"/>
      <c r="G839" s="10"/>
      <c r="H839" s="21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>
      <c r="A840" s="10"/>
      <c r="B840" s="10"/>
      <c r="C840" s="10"/>
      <c r="D840" s="21"/>
      <c r="E840" s="10"/>
      <c r="F840" s="10"/>
      <c r="G840" s="10"/>
      <c r="H840" s="21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>
      <c r="A841" s="10"/>
      <c r="B841" s="10"/>
      <c r="C841" s="10"/>
      <c r="D841" s="21"/>
      <c r="E841" s="10"/>
      <c r="F841" s="10"/>
      <c r="G841" s="10"/>
      <c r="H841" s="21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>
      <c r="A842" s="10"/>
      <c r="B842" s="10"/>
      <c r="C842" s="10"/>
      <c r="D842" s="21"/>
      <c r="E842" s="10"/>
      <c r="F842" s="10"/>
      <c r="G842" s="10"/>
      <c r="H842" s="21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>
      <c r="A843" s="10"/>
      <c r="B843" s="10"/>
      <c r="C843" s="10"/>
      <c r="D843" s="21"/>
      <c r="E843" s="10"/>
      <c r="F843" s="10"/>
      <c r="G843" s="10"/>
      <c r="H843" s="21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>
      <c r="A844" s="10"/>
      <c r="B844" s="10"/>
      <c r="C844" s="10"/>
      <c r="D844" s="21"/>
      <c r="E844" s="10"/>
      <c r="F844" s="10"/>
      <c r="G844" s="10"/>
      <c r="H844" s="21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>
      <c r="A845" s="10"/>
      <c r="B845" s="10"/>
      <c r="C845" s="10"/>
      <c r="D845" s="21"/>
      <c r="E845" s="10"/>
      <c r="F845" s="10"/>
      <c r="G845" s="10"/>
      <c r="H845" s="21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>
      <c r="A846" s="10"/>
      <c r="B846" s="10"/>
      <c r="C846" s="10"/>
      <c r="D846" s="21"/>
      <c r="E846" s="10"/>
      <c r="F846" s="10"/>
      <c r="G846" s="10"/>
      <c r="H846" s="21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>
      <c r="A847" s="10"/>
      <c r="B847" s="10"/>
      <c r="C847" s="10"/>
      <c r="D847" s="21"/>
      <c r="E847" s="10"/>
      <c r="F847" s="10"/>
      <c r="G847" s="10"/>
      <c r="H847" s="21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>
      <c r="A848" s="10"/>
      <c r="B848" s="10"/>
      <c r="C848" s="10"/>
      <c r="D848" s="21"/>
      <c r="E848" s="10"/>
      <c r="F848" s="10"/>
      <c r="G848" s="10"/>
      <c r="H848" s="21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>
      <c r="A849" s="10"/>
      <c r="B849" s="10"/>
      <c r="C849" s="10"/>
      <c r="D849" s="21"/>
      <c r="E849" s="10"/>
      <c r="F849" s="10"/>
      <c r="G849" s="10"/>
      <c r="H849" s="21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>
      <c r="A850" s="10"/>
      <c r="B850" s="10"/>
      <c r="C850" s="10"/>
      <c r="D850" s="21"/>
      <c r="E850" s="10"/>
      <c r="F850" s="10"/>
      <c r="G850" s="10"/>
      <c r="H850" s="21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>
      <c r="A851" s="10"/>
      <c r="B851" s="10"/>
      <c r="C851" s="10"/>
      <c r="D851" s="21"/>
      <c r="E851" s="10"/>
      <c r="F851" s="10"/>
      <c r="G851" s="10"/>
      <c r="H851" s="21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>
      <c r="A852" s="10"/>
      <c r="B852" s="10"/>
      <c r="C852" s="10"/>
      <c r="D852" s="21"/>
      <c r="E852" s="10"/>
      <c r="F852" s="10"/>
      <c r="G852" s="10"/>
      <c r="H852" s="21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>
      <c r="A853" s="10"/>
      <c r="B853" s="10"/>
      <c r="C853" s="10"/>
      <c r="D853" s="21"/>
      <c r="E853" s="10"/>
      <c r="F853" s="10"/>
      <c r="G853" s="10"/>
      <c r="H853" s="21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>
      <c r="A854" s="10"/>
      <c r="B854" s="10"/>
      <c r="C854" s="10"/>
      <c r="D854" s="21"/>
      <c r="E854" s="10"/>
      <c r="F854" s="10"/>
      <c r="G854" s="10"/>
      <c r="H854" s="21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>
      <c r="A855" s="10"/>
      <c r="B855" s="10"/>
      <c r="C855" s="10"/>
      <c r="D855" s="21"/>
      <c r="E855" s="10"/>
      <c r="F855" s="10"/>
      <c r="G855" s="10"/>
      <c r="H855" s="21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>
      <c r="A856" s="10"/>
      <c r="B856" s="10"/>
      <c r="C856" s="10"/>
      <c r="D856" s="21"/>
      <c r="E856" s="10"/>
      <c r="F856" s="10"/>
      <c r="G856" s="10"/>
      <c r="H856" s="21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>
      <c r="A857" s="10"/>
      <c r="B857" s="10"/>
      <c r="C857" s="10"/>
      <c r="D857" s="21"/>
      <c r="E857" s="10"/>
      <c r="F857" s="10"/>
      <c r="G857" s="10"/>
      <c r="H857" s="21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>
      <c r="A858" s="10"/>
      <c r="B858" s="10"/>
      <c r="C858" s="10"/>
      <c r="D858" s="21"/>
      <c r="E858" s="10"/>
      <c r="F858" s="10"/>
      <c r="G858" s="10"/>
      <c r="H858" s="21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>
      <c r="A859" s="10"/>
      <c r="B859" s="10"/>
      <c r="C859" s="10"/>
      <c r="D859" s="21"/>
      <c r="E859" s="10"/>
      <c r="F859" s="10"/>
      <c r="G859" s="10"/>
      <c r="H859" s="21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>
      <c r="A860" s="10"/>
      <c r="B860" s="10"/>
      <c r="C860" s="10"/>
      <c r="D860" s="21"/>
      <c r="E860" s="10"/>
      <c r="F860" s="10"/>
      <c r="G860" s="10"/>
      <c r="H860" s="21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>
      <c r="A861" s="10"/>
      <c r="B861" s="10"/>
      <c r="C861" s="10"/>
      <c r="D861" s="21"/>
      <c r="E861" s="10"/>
      <c r="F861" s="10"/>
      <c r="G861" s="10"/>
      <c r="H861" s="21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>
      <c r="A862" s="10"/>
      <c r="B862" s="10"/>
      <c r="C862" s="10"/>
      <c r="D862" s="21"/>
      <c r="E862" s="10"/>
      <c r="F862" s="10"/>
      <c r="G862" s="10"/>
      <c r="H862" s="21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>
      <c r="A863" s="10"/>
      <c r="B863" s="10"/>
      <c r="C863" s="10"/>
      <c r="D863" s="21"/>
      <c r="E863" s="10"/>
      <c r="F863" s="10"/>
      <c r="G863" s="10"/>
      <c r="H863" s="21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>
      <c r="A864" s="10"/>
      <c r="B864" s="10"/>
      <c r="C864" s="10"/>
      <c r="D864" s="21"/>
      <c r="E864" s="10"/>
      <c r="F864" s="10"/>
      <c r="G864" s="10"/>
      <c r="H864" s="21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>
      <c r="A865" s="10"/>
      <c r="B865" s="10"/>
      <c r="C865" s="10"/>
      <c r="D865" s="21"/>
      <c r="E865" s="10"/>
      <c r="F865" s="10"/>
      <c r="G865" s="10"/>
      <c r="H865" s="21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>
      <c r="A866" s="10"/>
      <c r="B866" s="10"/>
      <c r="C866" s="10"/>
      <c r="D866" s="21"/>
      <c r="E866" s="10"/>
      <c r="F866" s="10"/>
      <c r="G866" s="10"/>
      <c r="H866" s="21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>
      <c r="A867" s="10"/>
      <c r="B867" s="10"/>
      <c r="C867" s="10"/>
      <c r="D867" s="21"/>
      <c r="E867" s="10"/>
      <c r="F867" s="10"/>
      <c r="G867" s="10"/>
      <c r="H867" s="21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>
      <c r="A868" s="10"/>
      <c r="B868" s="10"/>
      <c r="C868" s="10"/>
      <c r="D868" s="21"/>
      <c r="E868" s="10"/>
      <c r="F868" s="10"/>
      <c r="G868" s="10"/>
      <c r="H868" s="21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>
      <c r="A869" s="10"/>
      <c r="B869" s="10"/>
      <c r="C869" s="10"/>
      <c r="D869" s="21"/>
      <c r="E869" s="10"/>
      <c r="F869" s="10"/>
      <c r="G869" s="10"/>
      <c r="H869" s="21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>
      <c r="A870" s="10"/>
      <c r="B870" s="10"/>
      <c r="C870" s="10"/>
      <c r="D870" s="21"/>
      <c r="E870" s="10"/>
      <c r="F870" s="10"/>
      <c r="G870" s="10"/>
      <c r="H870" s="21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>
      <c r="A871" s="10"/>
      <c r="B871" s="10"/>
      <c r="C871" s="10"/>
      <c r="D871" s="21"/>
      <c r="E871" s="10"/>
      <c r="F871" s="10"/>
      <c r="G871" s="10"/>
      <c r="H871" s="21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>
      <c r="A872" s="10"/>
      <c r="B872" s="10"/>
      <c r="C872" s="10"/>
      <c r="D872" s="21"/>
      <c r="E872" s="10"/>
      <c r="F872" s="10"/>
      <c r="G872" s="10"/>
      <c r="H872" s="21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>
      <c r="A873" s="10"/>
      <c r="B873" s="10"/>
      <c r="C873" s="10"/>
      <c r="D873" s="21"/>
      <c r="E873" s="10"/>
      <c r="F873" s="10"/>
      <c r="G873" s="10"/>
      <c r="H873" s="21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>
      <c r="A874" s="10"/>
      <c r="B874" s="10"/>
      <c r="C874" s="10"/>
      <c r="D874" s="21"/>
      <c r="E874" s="10"/>
      <c r="F874" s="10"/>
      <c r="G874" s="10"/>
      <c r="H874" s="21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>
      <c r="A875" s="10"/>
      <c r="B875" s="10"/>
      <c r="C875" s="10"/>
      <c r="D875" s="21"/>
      <c r="E875" s="10"/>
      <c r="F875" s="10"/>
      <c r="G875" s="10"/>
      <c r="H875" s="21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>
      <c r="A876" s="10"/>
      <c r="B876" s="10"/>
      <c r="C876" s="10"/>
      <c r="D876" s="21"/>
      <c r="E876" s="10"/>
      <c r="F876" s="10"/>
      <c r="G876" s="10"/>
      <c r="H876" s="21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>
      <c r="A877" s="10"/>
      <c r="B877" s="10"/>
      <c r="C877" s="10"/>
      <c r="D877" s="21"/>
      <c r="E877" s="10"/>
      <c r="F877" s="10"/>
      <c r="G877" s="10"/>
      <c r="H877" s="21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>
      <c r="A878" s="10"/>
      <c r="B878" s="10"/>
      <c r="C878" s="10"/>
      <c r="D878" s="21"/>
      <c r="E878" s="10"/>
      <c r="F878" s="10"/>
      <c r="G878" s="10"/>
      <c r="H878" s="21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>
      <c r="A879" s="10"/>
      <c r="B879" s="10"/>
      <c r="C879" s="10"/>
      <c r="D879" s="21"/>
      <c r="E879" s="10"/>
      <c r="F879" s="10"/>
      <c r="G879" s="10"/>
      <c r="H879" s="21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</sheetData>
  <dataValidations>
    <dataValidation type="list" allowBlank="1" showErrorMessage="1" sqref="F7:G8 F15:G15 F20:G20 F24:G24 F26:G26 F32:G32 F38:G38 F42:G42 F45:G45 F61:G61 F66:G66 F72:G72 F86:G86 F97:G97 F100:G100 F120:G120 F123:G123 F131:G131 F139:G139 F149:G149 F155:G155 F165:G165 F179:G179 F196:G196 F201:G201 F212:G212 F225:G225 F231:G231 F234:G234 F251:G251 F254:G254 F257:G257 F268:G268 F274:G274 F280:G280 F290:G290 F299:G299 F301:G301 F316:G317 F334:G334 F346:G346 F348:G348 F363:G363 F365:G365 F370:G370 F378:G378 F388:G388 F391:G391 F396:G396 F417:G417 F425:G425 F431:G431 F438:G438 F442:G442 F444:G444 F447:G447 F467:G467 F470:G470 F472:G472 F477:G478 F491:G491 F504:G504 F506:G506 F530:G530 F534:G534 F560:G560 F562:G562 F564:G564 F573:G573 F575:G575 F581:G581 F583:G583 F586:G588 F610:G610 F616:G616">
      <formula1>"AL,GA,TN,Chattanooga"</formula1>
    </dataValidation>
    <dataValidation type="list" allowBlank="1" showErrorMessage="1" sqref="F4 F10:F12 F14 F16 F18:F19 F22 F28 F33 F36:F37 F41 F44 F46 F49 F52 F57 F59:F60 F62:F63 F65 F68:F69 F79 F81 F84:F85 F87:F88 F90:F91 F94:F95 F98:F99 F102:F104 F109:F110 F112 F114:F115 F117 F126 F129:F130 F132:F133 F136:F137 F140 F143 F145 F147:F148 F150 F152 F154 F158:F159 F161 F175 F177 F182 F185 F187 F191:F193 F199:F200 F207 F217:F218 F220 F223 F226 F228 F232 F245 F247 F260 F262 F267 F270:F272 F275 F277 F283:F285 F287:F288 F291:F292 F300 F303 F305 F308 F312 F314 F323 F327:F328 F331 F338:F339 F344 F347 F351:F352 F356 F358 F364 F372:F374 F376:F377 F382 F386 F390 F393:F394 F399 F403 F406 F410:F411 F414:F415 F419:F420 F436:F437 F440 F443 F448 F450 F452 F456 F466 F471 F482 F487 F492 F494 F497 F510:F518 F521 F526:F527 F529 F532:F533 F538 F540 F542:F544 F546 F549:F550 F552 F556 F561 F565:F567 F571:F572 F579 F585 F590:F593 F603">
      <formula1>"Tennessee,Georgia,Alabama,Southeast,National"</formula1>
    </dataValidation>
    <dataValidation type="list" allowBlank="1" showErrorMessage="1" sqref="F5:G5 F21:G21 F25:G25 F35:G35 F39:G39 F43:G43 F47:G47 F51:G51 F55:G56 F74:G75 F80:G80 F82:G83 F89:G89 F96:G96 F101:G101 F106:G107 F116:G116 F118:G119 F121:G121 F124:G125 F127:G127 F135:G135 F142:G142 F144:G144 F146:G146 G148 F153:G153 F167:G167 F169:G170 F172:G172 F174:G174 F178:G178 F180:G180 F184:G184 F188:G189 F198:G198 F203:G203 F206:G206 F210:G211 F213:G213 F215:G215 F221:G222 F227:G227 F229:G229 F233:G233 F235:G236 F239:G242 F246:G246 F249:G249 F259:G259 F261:G261 F266:G266 F273:G273 F281:G282 F289:G289 F293:G298 F302:G302 G303 F304:G304 F307:G307 F310:G311 F313:G313 F315:G315 F318:G319 F322:G322 F332:G333 F336:G337 F340:G340 F342:G343 F345:G345 F349:G349 F353:G353 F360:G360 F362:G362 F366:G366 F368:G368 F375:G375 F381:G381 F385:G385 F387:G387 F392:G392 F395:G395 F398:G398 F400:G400 F402:G402 F404:G405 F408:G408 F412:G413 F421:G421 F423:G424 F429:G430 F433:G434 F441:G441 F446:G446 F451:G451 F454:G455 F457:G458 F460:G460 F468:G469 F475:G475 F476 F480:G480 F483:G486 F498:G499 F501:G503 F505:G505 F519:G520 F522:G522 F525:G525 F531:G531 F535:G535 F548:G548 F558:G558 F563:G563 F568:G568 F577:G578 F582:G582 F589:G589 F594:G594 F596:G599 F601:G601 F604:G604 F606:G609 F611:G615 F617:G629 F631:G643">
      <formula1>"AL,GA,TN"</formula1>
    </dataValidation>
    <dataValidation type="list" allowBlank="1" showErrorMessage="1" sqref="J4 J10:J12 J14 J16 J18:J19 J22 J28 J33 J36:J37 J41 J44 J46 J49 J52 J57 J59:J60 J62:J63 J65 J68:J69 J79 J81 J84:J85 J87:J88 J90:J91 J94:J95 J98:J99 J102:J104 J109:J110 J112 J114:J115 J117 J126 J129:J130 J132:J133 J136:J137 J140 J143 J145 J147 J148:K148 J150 J152 J154 J158:J159 J161 J167 J175 J177:J178 J182 J184:J185 J187 J191:J193 J199:J200 J207 J217:J218 J220 J223 J226:J228 J232 J240:J241 J245 J247 J259:J260 J262 J267:J268 J270:J272 J275 J277 J283:J285 J287:J288 J291:J292 J298:J300 J303 J305 J308 J312 J314 J316 J323 J327:J328 J331:J332 J338:J339 J344 J347 J351:J353 J356 J358 J364 J372:J374 J376:J377 J382 J386 J390 J393:J394 J398:J400 J403 J406 J410:J411 J413:J415 J419:J420 J431:J433 J436:J437 J440 J443 J448 J450 J452 J455:J456 J466 J471 J475 J478 J480 J482 J487 J492 J494 J497 J501 J510:J518 J521 J526:J529 J532:J533 J538 J540 J542:J544 J546 J549:J550 J552 J556 J561 J565:J568 J571:J572 J579 J585 J590:J593 J603">
      <formula1>"Public,Private,NPO/NGO,Education,Philanthropic,Media"</formula1>
    </dataValidation>
  </dataValidations>
  <hyperlinks>
    <hyperlink r:id="rId1" ref="C2"/>
    <hyperlink r:id="rId2" ref="C27"/>
    <hyperlink r:id="rId3" ref="C48"/>
    <hyperlink r:id="rId4" ref="C70"/>
    <hyperlink r:id="rId5" ref="C73"/>
    <hyperlink r:id="rId6" ref="C77"/>
    <hyperlink r:id="rId7" ref="C82"/>
    <hyperlink r:id="rId8" ref="C90"/>
    <hyperlink r:id="rId9" ref="C99"/>
    <hyperlink r:id="rId10" ref="C100"/>
    <hyperlink r:id="rId11" ref="C112"/>
    <hyperlink r:id="rId12" ref="C124"/>
    <hyperlink r:id="rId13" ref="C134"/>
    <hyperlink r:id="rId14" ref="D140"/>
    <hyperlink r:id="rId15" ref="C157"/>
    <hyperlink r:id="rId16" ref="C160"/>
    <hyperlink r:id="rId17" ref="C178"/>
    <hyperlink r:id="rId18" ref="C244"/>
    <hyperlink r:id="rId19" ref="C251"/>
    <hyperlink r:id="rId20" ref="C275"/>
    <hyperlink r:id="rId21" ref="C306"/>
    <hyperlink r:id="rId22" ref="C329"/>
    <hyperlink r:id="rId23" ref="C341"/>
    <hyperlink r:id="rId24" ref="C348"/>
    <hyperlink r:id="rId25" ref="C384"/>
    <hyperlink r:id="rId26" ref="C400"/>
    <hyperlink r:id="rId27" ref="C416"/>
    <hyperlink r:id="rId28" ref="C418"/>
    <hyperlink r:id="rId29" ref="C425"/>
    <hyperlink r:id="rId30" ref="C431"/>
    <hyperlink r:id="rId31" ref="C449"/>
    <hyperlink r:id="rId32" ref="C478"/>
    <hyperlink r:id="rId33" ref="C491"/>
    <hyperlink r:id="rId34" ref="C509"/>
    <hyperlink r:id="rId35" ref="C536"/>
    <hyperlink r:id="rId36" ref="C554"/>
    <hyperlink r:id="rId37" ref="C559"/>
    <hyperlink r:id="rId38" ref="C594"/>
    <hyperlink r:id="rId39" ref="C604"/>
  </hyperlinks>
  <drawing r:id="rId40"/>
  <tableParts count="1">
    <tablePart r:id="rId4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7" t="s">
        <v>1850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63C1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4.88"/>
    <col customWidth="1" min="3" max="3" width="37.5"/>
    <col customWidth="1" min="4" max="4" width="49.38"/>
    <col customWidth="1" min="5" max="6" width="16.0"/>
    <col customWidth="1" min="7" max="7" width="5.88"/>
  </cols>
  <sheetData>
    <row r="1">
      <c r="A1" s="182" t="s">
        <v>1851</v>
      </c>
      <c r="E1" s="183"/>
      <c r="F1" s="183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</row>
    <row r="2">
      <c r="A2" s="185" t="s">
        <v>0</v>
      </c>
      <c r="B2" s="185" t="s">
        <v>1</v>
      </c>
      <c r="C2" s="185" t="s">
        <v>2</v>
      </c>
      <c r="D2" s="185" t="s">
        <v>3</v>
      </c>
      <c r="E2" s="186" t="s">
        <v>1852</v>
      </c>
      <c r="F2" s="186" t="s">
        <v>6</v>
      </c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</row>
    <row r="3">
      <c r="A3" s="188" t="s">
        <v>194</v>
      </c>
      <c r="B3" s="188" t="s">
        <v>195</v>
      </c>
      <c r="C3" s="189" t="s">
        <v>196</v>
      </c>
      <c r="D3" s="188" t="s">
        <v>197</v>
      </c>
      <c r="E3" s="190"/>
      <c r="F3" s="190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>
      <c r="A4" s="191" t="s">
        <v>194</v>
      </c>
      <c r="B4" s="192" t="s">
        <v>341</v>
      </c>
      <c r="C4" s="192" t="s">
        <v>342</v>
      </c>
      <c r="D4" s="192" t="s">
        <v>226</v>
      </c>
      <c r="E4" s="193"/>
      <c r="F4" s="193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>
      <c r="A5" s="194" t="s">
        <v>59</v>
      </c>
      <c r="B5" s="194" t="s">
        <v>60</v>
      </c>
      <c r="C5" s="194" t="s">
        <v>61</v>
      </c>
      <c r="D5" s="195" t="s">
        <v>62</v>
      </c>
      <c r="E5" s="196"/>
      <c r="F5" s="196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>
      <c r="A6" s="197" t="s">
        <v>705</v>
      </c>
      <c r="B6" s="197" t="s">
        <v>1796</v>
      </c>
      <c r="C6" s="197" t="s">
        <v>1797</v>
      </c>
      <c r="D6" s="197" t="s">
        <v>1798</v>
      </c>
      <c r="E6" s="198"/>
      <c r="F6" s="198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>
      <c r="A7" s="188" t="s">
        <v>746</v>
      </c>
      <c r="B7" s="188" t="s">
        <v>747</v>
      </c>
      <c r="C7" s="188" t="s">
        <v>748</v>
      </c>
      <c r="D7" s="194" t="s">
        <v>1853</v>
      </c>
      <c r="E7" s="199"/>
      <c r="F7" s="19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>
      <c r="A8" s="200" t="s">
        <v>1417</v>
      </c>
      <c r="B8" s="200" t="s">
        <v>1418</v>
      </c>
      <c r="C8" s="200" t="s">
        <v>1419</v>
      </c>
      <c r="D8" s="197" t="s">
        <v>1420</v>
      </c>
      <c r="E8" s="198"/>
      <c r="F8" s="198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>
      <c r="A9" s="188" t="s">
        <v>610</v>
      </c>
      <c r="B9" s="188" t="s">
        <v>898</v>
      </c>
      <c r="C9" s="201" t="s">
        <v>899</v>
      </c>
      <c r="D9" s="188" t="s">
        <v>1854</v>
      </c>
      <c r="E9" s="190"/>
      <c r="F9" s="190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>
      <c r="A10" s="200" t="s">
        <v>88</v>
      </c>
      <c r="B10" s="200" t="s">
        <v>1348</v>
      </c>
      <c r="C10" s="200" t="s">
        <v>1350</v>
      </c>
      <c r="D10" s="197" t="s">
        <v>1240</v>
      </c>
      <c r="E10" s="198"/>
      <c r="F10" s="198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>
      <c r="A11" s="202" t="s">
        <v>88</v>
      </c>
      <c r="B11" s="202" t="s">
        <v>1704</v>
      </c>
      <c r="C11" s="202" t="s">
        <v>1705</v>
      </c>
      <c r="D11" s="202" t="s">
        <v>683</v>
      </c>
      <c r="E11" s="203"/>
      <c r="F11" s="203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>
      <c r="A12" s="200" t="s">
        <v>71</v>
      </c>
      <c r="B12" s="200" t="s">
        <v>1448</v>
      </c>
      <c r="C12" s="200" t="s">
        <v>1450</v>
      </c>
      <c r="D12" s="197" t="s">
        <v>1451</v>
      </c>
      <c r="E12" s="198"/>
      <c r="F12" s="198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>
      <c r="A13" s="188" t="s">
        <v>304</v>
      </c>
      <c r="B13" s="188" t="s">
        <v>300</v>
      </c>
      <c r="C13" s="188" t="s">
        <v>305</v>
      </c>
      <c r="D13" s="188" t="s">
        <v>1855</v>
      </c>
      <c r="E13" s="190"/>
      <c r="F13" s="190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>
      <c r="A14" s="200" t="s">
        <v>1663</v>
      </c>
      <c r="B14" s="200" t="s">
        <v>1664</v>
      </c>
      <c r="C14" s="200" t="s">
        <v>1665</v>
      </c>
      <c r="D14" s="197" t="s">
        <v>1666</v>
      </c>
      <c r="E14" s="198"/>
      <c r="F14" s="198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>
      <c r="A15" s="202" t="s">
        <v>343</v>
      </c>
      <c r="B15" s="202" t="s">
        <v>344</v>
      </c>
      <c r="C15" s="202" t="s">
        <v>345</v>
      </c>
      <c r="D15" s="202" t="s">
        <v>346</v>
      </c>
      <c r="E15" s="203"/>
      <c r="F15" s="203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>
      <c r="A16" s="200" t="s">
        <v>45</v>
      </c>
      <c r="B16" s="200" t="s">
        <v>37</v>
      </c>
      <c r="C16" s="200" t="s">
        <v>46</v>
      </c>
      <c r="D16" s="197" t="s">
        <v>47</v>
      </c>
      <c r="E16" s="198"/>
      <c r="F16" s="198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>
      <c r="A17" s="188" t="s">
        <v>135</v>
      </c>
      <c r="B17" s="188" t="s">
        <v>1164</v>
      </c>
      <c r="C17" s="188" t="s">
        <v>1165</v>
      </c>
      <c r="D17" s="194" t="s">
        <v>1166</v>
      </c>
      <c r="E17" s="199"/>
      <c r="F17" s="19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>
      <c r="A18" s="204" t="s">
        <v>294</v>
      </c>
      <c r="B18" s="204" t="s">
        <v>295</v>
      </c>
      <c r="C18" s="204" t="s">
        <v>296</v>
      </c>
      <c r="D18" s="204" t="s">
        <v>297</v>
      </c>
      <c r="E18" s="205"/>
      <c r="F18" s="205"/>
    </row>
    <row r="19">
      <c r="A19" s="203" t="s">
        <v>98</v>
      </c>
      <c r="B19" s="203" t="s">
        <v>99</v>
      </c>
      <c r="C19" s="203" t="s">
        <v>100</v>
      </c>
      <c r="D19" s="203" t="s">
        <v>101</v>
      </c>
      <c r="E19" s="203"/>
      <c r="F19" s="203"/>
    </row>
    <row r="20">
      <c r="A20" s="192" t="s">
        <v>975</v>
      </c>
      <c r="B20" s="192" t="s">
        <v>990</v>
      </c>
      <c r="C20" s="192" t="s">
        <v>991</v>
      </c>
      <c r="D20" s="192" t="s">
        <v>992</v>
      </c>
      <c r="E20" s="193"/>
      <c r="F20" s="193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>
      <c r="A21" s="202" t="s">
        <v>1628</v>
      </c>
      <c r="B21" s="202" t="s">
        <v>1629</v>
      </c>
      <c r="C21" s="202" t="s">
        <v>1630</v>
      </c>
      <c r="D21" s="202" t="s">
        <v>1631</v>
      </c>
      <c r="E21" s="203"/>
      <c r="F21" s="203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>
      <c r="A22" s="200" t="s">
        <v>1733</v>
      </c>
      <c r="B22" s="200" t="s">
        <v>1734</v>
      </c>
      <c r="C22" s="200" t="s">
        <v>1735</v>
      </c>
      <c r="D22" s="197" t="s">
        <v>1736</v>
      </c>
      <c r="E22" s="198"/>
      <c r="F22" s="198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>
      <c r="A23" s="188" t="s">
        <v>393</v>
      </c>
      <c r="B23" s="188" t="s">
        <v>1531</v>
      </c>
      <c r="C23" s="201" t="s">
        <v>1532</v>
      </c>
      <c r="D23" s="188" t="s">
        <v>1447</v>
      </c>
      <c r="E23" s="190"/>
      <c r="F23" s="190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>
      <c r="A24" s="200" t="s">
        <v>597</v>
      </c>
      <c r="B24" s="200" t="s">
        <v>598</v>
      </c>
      <c r="C24" s="200" t="s">
        <v>599</v>
      </c>
      <c r="D24" s="197" t="s">
        <v>600</v>
      </c>
      <c r="E24" s="198"/>
      <c r="F24" s="198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>
      <c r="A25" s="202" t="s">
        <v>290</v>
      </c>
      <c r="B25" s="202" t="s">
        <v>291</v>
      </c>
      <c r="C25" s="206" t="s">
        <v>292</v>
      </c>
      <c r="D25" s="202" t="s">
        <v>293</v>
      </c>
      <c r="E25" s="203"/>
      <c r="F25" s="20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</row>
    <row r="26">
      <c r="A26" s="200" t="s">
        <v>202</v>
      </c>
      <c r="B26" s="200" t="s">
        <v>1658</v>
      </c>
      <c r="C26" s="200" t="s">
        <v>1659</v>
      </c>
      <c r="D26" s="200" t="s">
        <v>1660</v>
      </c>
      <c r="E26" s="207"/>
      <c r="F26" s="207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>
      <c r="A27" s="202" t="s">
        <v>1426</v>
      </c>
      <c r="B27" s="202" t="s">
        <v>1427</v>
      </c>
      <c r="C27" s="202" t="s">
        <v>1428</v>
      </c>
      <c r="D27" s="202" t="s">
        <v>1429</v>
      </c>
      <c r="E27" s="203"/>
      <c r="F27" s="203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>
      <c r="A28" s="192" t="s">
        <v>1082</v>
      </c>
      <c r="B28" s="192" t="s">
        <v>1083</v>
      </c>
      <c r="C28" s="208" t="s">
        <v>1084</v>
      </c>
      <c r="D28" s="192" t="s">
        <v>1085</v>
      </c>
      <c r="E28" s="193"/>
      <c r="F28" s="19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</row>
    <row r="29">
      <c r="A29" s="202" t="s">
        <v>1082</v>
      </c>
      <c r="B29" s="202" t="s">
        <v>1577</v>
      </c>
      <c r="C29" s="202" t="s">
        <v>1578</v>
      </c>
      <c r="D29" s="202" t="s">
        <v>1579</v>
      </c>
      <c r="E29" s="203"/>
      <c r="F29" s="203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>
      <c r="A30" s="192" t="s">
        <v>202</v>
      </c>
      <c r="B30" s="192" t="s">
        <v>1658</v>
      </c>
      <c r="C30" s="192" t="s">
        <v>1659</v>
      </c>
      <c r="D30" s="192" t="s">
        <v>1660</v>
      </c>
      <c r="E30" s="193"/>
      <c r="F30" s="193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>
      <c r="A31" s="188" t="s">
        <v>719</v>
      </c>
      <c r="B31" s="188" t="s">
        <v>717</v>
      </c>
      <c r="C31" s="188" t="s">
        <v>720</v>
      </c>
      <c r="D31" s="194" t="s">
        <v>240</v>
      </c>
      <c r="E31" s="199"/>
      <c r="F31" s="19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>
      <c r="A32" s="200" t="s">
        <v>74</v>
      </c>
      <c r="B32" s="200" t="s">
        <v>75</v>
      </c>
      <c r="C32" s="200" t="s">
        <v>76</v>
      </c>
      <c r="D32" s="200" t="s">
        <v>77</v>
      </c>
      <c r="E32" s="207"/>
      <c r="F32" s="207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>
      <c r="A33" s="188" t="s">
        <v>56</v>
      </c>
      <c r="B33" s="188" t="s">
        <v>648</v>
      </c>
      <c r="C33" s="188" t="s">
        <v>649</v>
      </c>
      <c r="D33" s="194" t="s">
        <v>508</v>
      </c>
      <c r="E33" s="199"/>
      <c r="F33" s="19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>
      <c r="A34" s="200" t="s">
        <v>316</v>
      </c>
      <c r="B34" s="200" t="s">
        <v>308</v>
      </c>
      <c r="C34" s="200" t="s">
        <v>317</v>
      </c>
      <c r="D34" s="197" t="s">
        <v>1856</v>
      </c>
      <c r="E34" s="198"/>
      <c r="F34" s="198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</row>
    <row r="35">
      <c r="A35" s="188" t="s">
        <v>316</v>
      </c>
      <c r="B35" s="188" t="s">
        <v>653</v>
      </c>
      <c r="C35" s="188" t="s">
        <v>654</v>
      </c>
      <c r="D35" s="188" t="s">
        <v>655</v>
      </c>
      <c r="E35" s="190"/>
      <c r="F35" s="190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>
      <c r="A36" s="78" t="s">
        <v>551</v>
      </c>
      <c r="B36" s="78" t="s">
        <v>552</v>
      </c>
      <c r="C36" s="78" t="s">
        <v>553</v>
      </c>
      <c r="D36" s="209" t="s">
        <v>554</v>
      </c>
      <c r="E36" s="198"/>
      <c r="F36" s="198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>
      <c r="A37" s="188" t="s">
        <v>551</v>
      </c>
      <c r="B37" s="188" t="s">
        <v>1442</v>
      </c>
      <c r="C37" s="188" t="s">
        <v>1446</v>
      </c>
      <c r="D37" s="194" t="s">
        <v>1447</v>
      </c>
      <c r="E37" s="199"/>
      <c r="F37" s="19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</row>
    <row r="38">
      <c r="A38" s="200" t="s">
        <v>418</v>
      </c>
      <c r="B38" s="200" t="s">
        <v>903</v>
      </c>
      <c r="C38" s="200" t="s">
        <v>904</v>
      </c>
      <c r="D38" s="197" t="s">
        <v>1433</v>
      </c>
      <c r="E38" s="198"/>
      <c r="F38" s="198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>
      <c r="A39" s="188" t="s">
        <v>1410</v>
      </c>
      <c r="B39" s="188" t="s">
        <v>1411</v>
      </c>
      <c r="C39" s="190" t="s">
        <v>1412</v>
      </c>
      <c r="D39" s="190" t="s">
        <v>1413</v>
      </c>
      <c r="E39" s="190"/>
      <c r="F39" s="190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>
      <c r="A40" s="192" t="s">
        <v>261</v>
      </c>
      <c r="B40" s="192" t="s">
        <v>262</v>
      </c>
      <c r="C40" s="208" t="s">
        <v>263</v>
      </c>
      <c r="D40" s="192" t="s">
        <v>264</v>
      </c>
      <c r="E40" s="193"/>
      <c r="F40" s="19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</row>
    <row r="41">
      <c r="A41" s="188" t="s">
        <v>812</v>
      </c>
      <c r="B41" s="188" t="s">
        <v>813</v>
      </c>
      <c r="C41" s="188" t="s">
        <v>814</v>
      </c>
      <c r="D41" s="194" t="s">
        <v>226</v>
      </c>
      <c r="E41" s="199"/>
      <c r="F41" s="19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>
      <c r="A42" s="200" t="s">
        <v>1244</v>
      </c>
      <c r="B42" s="200" t="s">
        <v>1280</v>
      </c>
      <c r="C42" s="200" t="s">
        <v>1281</v>
      </c>
      <c r="D42" s="197" t="s">
        <v>1282</v>
      </c>
      <c r="E42" s="198"/>
      <c r="F42" s="198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</row>
    <row r="43">
      <c r="A43" s="210" t="s">
        <v>286</v>
      </c>
      <c r="B43" s="210" t="s">
        <v>287</v>
      </c>
      <c r="C43" s="210" t="s">
        <v>288</v>
      </c>
      <c r="D43" s="210" t="s">
        <v>289</v>
      </c>
      <c r="E43" s="210"/>
      <c r="F43" s="210"/>
    </row>
    <row r="44">
      <c r="A44" s="200" t="s">
        <v>488</v>
      </c>
      <c r="B44" s="200" t="s">
        <v>732</v>
      </c>
      <c r="C44" s="200" t="s">
        <v>733</v>
      </c>
      <c r="D44" s="197" t="s">
        <v>1413</v>
      </c>
      <c r="E44" s="198"/>
      <c r="F44" s="198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</row>
    <row r="45">
      <c r="A45" s="188" t="s">
        <v>488</v>
      </c>
      <c r="B45" s="188" t="s">
        <v>489</v>
      </c>
      <c r="C45" s="188" t="s">
        <v>490</v>
      </c>
      <c r="D45" s="194" t="s">
        <v>491</v>
      </c>
      <c r="E45" s="199"/>
      <c r="F45" s="19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</row>
    <row r="46">
      <c r="A46" s="78" t="s">
        <v>712</v>
      </c>
      <c r="B46" s="78" t="s">
        <v>713</v>
      </c>
      <c r="C46" s="78" t="s">
        <v>714</v>
      </c>
      <c r="D46" s="78" t="s">
        <v>715</v>
      </c>
      <c r="E46" s="207"/>
      <c r="F46" s="207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</row>
    <row r="47">
      <c r="A47" s="188" t="s">
        <v>1696</v>
      </c>
      <c r="B47" s="188" t="s">
        <v>1697</v>
      </c>
      <c r="C47" s="188" t="s">
        <v>1698</v>
      </c>
      <c r="D47" s="188" t="s">
        <v>1556</v>
      </c>
      <c r="E47" s="190"/>
      <c r="F47" s="190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</row>
    <row r="48">
      <c r="A48" s="200" t="s">
        <v>937</v>
      </c>
      <c r="B48" s="200" t="s">
        <v>938</v>
      </c>
      <c r="C48" s="200" t="s">
        <v>939</v>
      </c>
      <c r="D48" s="197" t="s">
        <v>643</v>
      </c>
      <c r="E48" s="198"/>
      <c r="F48" s="198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>
      <c r="A49" s="188" t="s">
        <v>210</v>
      </c>
      <c r="B49" s="188" t="s">
        <v>211</v>
      </c>
      <c r="C49" s="188" t="s">
        <v>212</v>
      </c>
      <c r="D49" s="194" t="s">
        <v>213</v>
      </c>
      <c r="E49" s="199"/>
      <c r="F49" s="19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</row>
    <row r="50">
      <c r="A50" s="200" t="s">
        <v>210</v>
      </c>
      <c r="B50" s="200" t="s">
        <v>1374</v>
      </c>
      <c r="C50" s="200" t="s">
        <v>1375</v>
      </c>
      <c r="D50" s="197" t="s">
        <v>1376</v>
      </c>
      <c r="E50" s="198"/>
      <c r="F50" s="198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</row>
    <row r="51">
      <c r="A51" s="202" t="s">
        <v>241</v>
      </c>
      <c r="B51" s="202" t="s">
        <v>242</v>
      </c>
      <c r="C51" s="202" t="s">
        <v>243</v>
      </c>
      <c r="D51" s="202" t="s">
        <v>244</v>
      </c>
      <c r="E51" s="203"/>
      <c r="F51" s="203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</row>
    <row r="52">
      <c r="A52" s="200" t="s">
        <v>198</v>
      </c>
      <c r="B52" s="200" t="s">
        <v>199</v>
      </c>
      <c r="C52" s="200" t="s">
        <v>200</v>
      </c>
      <c r="D52" s="197" t="s">
        <v>201</v>
      </c>
      <c r="E52" s="198"/>
      <c r="F52" s="198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</row>
    <row r="53">
      <c r="A53" s="188" t="s">
        <v>819</v>
      </c>
      <c r="B53" s="188" t="s">
        <v>1209</v>
      </c>
      <c r="C53" s="188" t="s">
        <v>1210</v>
      </c>
      <c r="D53" s="188" t="s">
        <v>1211</v>
      </c>
      <c r="E53" s="190"/>
      <c r="F53" s="190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</row>
    <row r="54">
      <c r="A54" s="200" t="s">
        <v>819</v>
      </c>
      <c r="B54" s="200" t="s">
        <v>820</v>
      </c>
      <c r="C54" s="200" t="s">
        <v>821</v>
      </c>
      <c r="D54" s="197" t="s">
        <v>822</v>
      </c>
      <c r="E54" s="198"/>
      <c r="F54" s="198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</row>
    <row r="55">
      <c r="A55" s="188" t="s">
        <v>819</v>
      </c>
      <c r="B55" s="188" t="s">
        <v>861</v>
      </c>
      <c r="C55" s="188" t="s">
        <v>862</v>
      </c>
      <c r="D55" s="194" t="s">
        <v>863</v>
      </c>
      <c r="E55" s="199"/>
      <c r="F55" s="19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</row>
    <row r="56">
      <c r="A56" s="192" t="s">
        <v>819</v>
      </c>
      <c r="B56" s="192" t="s">
        <v>1424</v>
      </c>
      <c r="C56" s="193" t="s">
        <v>1425</v>
      </c>
      <c r="D56" s="193" t="s">
        <v>1423</v>
      </c>
      <c r="E56" s="193"/>
      <c r="F56" s="193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</row>
    <row r="57">
      <c r="A57" s="194" t="s">
        <v>1652</v>
      </c>
      <c r="B57" s="194" t="s">
        <v>1653</v>
      </c>
      <c r="C57" s="194" t="s">
        <v>1654</v>
      </c>
      <c r="D57" s="194" t="s">
        <v>1655</v>
      </c>
      <c r="E57" s="199"/>
      <c r="F57" s="19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</row>
    <row r="58">
      <c r="A58" s="200" t="s">
        <v>181</v>
      </c>
      <c r="B58" s="200" t="s">
        <v>1342</v>
      </c>
      <c r="C58" s="207" t="s">
        <v>1343</v>
      </c>
      <c r="D58" s="207" t="s">
        <v>226</v>
      </c>
      <c r="E58" s="207"/>
      <c r="F58" s="207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</row>
    <row r="59">
      <c r="A59" s="202" t="s">
        <v>1641</v>
      </c>
      <c r="B59" s="202" t="s">
        <v>1642</v>
      </c>
      <c r="C59" s="202" t="s">
        <v>1643</v>
      </c>
      <c r="D59" s="202" t="s">
        <v>1644</v>
      </c>
      <c r="E59" s="203"/>
      <c r="F59" s="203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</row>
    <row r="60">
      <c r="A60" s="200" t="s">
        <v>1198</v>
      </c>
      <c r="B60" s="200" t="s">
        <v>1199</v>
      </c>
      <c r="C60" s="200" t="s">
        <v>1200</v>
      </c>
      <c r="D60" s="197" t="s">
        <v>21</v>
      </c>
      <c r="E60" s="198"/>
      <c r="F60" s="198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</row>
    <row r="61">
      <c r="A61" s="211" t="s">
        <v>1198</v>
      </c>
      <c r="B61" s="203" t="s">
        <v>1328</v>
      </c>
      <c r="C61" s="203" t="s">
        <v>1329</v>
      </c>
      <c r="D61" s="203" t="s">
        <v>226</v>
      </c>
      <c r="E61" s="203"/>
      <c r="F61" s="203"/>
    </row>
    <row r="62">
      <c r="A62" s="192" t="s">
        <v>533</v>
      </c>
      <c r="B62" s="192" t="s">
        <v>534</v>
      </c>
      <c r="C62" s="192" t="s">
        <v>535</v>
      </c>
      <c r="D62" s="192" t="s">
        <v>536</v>
      </c>
      <c r="E62" s="193"/>
      <c r="F62" s="193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</row>
    <row r="63">
      <c r="A63" s="188" t="s">
        <v>93</v>
      </c>
      <c r="B63" s="188" t="s">
        <v>94</v>
      </c>
      <c r="C63" s="188" t="s">
        <v>95</v>
      </c>
      <c r="D63" s="194" t="s">
        <v>96</v>
      </c>
      <c r="E63" s="199"/>
      <c r="F63" s="19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</row>
    <row r="64">
      <c r="A64" s="200" t="s">
        <v>18</v>
      </c>
      <c r="B64" s="200" t="s">
        <v>1212</v>
      </c>
      <c r="C64" s="212" t="s">
        <v>1213</v>
      </c>
      <c r="D64" s="200" t="s">
        <v>1214</v>
      </c>
      <c r="E64" s="207"/>
      <c r="F64" s="207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</row>
    <row r="65">
      <c r="A65" s="188" t="s">
        <v>18</v>
      </c>
      <c r="B65" s="188" t="s">
        <v>19</v>
      </c>
      <c r="C65" s="188" t="s">
        <v>20</v>
      </c>
      <c r="D65" s="194" t="s">
        <v>21</v>
      </c>
      <c r="E65" s="199"/>
      <c r="F65" s="19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</row>
    <row r="66">
      <c r="A66" s="200" t="s">
        <v>18</v>
      </c>
      <c r="B66" s="200" t="s">
        <v>1212</v>
      </c>
      <c r="C66" s="200" t="s">
        <v>1213</v>
      </c>
      <c r="D66" s="197" t="s">
        <v>652</v>
      </c>
      <c r="E66" s="198"/>
      <c r="F66" s="198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</row>
    <row r="67">
      <c r="A67" s="202" t="s">
        <v>1512</v>
      </c>
      <c r="B67" s="202" t="s">
        <v>1513</v>
      </c>
      <c r="C67" s="203" t="s">
        <v>1514</v>
      </c>
      <c r="D67" s="203" t="s">
        <v>520</v>
      </c>
      <c r="E67" s="203"/>
      <c r="F67" s="203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</row>
    <row r="68">
      <c r="A68" s="200" t="s">
        <v>1591</v>
      </c>
      <c r="B68" s="200" t="s">
        <v>1592</v>
      </c>
      <c r="C68" s="207" t="s">
        <v>1593</v>
      </c>
      <c r="D68" s="207" t="s">
        <v>1556</v>
      </c>
      <c r="E68" s="207"/>
      <c r="F68" s="207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</row>
    <row r="69">
      <c r="A69" s="188" t="s">
        <v>1613</v>
      </c>
      <c r="B69" s="188" t="s">
        <v>1614</v>
      </c>
      <c r="C69" s="201" t="s">
        <v>1615</v>
      </c>
      <c r="D69" s="190"/>
      <c r="E69" s="190"/>
      <c r="F69" s="190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</row>
    <row r="70">
      <c r="A70" s="192" t="s">
        <v>464</v>
      </c>
      <c r="B70" s="192" t="s">
        <v>465</v>
      </c>
      <c r="C70" s="213" t="s">
        <v>466</v>
      </c>
      <c r="D70" s="192" t="s">
        <v>467</v>
      </c>
      <c r="E70" s="193"/>
      <c r="F70" s="19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</row>
    <row r="71">
      <c r="A71" s="194" t="s">
        <v>1128</v>
      </c>
      <c r="B71" s="194" t="s">
        <v>1129</v>
      </c>
      <c r="C71" s="194" t="s">
        <v>1130</v>
      </c>
      <c r="D71" s="195" t="s">
        <v>1131</v>
      </c>
      <c r="E71" s="196"/>
      <c r="F71" s="196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</row>
    <row r="72">
      <c r="A72" s="200" t="s">
        <v>1115</v>
      </c>
      <c r="B72" s="200" t="s">
        <v>1116</v>
      </c>
      <c r="C72" s="200" t="s">
        <v>1117</v>
      </c>
      <c r="D72" s="197" t="s">
        <v>1118</v>
      </c>
      <c r="E72" s="198"/>
      <c r="F72" s="198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</row>
    <row r="73">
      <c r="A73" s="188" t="s">
        <v>544</v>
      </c>
      <c r="B73" s="188" t="s">
        <v>545</v>
      </c>
      <c r="C73" s="201" t="s">
        <v>546</v>
      </c>
      <c r="D73" s="188" t="s">
        <v>547</v>
      </c>
      <c r="E73" s="190"/>
      <c r="F73" s="190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</row>
    <row r="74">
      <c r="A74" s="200" t="s">
        <v>544</v>
      </c>
      <c r="B74" s="200" t="s">
        <v>559</v>
      </c>
      <c r="C74" s="200" t="s">
        <v>560</v>
      </c>
      <c r="D74" s="200" t="s">
        <v>561</v>
      </c>
      <c r="E74" s="207"/>
      <c r="F74" s="207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</row>
    <row r="75">
      <c r="A75" s="202" t="s">
        <v>544</v>
      </c>
      <c r="B75" s="202" t="s">
        <v>588</v>
      </c>
      <c r="C75" s="202" t="s">
        <v>589</v>
      </c>
      <c r="D75" s="202" t="s">
        <v>590</v>
      </c>
      <c r="E75" s="203"/>
      <c r="F75" s="20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</row>
    <row r="76">
      <c r="A76" s="192" t="s">
        <v>1550</v>
      </c>
      <c r="B76" s="192" t="s">
        <v>1542</v>
      </c>
      <c r="C76" s="192" t="s">
        <v>1551</v>
      </c>
      <c r="D76" s="192" t="s">
        <v>1552</v>
      </c>
      <c r="E76" s="193"/>
      <c r="F76" s="19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</row>
    <row r="77">
      <c r="A77" s="202" t="s">
        <v>1024</v>
      </c>
      <c r="B77" s="202" t="s">
        <v>1025</v>
      </c>
      <c r="C77" s="202" t="s">
        <v>1026</v>
      </c>
      <c r="D77" s="202" t="s">
        <v>346</v>
      </c>
      <c r="E77" s="203"/>
      <c r="F77" s="20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</row>
    <row r="78">
      <c r="A78" s="192" t="s">
        <v>1553</v>
      </c>
      <c r="B78" s="192" t="s">
        <v>1542</v>
      </c>
      <c r="C78" s="192" t="s">
        <v>1554</v>
      </c>
      <c r="D78" s="192" t="s">
        <v>49</v>
      </c>
      <c r="E78" s="193"/>
      <c r="F78" s="19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</row>
    <row r="79">
      <c r="A79" s="214" t="s">
        <v>395</v>
      </c>
      <c r="B79" s="214" t="s">
        <v>1064</v>
      </c>
      <c r="C79" s="214" t="s">
        <v>1065</v>
      </c>
      <c r="D79" s="214" t="s">
        <v>1066</v>
      </c>
      <c r="E79" s="199"/>
      <c r="F79" s="19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</row>
    <row r="80">
      <c r="A80" s="200" t="s">
        <v>1384</v>
      </c>
      <c r="B80" s="200" t="s">
        <v>1385</v>
      </c>
      <c r="C80" s="212" t="s">
        <v>1386</v>
      </c>
      <c r="D80" s="200" t="s">
        <v>1387</v>
      </c>
      <c r="E80" s="207"/>
      <c r="F80" s="207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</row>
    <row r="81">
      <c r="A81" s="188" t="s">
        <v>1393</v>
      </c>
      <c r="B81" s="188" t="s">
        <v>1394</v>
      </c>
      <c r="C81" s="188" t="s">
        <v>1395</v>
      </c>
      <c r="D81" s="194" t="s">
        <v>1358</v>
      </c>
      <c r="E81" s="199"/>
      <c r="F81" s="19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</row>
    <row r="82">
      <c r="A82" s="200" t="s">
        <v>614</v>
      </c>
      <c r="B82" s="200" t="s">
        <v>615</v>
      </c>
      <c r="C82" s="200" t="s">
        <v>616</v>
      </c>
      <c r="D82" s="197" t="s">
        <v>617</v>
      </c>
      <c r="E82" s="198"/>
      <c r="F82" s="198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</row>
    <row r="83">
      <c r="A83" s="188" t="s">
        <v>981</v>
      </c>
      <c r="B83" s="188" t="s">
        <v>982</v>
      </c>
      <c r="C83" s="201" t="s">
        <v>983</v>
      </c>
      <c r="D83" s="188" t="s">
        <v>630</v>
      </c>
      <c r="E83" s="190"/>
      <c r="F83" s="190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</row>
    <row r="84">
      <c r="A84" s="200" t="s">
        <v>981</v>
      </c>
      <c r="B84" s="200" t="s">
        <v>1222</v>
      </c>
      <c r="C84" s="200" t="s">
        <v>1227</v>
      </c>
      <c r="D84" s="197" t="s">
        <v>133</v>
      </c>
      <c r="E84" s="198"/>
      <c r="F84" s="198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</row>
    <row r="85">
      <c r="A85" s="188" t="s">
        <v>827</v>
      </c>
      <c r="B85" s="188" t="s">
        <v>828</v>
      </c>
      <c r="C85" s="188" t="s">
        <v>829</v>
      </c>
      <c r="D85" s="194" t="s">
        <v>133</v>
      </c>
      <c r="E85" s="199"/>
      <c r="F85" s="19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</row>
    <row r="86">
      <c r="A86" s="191" t="s">
        <v>1505</v>
      </c>
      <c r="B86" s="192" t="s">
        <v>1506</v>
      </c>
      <c r="C86" s="192" t="s">
        <v>1507</v>
      </c>
      <c r="D86" s="192" t="s">
        <v>226</v>
      </c>
      <c r="E86" s="193"/>
      <c r="F86" s="19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</row>
    <row r="87">
      <c r="A87" s="188" t="s">
        <v>1033</v>
      </c>
      <c r="B87" s="188" t="s">
        <v>1702</v>
      </c>
      <c r="C87" s="188" t="s">
        <v>1703</v>
      </c>
      <c r="D87" s="194" t="s">
        <v>863</v>
      </c>
      <c r="E87" s="199"/>
      <c r="F87" s="19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</row>
    <row r="88">
      <c r="A88" s="200" t="s">
        <v>1027</v>
      </c>
      <c r="B88" s="200" t="s">
        <v>1028</v>
      </c>
      <c r="C88" s="200" t="s">
        <v>1029</v>
      </c>
      <c r="D88" s="197" t="s">
        <v>1030</v>
      </c>
      <c r="E88" s="198"/>
      <c r="F88" s="198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</row>
    <row r="89">
      <c r="A89" s="188" t="s">
        <v>1175</v>
      </c>
      <c r="B89" s="188" t="s">
        <v>1173</v>
      </c>
      <c r="C89" s="188" t="s">
        <v>1176</v>
      </c>
      <c r="D89" s="188" t="s">
        <v>293</v>
      </c>
      <c r="E89" s="190"/>
      <c r="F89" s="190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</row>
    <row r="90">
      <c r="A90" s="200" t="s">
        <v>1587</v>
      </c>
      <c r="B90" s="200" t="s">
        <v>1588</v>
      </c>
      <c r="C90" s="215" t="s">
        <v>1589</v>
      </c>
      <c r="D90" s="200" t="s">
        <v>1590</v>
      </c>
      <c r="E90" s="207"/>
      <c r="F90" s="207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</row>
    <row r="91">
      <c r="A91" s="188" t="s">
        <v>1776</v>
      </c>
      <c r="B91" s="188" t="s">
        <v>1773</v>
      </c>
      <c r="C91" s="188" t="s">
        <v>1777</v>
      </c>
      <c r="D91" s="188" t="s">
        <v>1778</v>
      </c>
      <c r="E91" s="190"/>
      <c r="F91" s="190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</row>
    <row r="92">
      <c r="A92" s="200" t="s">
        <v>1457</v>
      </c>
      <c r="B92" s="200" t="s">
        <v>1458</v>
      </c>
      <c r="C92" s="200" t="s">
        <v>1459</v>
      </c>
      <c r="D92" s="197" t="s">
        <v>1460</v>
      </c>
      <c r="E92" s="198"/>
      <c r="F92" s="198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</row>
    <row r="93">
      <c r="A93" s="202" t="s">
        <v>1714</v>
      </c>
      <c r="B93" s="202" t="s">
        <v>1715</v>
      </c>
      <c r="C93" s="202" t="s">
        <v>1716</v>
      </c>
      <c r="D93" s="202" t="s">
        <v>1717</v>
      </c>
      <c r="E93" s="203"/>
      <c r="F93" s="20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</row>
    <row r="94">
      <c r="A94" s="216" t="s">
        <v>1747</v>
      </c>
      <c r="B94" s="216" t="s">
        <v>1748</v>
      </c>
      <c r="C94" s="216" t="s">
        <v>1749</v>
      </c>
      <c r="D94" s="216" t="s">
        <v>1750</v>
      </c>
      <c r="E94" s="217"/>
      <c r="F94" s="217"/>
    </row>
    <row r="95">
      <c r="A95" s="188" t="s">
        <v>148</v>
      </c>
      <c r="B95" s="188" t="s">
        <v>149</v>
      </c>
      <c r="C95" s="188" t="s">
        <v>150</v>
      </c>
      <c r="D95" s="188" t="s">
        <v>151</v>
      </c>
      <c r="E95" s="190"/>
      <c r="F95" s="190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</row>
    <row r="96">
      <c r="A96" s="200" t="s">
        <v>148</v>
      </c>
      <c r="B96" s="200" t="s">
        <v>1298</v>
      </c>
      <c r="C96" s="215" t="s">
        <v>1299</v>
      </c>
      <c r="D96" s="200" t="s">
        <v>1300</v>
      </c>
      <c r="E96" s="207"/>
      <c r="F96" s="207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</row>
    <row r="97">
      <c r="A97" s="188" t="s">
        <v>144</v>
      </c>
      <c r="B97" s="188" t="s">
        <v>145</v>
      </c>
      <c r="C97" s="194" t="s">
        <v>146</v>
      </c>
      <c r="D97" s="194" t="s">
        <v>147</v>
      </c>
      <c r="E97" s="199"/>
      <c r="F97" s="19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</row>
    <row r="98">
      <c r="A98" s="192" t="s">
        <v>448</v>
      </c>
      <c r="B98" s="192" t="s">
        <v>259</v>
      </c>
      <c r="C98" s="192" t="s">
        <v>449</v>
      </c>
      <c r="D98" s="192" t="s">
        <v>450</v>
      </c>
      <c r="E98" s="193"/>
      <c r="F98" s="19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</row>
    <row r="99">
      <c r="A99" s="188" t="s">
        <v>1247</v>
      </c>
      <c r="B99" s="188" t="s">
        <v>1542</v>
      </c>
      <c r="C99" s="189" t="s">
        <v>1555</v>
      </c>
      <c r="D99" s="188" t="s">
        <v>1556</v>
      </c>
      <c r="E99" s="190"/>
      <c r="F99" s="190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</row>
    <row r="100">
      <c r="A100" s="200" t="s">
        <v>1247</v>
      </c>
      <c r="B100" s="200" t="s">
        <v>1248</v>
      </c>
      <c r="C100" s="200" t="s">
        <v>1249</v>
      </c>
      <c r="D100" s="197" t="s">
        <v>1250</v>
      </c>
      <c r="E100" s="198"/>
      <c r="F100" s="198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</row>
    <row r="101">
      <c r="A101" s="188" t="s">
        <v>650</v>
      </c>
      <c r="B101" s="188" t="s">
        <v>648</v>
      </c>
      <c r="C101" s="188" t="s">
        <v>651</v>
      </c>
      <c r="D101" s="194" t="s">
        <v>652</v>
      </c>
      <c r="E101" s="199"/>
      <c r="F101" s="19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</row>
    <row r="102">
      <c r="A102" s="200" t="s">
        <v>396</v>
      </c>
      <c r="B102" s="200" t="s">
        <v>397</v>
      </c>
      <c r="C102" s="200" t="s">
        <v>398</v>
      </c>
      <c r="D102" s="197" t="s">
        <v>399</v>
      </c>
      <c r="E102" s="198"/>
      <c r="F102" s="198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</row>
    <row r="103">
      <c r="A103" s="202" t="s">
        <v>396</v>
      </c>
      <c r="B103" s="202" t="s">
        <v>571</v>
      </c>
      <c r="C103" s="202" t="s">
        <v>572</v>
      </c>
      <c r="D103" s="202" t="s">
        <v>573</v>
      </c>
      <c r="E103" s="203"/>
      <c r="F103" s="20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</row>
    <row r="104">
      <c r="A104" s="218" t="s">
        <v>396</v>
      </c>
      <c r="B104" s="218" t="s">
        <v>1668</v>
      </c>
      <c r="C104" s="218" t="s">
        <v>1669</v>
      </c>
      <c r="D104" s="195" t="s">
        <v>1131</v>
      </c>
      <c r="E104" s="219"/>
      <c r="F104" s="219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</row>
    <row r="105">
      <c r="A105" s="202" t="s">
        <v>1125</v>
      </c>
      <c r="B105" s="202" t="s">
        <v>1126</v>
      </c>
      <c r="C105" s="202" t="s">
        <v>1127</v>
      </c>
      <c r="D105" s="202" t="s">
        <v>643</v>
      </c>
      <c r="E105" s="203"/>
      <c r="F105" s="20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</row>
    <row r="106">
      <c r="A106" s="192" t="s">
        <v>207</v>
      </c>
      <c r="B106" s="192" t="s">
        <v>208</v>
      </c>
      <c r="C106" s="192" t="s">
        <v>209</v>
      </c>
      <c r="D106" s="216"/>
      <c r="E106" s="217"/>
      <c r="F106" s="217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</row>
    <row r="107">
      <c r="A107" s="188" t="s">
        <v>207</v>
      </c>
      <c r="B107" s="188" t="s">
        <v>627</v>
      </c>
      <c r="C107" s="188" t="s">
        <v>628</v>
      </c>
      <c r="D107" s="194" t="s">
        <v>620</v>
      </c>
      <c r="E107" s="199"/>
      <c r="F107" s="19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</row>
    <row r="108">
      <c r="A108" s="204" t="s">
        <v>1621</v>
      </c>
      <c r="B108" s="204" t="s">
        <v>1622</v>
      </c>
      <c r="C108" s="204" t="s">
        <v>1623</v>
      </c>
      <c r="D108" s="195" t="s">
        <v>1624</v>
      </c>
      <c r="E108" s="220"/>
      <c r="F108" s="220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</row>
    <row r="109">
      <c r="A109" s="188" t="s">
        <v>797</v>
      </c>
      <c r="B109" s="188" t="s">
        <v>798</v>
      </c>
      <c r="C109" s="189" t="s">
        <v>799</v>
      </c>
      <c r="D109" s="188" t="s">
        <v>800</v>
      </c>
      <c r="E109" s="190"/>
      <c r="F109" s="190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</row>
    <row r="110">
      <c r="A110" s="200" t="s">
        <v>909</v>
      </c>
      <c r="B110" s="200" t="s">
        <v>910</v>
      </c>
      <c r="C110" s="200" t="s">
        <v>911</v>
      </c>
      <c r="D110" s="197" t="s">
        <v>652</v>
      </c>
      <c r="E110" s="198"/>
      <c r="F110" s="198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</row>
    <row r="111">
      <c r="A111" s="188" t="s">
        <v>1803</v>
      </c>
      <c r="B111" s="188" t="s">
        <v>1804</v>
      </c>
      <c r="C111" s="188" t="s">
        <v>1805</v>
      </c>
      <c r="D111" s="194" t="s">
        <v>1118</v>
      </c>
      <c r="E111" s="199"/>
      <c r="F111" s="19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</row>
    <row r="112">
      <c r="A112" s="200" t="s">
        <v>372</v>
      </c>
      <c r="B112" s="200" t="s">
        <v>1528</v>
      </c>
      <c r="C112" s="200" t="s">
        <v>1529</v>
      </c>
      <c r="D112" s="197" t="s">
        <v>1030</v>
      </c>
      <c r="E112" s="198"/>
      <c r="F112" s="198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</row>
    <row r="113">
      <c r="A113" s="188" t="s">
        <v>537</v>
      </c>
      <c r="B113" s="188" t="s">
        <v>538</v>
      </c>
      <c r="C113" s="189" t="s">
        <v>539</v>
      </c>
      <c r="D113" s="188" t="s">
        <v>540</v>
      </c>
      <c r="E113" s="190"/>
      <c r="F113" s="190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</row>
    <row r="114">
      <c r="A114" s="200" t="s">
        <v>693</v>
      </c>
      <c r="B114" s="200" t="s">
        <v>1055</v>
      </c>
      <c r="C114" s="200" t="s">
        <v>1056</v>
      </c>
      <c r="D114" s="197" t="s">
        <v>1857</v>
      </c>
      <c r="E114" s="221"/>
      <c r="F114" s="221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</row>
    <row r="115">
      <c r="A115" s="202" t="s">
        <v>693</v>
      </c>
      <c r="B115" s="202" t="s">
        <v>694</v>
      </c>
      <c r="C115" s="202" t="s">
        <v>695</v>
      </c>
      <c r="D115" s="202" t="s">
        <v>696</v>
      </c>
      <c r="E115" s="203"/>
      <c r="F115" s="20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</row>
    <row r="116">
      <c r="A116" s="192" t="s">
        <v>693</v>
      </c>
      <c r="B116" s="192" t="s">
        <v>1169</v>
      </c>
      <c r="C116" s="192" t="s">
        <v>1170</v>
      </c>
      <c r="D116" s="192" t="s">
        <v>1171</v>
      </c>
      <c r="E116" s="193"/>
      <c r="F116" s="193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</row>
    <row r="117">
      <c r="A117" s="188" t="s">
        <v>851</v>
      </c>
      <c r="B117" s="188" t="s">
        <v>852</v>
      </c>
      <c r="C117" s="188" t="s">
        <v>1858</v>
      </c>
      <c r="D117" s="194" t="s">
        <v>854</v>
      </c>
      <c r="E117" s="222"/>
      <c r="F117" s="222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</row>
    <row r="118">
      <c r="A118" s="192" t="s">
        <v>1036</v>
      </c>
      <c r="B118" s="192" t="s">
        <v>1037</v>
      </c>
      <c r="C118" s="218" t="s">
        <v>1038</v>
      </c>
      <c r="D118" s="218" t="s">
        <v>1039</v>
      </c>
      <c r="E118" s="221"/>
      <c r="F118" s="221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</row>
    <row r="119">
      <c r="A119" s="188" t="s">
        <v>184</v>
      </c>
      <c r="B119" s="188" t="s">
        <v>1330</v>
      </c>
      <c r="C119" s="190" t="s">
        <v>1331</v>
      </c>
      <c r="D119" s="190" t="s">
        <v>1307</v>
      </c>
      <c r="E119" s="190"/>
      <c r="F119" s="190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</row>
    <row r="120">
      <c r="A120" s="200" t="s">
        <v>184</v>
      </c>
      <c r="B120" s="200" t="s">
        <v>618</v>
      </c>
      <c r="C120" s="200" t="s">
        <v>619</v>
      </c>
      <c r="D120" s="197" t="s">
        <v>620</v>
      </c>
      <c r="E120" s="198"/>
      <c r="F120" s="198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</row>
    <row r="121">
      <c r="A121" s="188" t="s">
        <v>184</v>
      </c>
      <c r="B121" s="188" t="s">
        <v>1573</v>
      </c>
      <c r="C121" s="188" t="s">
        <v>1574</v>
      </c>
      <c r="D121" s="194" t="s">
        <v>683</v>
      </c>
      <c r="E121" s="222"/>
      <c r="F121" s="222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</row>
    <row r="122">
      <c r="A122" s="192" t="s">
        <v>1674</v>
      </c>
      <c r="B122" s="192" t="s">
        <v>1675</v>
      </c>
      <c r="C122" s="223" t="s">
        <v>1676</v>
      </c>
      <c r="D122" s="193" t="s">
        <v>1677</v>
      </c>
      <c r="E122" s="193"/>
      <c r="F122" s="193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</row>
    <row r="123">
      <c r="A123" s="188" t="s">
        <v>1201</v>
      </c>
      <c r="B123" s="188" t="s">
        <v>1202</v>
      </c>
      <c r="C123" s="190" t="s">
        <v>1203</v>
      </c>
      <c r="D123" s="190" t="s">
        <v>1859</v>
      </c>
      <c r="E123" s="203"/>
      <c r="F123" s="20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</row>
    <row r="124">
      <c r="A124" s="192" t="s">
        <v>640</v>
      </c>
      <c r="B124" s="192" t="s">
        <v>641</v>
      </c>
      <c r="C124" s="193" t="s">
        <v>642</v>
      </c>
      <c r="D124" s="193" t="s">
        <v>643</v>
      </c>
      <c r="E124" s="193"/>
      <c r="F124" s="193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</row>
    <row r="125">
      <c r="A125" s="188" t="s">
        <v>1242</v>
      </c>
      <c r="B125" s="188" t="s">
        <v>1238</v>
      </c>
      <c r="C125" s="188" t="s">
        <v>1243</v>
      </c>
      <c r="D125" s="190"/>
      <c r="E125" s="190"/>
      <c r="F125" s="190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</row>
    <row r="126">
      <c r="A126" s="200" t="s">
        <v>1242</v>
      </c>
      <c r="B126" s="200" t="s">
        <v>1421</v>
      </c>
      <c r="C126" s="200" t="s">
        <v>1422</v>
      </c>
      <c r="D126" s="197" t="s">
        <v>1423</v>
      </c>
      <c r="E126" s="221"/>
      <c r="F126" s="221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</row>
    <row r="127">
      <c r="A127" s="224" t="s">
        <v>880</v>
      </c>
      <c r="B127" s="224" t="s">
        <v>881</v>
      </c>
      <c r="C127" s="224" t="s">
        <v>882</v>
      </c>
      <c r="D127" s="224" t="s">
        <v>168</v>
      </c>
      <c r="E127" s="222"/>
      <c r="F127" s="222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</row>
    <row r="128">
      <c r="A128" s="192" t="s">
        <v>689</v>
      </c>
      <c r="B128" s="192" t="s">
        <v>690</v>
      </c>
      <c r="C128" s="192" t="s">
        <v>691</v>
      </c>
      <c r="D128" s="192" t="s">
        <v>692</v>
      </c>
      <c r="E128" s="193"/>
      <c r="F128" s="193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</row>
    <row r="129">
      <c r="A129" s="188" t="s">
        <v>165</v>
      </c>
      <c r="B129" s="188" t="s">
        <v>166</v>
      </c>
      <c r="C129" s="188" t="s">
        <v>167</v>
      </c>
      <c r="D129" s="194" t="s">
        <v>168</v>
      </c>
      <c r="E129" s="199"/>
      <c r="F129" s="19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</row>
    <row r="130">
      <c r="A130" s="197" t="s">
        <v>1043</v>
      </c>
      <c r="B130" s="197" t="s">
        <v>1044</v>
      </c>
      <c r="C130" s="197" t="s">
        <v>1045</v>
      </c>
      <c r="D130" s="197" t="s">
        <v>226</v>
      </c>
      <c r="E130" s="198"/>
      <c r="F130" s="198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</row>
    <row r="131">
      <c r="A131" s="188" t="s">
        <v>1043</v>
      </c>
      <c r="B131" s="188" t="s">
        <v>1661</v>
      </c>
      <c r="C131" s="189" t="s">
        <v>1662</v>
      </c>
      <c r="D131" s="188" t="s">
        <v>1387</v>
      </c>
      <c r="E131" s="203"/>
      <c r="F131" s="20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</row>
    <row r="132">
      <c r="A132" s="192" t="s">
        <v>580</v>
      </c>
      <c r="B132" s="192" t="s">
        <v>581</v>
      </c>
      <c r="C132" s="192" t="s">
        <v>582</v>
      </c>
      <c r="D132" s="192" t="s">
        <v>244</v>
      </c>
      <c r="E132" s="193"/>
      <c r="F132" s="193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</row>
    <row r="133">
      <c r="A133" s="188" t="s">
        <v>475</v>
      </c>
      <c r="B133" s="188" t="s">
        <v>725</v>
      </c>
      <c r="C133" s="188" t="s">
        <v>726</v>
      </c>
      <c r="D133" s="194" t="s">
        <v>727</v>
      </c>
      <c r="E133" s="222"/>
      <c r="F133" s="222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</row>
    <row r="134">
      <c r="A134" s="192" t="s">
        <v>1508</v>
      </c>
      <c r="B134" s="192" t="s">
        <v>1509</v>
      </c>
      <c r="C134" s="192" t="s">
        <v>1510</v>
      </c>
      <c r="D134" s="192" t="s">
        <v>1511</v>
      </c>
      <c r="E134" s="193"/>
      <c r="F134" s="19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</row>
    <row r="135">
      <c r="A135" s="202" t="s">
        <v>779</v>
      </c>
      <c r="B135" s="202" t="s">
        <v>780</v>
      </c>
      <c r="C135" s="202" t="s">
        <v>781</v>
      </c>
      <c r="D135" s="202" t="s">
        <v>782</v>
      </c>
      <c r="E135" s="203"/>
      <c r="F135" s="203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</row>
    <row r="136">
      <c r="A136" s="200" t="s">
        <v>779</v>
      </c>
      <c r="B136" s="200" t="s">
        <v>1049</v>
      </c>
      <c r="C136" s="215" t="s">
        <v>1050</v>
      </c>
      <c r="D136" s="200" t="s">
        <v>1051</v>
      </c>
      <c r="E136" s="207"/>
      <c r="F136" s="207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</row>
    <row r="137">
      <c r="A137" s="188" t="s">
        <v>779</v>
      </c>
      <c r="B137" s="188" t="s">
        <v>1619</v>
      </c>
      <c r="C137" s="225" t="s">
        <v>1620</v>
      </c>
      <c r="D137" s="188" t="s">
        <v>1454</v>
      </c>
      <c r="E137" s="190"/>
      <c r="F137" s="190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</row>
    <row r="138">
      <c r="A138" s="200" t="s">
        <v>130</v>
      </c>
      <c r="B138" s="200" t="s">
        <v>131</v>
      </c>
      <c r="C138" s="200" t="s">
        <v>132</v>
      </c>
      <c r="D138" s="197" t="s">
        <v>133</v>
      </c>
      <c r="E138" s="198"/>
      <c r="F138" s="198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</row>
    <row r="139">
      <c r="A139" s="202" t="s">
        <v>440</v>
      </c>
      <c r="B139" s="202" t="s">
        <v>563</v>
      </c>
      <c r="C139" s="202" t="s">
        <v>566</v>
      </c>
      <c r="D139" s="203" t="s">
        <v>346</v>
      </c>
      <c r="E139" s="203"/>
      <c r="F139" s="203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</row>
    <row r="140">
      <c r="A140" s="200" t="s">
        <v>390</v>
      </c>
      <c r="B140" s="200" t="s">
        <v>391</v>
      </c>
      <c r="C140" s="200" t="s">
        <v>392</v>
      </c>
      <c r="D140" s="207"/>
      <c r="E140" s="207"/>
      <c r="F140" s="207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</row>
    <row r="141">
      <c r="A141" s="188" t="s">
        <v>777</v>
      </c>
      <c r="B141" s="188" t="s">
        <v>774</v>
      </c>
      <c r="C141" s="190" t="s">
        <v>778</v>
      </c>
      <c r="D141" s="190" t="s">
        <v>630</v>
      </c>
      <c r="E141" s="190"/>
      <c r="F141" s="190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</row>
    <row r="142">
      <c r="A142" s="200" t="s">
        <v>245</v>
      </c>
      <c r="B142" s="200" t="s">
        <v>246</v>
      </c>
      <c r="C142" s="215" t="s">
        <v>247</v>
      </c>
      <c r="D142" s="200" t="s">
        <v>1860</v>
      </c>
      <c r="E142" s="207"/>
      <c r="F142" s="207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</row>
    <row r="143">
      <c r="A143" s="188" t="s">
        <v>13</v>
      </c>
      <c r="B143" s="188" t="s">
        <v>14</v>
      </c>
      <c r="C143" s="189" t="s">
        <v>15</v>
      </c>
      <c r="D143" s="188" t="s">
        <v>16</v>
      </c>
      <c r="E143" s="190"/>
      <c r="F143" s="190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</row>
    <row r="144">
      <c r="A144" s="200" t="s">
        <v>13</v>
      </c>
      <c r="B144" s="200" t="s">
        <v>677</v>
      </c>
      <c r="C144" s="200" t="s">
        <v>679</v>
      </c>
      <c r="D144" s="207"/>
      <c r="E144" s="207"/>
      <c r="F144" s="207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</row>
    <row r="145">
      <c r="A145" s="188" t="s">
        <v>13</v>
      </c>
      <c r="B145" s="188" t="s">
        <v>754</v>
      </c>
      <c r="C145" s="188" t="s">
        <v>757</v>
      </c>
      <c r="D145" s="194" t="s">
        <v>101</v>
      </c>
      <c r="E145" s="199"/>
      <c r="F145" s="19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</row>
    <row r="146">
      <c r="A146" s="200" t="s">
        <v>13</v>
      </c>
      <c r="B146" s="200" t="s">
        <v>1194</v>
      </c>
      <c r="C146" s="200" t="s">
        <v>1861</v>
      </c>
      <c r="D146" s="197" t="s">
        <v>456</v>
      </c>
      <c r="E146" s="198"/>
      <c r="F146" s="198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</row>
    <row r="147">
      <c r="A147" s="188" t="s">
        <v>116</v>
      </c>
      <c r="B147" s="188" t="s">
        <v>117</v>
      </c>
      <c r="C147" s="189" t="s">
        <v>118</v>
      </c>
      <c r="D147" s="188" t="s">
        <v>119</v>
      </c>
      <c r="E147" s="190"/>
      <c r="F147" s="190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</row>
    <row r="148">
      <c r="A148" s="200" t="s">
        <v>837</v>
      </c>
      <c r="B148" s="200" t="s">
        <v>838</v>
      </c>
      <c r="C148" s="200" t="s">
        <v>839</v>
      </c>
      <c r="D148" s="197" t="s">
        <v>840</v>
      </c>
      <c r="E148" s="198"/>
      <c r="F148" s="198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</row>
    <row r="149">
      <c r="A149" s="188" t="s">
        <v>837</v>
      </c>
      <c r="B149" s="188" t="s">
        <v>1196</v>
      </c>
      <c r="C149" s="188" t="s">
        <v>1197</v>
      </c>
      <c r="D149" s="194" t="s">
        <v>268</v>
      </c>
      <c r="E149" s="199"/>
      <c r="F149" s="19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</row>
    <row r="150">
      <c r="A150" s="200" t="s">
        <v>1492</v>
      </c>
      <c r="B150" s="200" t="s">
        <v>1493</v>
      </c>
      <c r="C150" s="200" t="s">
        <v>1494</v>
      </c>
      <c r="D150" s="197" t="s">
        <v>1495</v>
      </c>
      <c r="E150" s="198"/>
      <c r="F150" s="198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</row>
    <row r="151">
      <c r="A151" s="188" t="s">
        <v>78</v>
      </c>
      <c r="B151" s="188" t="s">
        <v>885</v>
      </c>
      <c r="C151" s="188" t="s">
        <v>1616</v>
      </c>
      <c r="D151" s="194" t="s">
        <v>1220</v>
      </c>
      <c r="E151" s="222"/>
      <c r="F151" s="222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</row>
    <row r="152">
      <c r="A152" s="192" t="s">
        <v>52</v>
      </c>
      <c r="B152" s="192" t="s">
        <v>1326</v>
      </c>
      <c r="C152" s="192" t="s">
        <v>1327</v>
      </c>
      <c r="D152" s="192" t="s">
        <v>226</v>
      </c>
      <c r="E152" s="193"/>
      <c r="F152" s="193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</row>
    <row r="153">
      <c r="A153" s="188" t="s">
        <v>841</v>
      </c>
      <c r="B153" s="188" t="s">
        <v>842</v>
      </c>
      <c r="C153" s="188" t="s">
        <v>843</v>
      </c>
      <c r="D153" s="194" t="s">
        <v>844</v>
      </c>
      <c r="E153" s="199"/>
      <c r="F153" s="19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</row>
    <row r="154">
      <c r="A154" s="200" t="s">
        <v>254</v>
      </c>
      <c r="B154" s="200" t="s">
        <v>250</v>
      </c>
      <c r="C154" s="200" t="s">
        <v>255</v>
      </c>
      <c r="D154" s="197" t="s">
        <v>256</v>
      </c>
      <c r="E154" s="198"/>
      <c r="F154" s="198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</row>
    <row r="155">
      <c r="A155" s="188" t="s">
        <v>254</v>
      </c>
      <c r="B155" s="188" t="s">
        <v>429</v>
      </c>
      <c r="C155" s="188" t="s">
        <v>430</v>
      </c>
      <c r="D155" s="194" t="s">
        <v>431</v>
      </c>
      <c r="E155" s="199"/>
      <c r="F155" s="19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</row>
    <row r="156">
      <c r="A156" s="200" t="s">
        <v>254</v>
      </c>
      <c r="B156" s="200" t="s">
        <v>717</v>
      </c>
      <c r="C156" s="200" t="s">
        <v>721</v>
      </c>
      <c r="D156" s="197" t="s">
        <v>1795</v>
      </c>
      <c r="E156" s="198"/>
      <c r="F156" s="198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</row>
    <row r="157">
      <c r="A157" s="188" t="s">
        <v>254</v>
      </c>
      <c r="B157" s="188" t="s">
        <v>403</v>
      </c>
      <c r="C157" s="188" t="s">
        <v>404</v>
      </c>
      <c r="D157" s="194" t="s">
        <v>405</v>
      </c>
      <c r="E157" s="199"/>
      <c r="F157" s="19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</row>
    <row r="158">
      <c r="A158" s="200" t="s">
        <v>254</v>
      </c>
      <c r="B158" s="200" t="s">
        <v>1519</v>
      </c>
      <c r="C158" s="200" t="s">
        <v>1520</v>
      </c>
      <c r="D158" s="197" t="s">
        <v>1521</v>
      </c>
      <c r="E158" s="198"/>
      <c r="F158" s="198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</row>
    <row r="159">
      <c r="A159" s="188" t="s">
        <v>1498</v>
      </c>
      <c r="B159" s="188" t="s">
        <v>1499</v>
      </c>
      <c r="C159" s="190" t="s">
        <v>1500</v>
      </c>
      <c r="D159" s="190" t="s">
        <v>620</v>
      </c>
      <c r="E159" s="203"/>
      <c r="F159" s="20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</row>
    <row r="160">
      <c r="A160" s="192" t="s">
        <v>905</v>
      </c>
      <c r="B160" s="192" t="s">
        <v>906</v>
      </c>
      <c r="C160" s="192" t="s">
        <v>907</v>
      </c>
      <c r="D160" s="192" t="s">
        <v>908</v>
      </c>
      <c r="E160" s="193"/>
      <c r="F160" s="193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</row>
    <row r="161">
      <c r="A161" s="188" t="s">
        <v>864</v>
      </c>
      <c r="B161" s="188" t="s">
        <v>901</v>
      </c>
      <c r="C161" s="188" t="s">
        <v>902</v>
      </c>
      <c r="D161" s="194" t="s">
        <v>183</v>
      </c>
      <c r="E161" s="199"/>
      <c r="F161" s="19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</row>
    <row r="162">
      <c r="A162" s="200" t="s">
        <v>864</v>
      </c>
      <c r="B162" s="200" t="s">
        <v>779</v>
      </c>
      <c r="C162" s="200" t="s">
        <v>1052</v>
      </c>
      <c r="D162" s="197" t="s">
        <v>1053</v>
      </c>
      <c r="E162" s="198"/>
      <c r="F162" s="198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</row>
    <row r="163">
      <c r="A163" s="188" t="s">
        <v>864</v>
      </c>
      <c r="B163" s="188" t="s">
        <v>861</v>
      </c>
      <c r="C163" s="188" t="s">
        <v>865</v>
      </c>
      <c r="D163" s="194" t="s">
        <v>21</v>
      </c>
      <c r="E163" s="222"/>
      <c r="F163" s="222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</row>
    <row r="164">
      <c r="A164" s="192" t="s">
        <v>122</v>
      </c>
      <c r="B164" s="192" t="s">
        <v>123</v>
      </c>
      <c r="C164" s="192" t="s">
        <v>124</v>
      </c>
      <c r="D164" s="192" t="s">
        <v>125</v>
      </c>
      <c r="E164" s="193"/>
      <c r="F164" s="19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</row>
    <row r="165">
      <c r="A165" s="202" t="s">
        <v>122</v>
      </c>
      <c r="B165" s="202" t="s">
        <v>1473</v>
      </c>
      <c r="C165" s="202" t="s">
        <v>1474</v>
      </c>
      <c r="D165" s="202" t="s">
        <v>1475</v>
      </c>
      <c r="E165" s="203"/>
      <c r="F165" s="203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</row>
    <row r="166">
      <c r="A166" s="78" t="s">
        <v>555</v>
      </c>
      <c r="B166" s="78" t="s">
        <v>556</v>
      </c>
      <c r="C166" s="78" t="s">
        <v>557</v>
      </c>
      <c r="D166" s="209" t="s">
        <v>558</v>
      </c>
      <c r="E166" s="221"/>
      <c r="F166" s="221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</row>
    <row r="167">
      <c r="A167" s="202" t="s">
        <v>555</v>
      </c>
      <c r="B167" s="202" t="s">
        <v>1314</v>
      </c>
      <c r="C167" s="202" t="s">
        <v>1315</v>
      </c>
      <c r="D167" s="202" t="s">
        <v>244</v>
      </c>
      <c r="E167" s="203"/>
      <c r="F167" s="203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</row>
    <row r="168">
      <c r="A168" s="200" t="s">
        <v>265</v>
      </c>
      <c r="B168" s="200" t="s">
        <v>266</v>
      </c>
      <c r="C168" s="200" t="s">
        <v>267</v>
      </c>
      <c r="D168" s="197" t="s">
        <v>268</v>
      </c>
      <c r="E168" s="198"/>
      <c r="F168" s="198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</row>
    <row r="169">
      <c r="A169" s="188" t="s">
        <v>1255</v>
      </c>
      <c r="B169" s="188" t="s">
        <v>1256</v>
      </c>
      <c r="C169" s="188" t="s">
        <v>1257</v>
      </c>
      <c r="D169" s="188" t="s">
        <v>1258</v>
      </c>
      <c r="E169" s="190"/>
      <c r="F169" s="190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</row>
    <row r="170">
      <c r="A170" s="200" t="s">
        <v>1791</v>
      </c>
      <c r="B170" s="200" t="s">
        <v>1789</v>
      </c>
      <c r="C170" s="207" t="s">
        <v>1792</v>
      </c>
      <c r="D170" s="207" t="s">
        <v>1556</v>
      </c>
      <c r="E170" s="207"/>
      <c r="F170" s="207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</row>
    <row r="171">
      <c r="A171" s="188" t="s">
        <v>381</v>
      </c>
      <c r="B171" s="188" t="s">
        <v>382</v>
      </c>
      <c r="C171" s="188" t="s">
        <v>383</v>
      </c>
      <c r="D171" s="194" t="s">
        <v>276</v>
      </c>
      <c r="E171" s="199"/>
      <c r="F171" s="19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</row>
    <row r="172">
      <c r="A172" s="200" t="s">
        <v>187</v>
      </c>
      <c r="B172" s="200" t="s">
        <v>1305</v>
      </c>
      <c r="C172" s="215" t="s">
        <v>1306</v>
      </c>
      <c r="D172" s="200" t="s">
        <v>1307</v>
      </c>
      <c r="E172" s="207"/>
      <c r="F172" s="207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</row>
    <row r="173">
      <c r="A173" s="188" t="s">
        <v>1452</v>
      </c>
      <c r="B173" s="188" t="s">
        <v>1448</v>
      </c>
      <c r="C173" s="188" t="s">
        <v>1453</v>
      </c>
      <c r="D173" s="194" t="s">
        <v>1454</v>
      </c>
      <c r="E173" s="199"/>
      <c r="F173" s="19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</row>
    <row r="174">
      <c r="A174" s="191" t="s">
        <v>659</v>
      </c>
      <c r="B174" s="192" t="s">
        <v>660</v>
      </c>
      <c r="C174" s="192" t="s">
        <v>661</v>
      </c>
      <c r="D174" s="192" t="s">
        <v>226</v>
      </c>
      <c r="E174" s="193"/>
      <c r="F174" s="19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</row>
    <row r="175">
      <c r="A175" s="226" t="s">
        <v>223</v>
      </c>
      <c r="B175" s="202" t="s">
        <v>224</v>
      </c>
      <c r="C175" s="202" t="s">
        <v>225</v>
      </c>
      <c r="D175" s="202" t="s">
        <v>226</v>
      </c>
      <c r="E175" s="203"/>
      <c r="F175" s="203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</row>
    <row r="176">
      <c r="A176" s="200" t="s">
        <v>1467</v>
      </c>
      <c r="B176" s="200" t="s">
        <v>1468</v>
      </c>
      <c r="C176" s="200" t="s">
        <v>1469</v>
      </c>
      <c r="D176" s="197" t="s">
        <v>1282</v>
      </c>
      <c r="E176" s="198"/>
      <c r="F176" s="198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</row>
    <row r="177">
      <c r="A177" s="188" t="s">
        <v>273</v>
      </c>
      <c r="B177" s="188" t="s">
        <v>274</v>
      </c>
      <c r="C177" s="189" t="s">
        <v>275</v>
      </c>
      <c r="D177" s="188" t="s">
        <v>276</v>
      </c>
      <c r="E177" s="190"/>
      <c r="F177" s="190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</row>
    <row r="178">
      <c r="A178" s="200" t="s">
        <v>273</v>
      </c>
      <c r="B178" s="200" t="s">
        <v>1617</v>
      </c>
      <c r="C178" s="200" t="s">
        <v>1618</v>
      </c>
      <c r="D178" s="200" t="s">
        <v>101</v>
      </c>
      <c r="E178" s="207"/>
      <c r="F178" s="207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</row>
    <row r="179">
      <c r="A179" s="188" t="s">
        <v>502</v>
      </c>
      <c r="B179" s="188" t="s">
        <v>1455</v>
      </c>
      <c r="C179" s="188" t="s">
        <v>1456</v>
      </c>
      <c r="D179" s="194" t="s">
        <v>1862</v>
      </c>
      <c r="E179" s="199"/>
      <c r="F179" s="19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</row>
    <row r="180">
      <c r="A180" s="200" t="s">
        <v>1694</v>
      </c>
      <c r="B180" s="200" t="s">
        <v>1531</v>
      </c>
      <c r="C180" s="200" t="s">
        <v>1532</v>
      </c>
      <c r="D180" s="197" t="s">
        <v>652</v>
      </c>
      <c r="E180" s="198"/>
      <c r="F180" s="198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</row>
    <row r="181">
      <c r="A181" s="188" t="s">
        <v>1694</v>
      </c>
      <c r="B181" s="188" t="s">
        <v>256</v>
      </c>
      <c r="C181" s="188" t="s">
        <v>1695</v>
      </c>
      <c r="D181" s="194" t="s">
        <v>1863</v>
      </c>
      <c r="E181" s="199"/>
      <c r="F181" s="19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</row>
    <row r="182">
      <c r="A182" s="200" t="s">
        <v>1515</v>
      </c>
      <c r="B182" s="200" t="s">
        <v>1516</v>
      </c>
      <c r="C182" s="200" t="s">
        <v>1517</v>
      </c>
      <c r="D182" s="197" t="s">
        <v>1518</v>
      </c>
      <c r="E182" s="221"/>
      <c r="F182" s="221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</row>
    <row r="183">
      <c r="A183" s="202" t="s">
        <v>1634</v>
      </c>
      <c r="B183" s="202" t="s">
        <v>1635</v>
      </c>
      <c r="C183" s="202" t="s">
        <v>1636</v>
      </c>
      <c r="D183" s="202" t="s">
        <v>1637</v>
      </c>
      <c r="E183" s="203"/>
      <c r="F183" s="203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</row>
    <row r="184">
      <c r="A184" s="200" t="s">
        <v>478</v>
      </c>
      <c r="B184" s="200" t="s">
        <v>479</v>
      </c>
      <c r="C184" s="200" t="s">
        <v>480</v>
      </c>
      <c r="D184" s="197" t="s">
        <v>481</v>
      </c>
      <c r="E184" s="198"/>
      <c r="F184" s="198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</row>
    <row r="185">
      <c r="A185" s="188" t="s">
        <v>848</v>
      </c>
      <c r="B185" s="188" t="s">
        <v>849</v>
      </c>
      <c r="C185" s="188" t="s">
        <v>850</v>
      </c>
      <c r="D185" s="194" t="s">
        <v>268</v>
      </c>
      <c r="E185" s="199"/>
      <c r="F185" s="19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</row>
    <row r="186">
      <c r="A186" s="200" t="s">
        <v>191</v>
      </c>
      <c r="B186" s="200" t="s">
        <v>192</v>
      </c>
      <c r="C186" s="215" t="s">
        <v>193</v>
      </c>
      <c r="D186" s="200" t="s">
        <v>83</v>
      </c>
      <c r="E186" s="207"/>
      <c r="F186" s="207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</row>
    <row r="187">
      <c r="A187" s="188" t="s">
        <v>191</v>
      </c>
      <c r="B187" s="188" t="s">
        <v>795</v>
      </c>
      <c r="C187" s="188" t="s">
        <v>796</v>
      </c>
      <c r="D187" s="194" t="s">
        <v>21</v>
      </c>
      <c r="E187" s="222"/>
      <c r="F187" s="222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</row>
    <row r="188">
      <c r="A188" s="192" t="s">
        <v>680</v>
      </c>
      <c r="B188" s="192" t="s">
        <v>681</v>
      </c>
      <c r="C188" s="192" t="s">
        <v>682</v>
      </c>
      <c r="D188" s="192" t="s">
        <v>683</v>
      </c>
      <c r="E188" s="193"/>
      <c r="F188" s="193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</row>
    <row r="189">
      <c r="A189" s="188" t="s">
        <v>830</v>
      </c>
      <c r="B189" s="188" t="s">
        <v>828</v>
      </c>
      <c r="C189" s="188" t="s">
        <v>831</v>
      </c>
      <c r="D189" s="194" t="s">
        <v>133</v>
      </c>
      <c r="E189" s="222"/>
      <c r="F189" s="222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</row>
    <row r="190">
      <c r="A190" s="192" t="s">
        <v>1580</v>
      </c>
      <c r="B190" s="192" t="s">
        <v>1581</v>
      </c>
      <c r="C190" s="192" t="s">
        <v>1582</v>
      </c>
      <c r="D190" s="192" t="s">
        <v>346</v>
      </c>
      <c r="E190" s="193"/>
      <c r="F190" s="193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</row>
    <row r="191">
      <c r="A191" s="188" t="s">
        <v>1217</v>
      </c>
      <c r="B191" s="188" t="s">
        <v>1218</v>
      </c>
      <c r="C191" s="188" t="s">
        <v>1219</v>
      </c>
      <c r="D191" s="194" t="s">
        <v>1220</v>
      </c>
      <c r="E191" s="222"/>
      <c r="F191" s="222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</row>
    <row r="192">
      <c r="A192" s="192" t="s">
        <v>1040</v>
      </c>
      <c r="B192" s="192" t="s">
        <v>1037</v>
      </c>
      <c r="C192" s="192" t="s">
        <v>1041</v>
      </c>
      <c r="D192" s="192" t="s">
        <v>1042</v>
      </c>
      <c r="E192" s="193"/>
      <c r="F192" s="193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</row>
    <row r="193">
      <c r="A193" s="188" t="s">
        <v>1274</v>
      </c>
      <c r="B193" s="188" t="s">
        <v>1271</v>
      </c>
      <c r="C193" s="188" t="s">
        <v>1275</v>
      </c>
      <c r="D193" s="194" t="s">
        <v>226</v>
      </c>
      <c r="E193" s="199"/>
      <c r="F193" s="19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</row>
    <row r="194">
      <c r="A194" s="200" t="s">
        <v>351</v>
      </c>
      <c r="B194" s="200" t="s">
        <v>1140</v>
      </c>
      <c r="C194" s="200" t="s">
        <v>1141</v>
      </c>
      <c r="D194" s="197" t="s">
        <v>1142</v>
      </c>
      <c r="E194" s="198"/>
      <c r="F194" s="198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</row>
    <row r="195">
      <c r="A195" s="194" t="s">
        <v>518</v>
      </c>
      <c r="B195" s="194" t="s">
        <v>513</v>
      </c>
      <c r="C195" s="194" t="s">
        <v>519</v>
      </c>
      <c r="D195" s="194" t="s">
        <v>520</v>
      </c>
      <c r="E195" s="222"/>
      <c r="F195" s="222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</row>
    <row r="196">
      <c r="A196" s="192" t="s">
        <v>866</v>
      </c>
      <c r="B196" s="192" t="s">
        <v>861</v>
      </c>
      <c r="C196" s="213" t="s">
        <v>867</v>
      </c>
      <c r="D196" s="192" t="s">
        <v>868</v>
      </c>
      <c r="E196" s="193"/>
      <c r="F196" s="193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</row>
    <row r="197">
      <c r="A197" s="188" t="s">
        <v>1430</v>
      </c>
      <c r="B197" s="188" t="s">
        <v>1431</v>
      </c>
      <c r="C197" s="188" t="s">
        <v>1432</v>
      </c>
      <c r="D197" s="194" t="s">
        <v>1433</v>
      </c>
      <c r="E197" s="199"/>
      <c r="F197" s="19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</row>
    <row r="198">
      <c r="A198" s="78" t="s">
        <v>1496</v>
      </c>
      <c r="B198" s="78" t="s">
        <v>1493</v>
      </c>
      <c r="C198" s="78" t="s">
        <v>1497</v>
      </c>
      <c r="D198" s="209" t="s">
        <v>1220</v>
      </c>
      <c r="E198" s="198"/>
      <c r="F198" s="198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</row>
    <row r="199">
      <c r="A199" s="194" t="s">
        <v>32</v>
      </c>
      <c r="B199" s="194" t="s">
        <v>33</v>
      </c>
      <c r="C199" s="194" t="s">
        <v>34</v>
      </c>
      <c r="D199" s="194" t="s">
        <v>35</v>
      </c>
      <c r="E199" s="222"/>
      <c r="F199" s="222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</row>
    <row r="200">
      <c r="A200" s="192" t="s">
        <v>1134</v>
      </c>
      <c r="B200" s="192" t="s">
        <v>1135</v>
      </c>
      <c r="C200" s="227" t="s">
        <v>1136</v>
      </c>
      <c r="D200" s="193" t="s">
        <v>1137</v>
      </c>
      <c r="E200" s="193"/>
      <c r="F200" s="193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</row>
    <row r="201">
      <c r="A201" s="188" t="s">
        <v>63</v>
      </c>
      <c r="B201" s="188" t="s">
        <v>64</v>
      </c>
      <c r="C201" s="190" t="s">
        <v>65</v>
      </c>
      <c r="D201" s="190" t="s">
        <v>1864</v>
      </c>
      <c r="E201" s="203"/>
      <c r="F201" s="20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</row>
    <row r="202">
      <c r="A202" s="192" t="s">
        <v>739</v>
      </c>
      <c r="B202" s="192" t="s">
        <v>740</v>
      </c>
      <c r="C202" s="192" t="s">
        <v>741</v>
      </c>
      <c r="D202" s="192" t="s">
        <v>742</v>
      </c>
      <c r="E202" s="193"/>
      <c r="F202" s="193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</row>
    <row r="203">
      <c r="A203" s="188" t="s">
        <v>673</v>
      </c>
      <c r="B203" s="188" t="s">
        <v>674</v>
      </c>
      <c r="C203" s="188" t="s">
        <v>675</v>
      </c>
      <c r="D203" s="188" t="s">
        <v>676</v>
      </c>
      <c r="E203" s="190"/>
      <c r="F203" s="190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</row>
    <row r="204">
      <c r="A204" s="200" t="s">
        <v>1251</v>
      </c>
      <c r="B204" s="200" t="s">
        <v>1252</v>
      </c>
      <c r="C204" s="215" t="s">
        <v>1253</v>
      </c>
      <c r="D204" s="200" t="s">
        <v>1254</v>
      </c>
      <c r="E204" s="207"/>
      <c r="F204" s="207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</row>
    <row r="205">
      <c r="A205" s="188" t="s">
        <v>126</v>
      </c>
      <c r="B205" s="188" t="s">
        <v>127</v>
      </c>
      <c r="C205" s="188" t="s">
        <v>128</v>
      </c>
      <c r="D205" s="188" t="s">
        <v>129</v>
      </c>
      <c r="E205" s="203"/>
      <c r="F205" s="20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</row>
    <row r="206">
      <c r="A206" s="192" t="s">
        <v>921</v>
      </c>
      <c r="B206" s="192" t="s">
        <v>922</v>
      </c>
      <c r="C206" s="213" t="s">
        <v>923</v>
      </c>
      <c r="D206" s="192" t="s">
        <v>924</v>
      </c>
      <c r="E206" s="193"/>
      <c r="F206" s="193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</row>
    <row r="207">
      <c r="A207" s="188" t="s">
        <v>921</v>
      </c>
      <c r="B207" s="188" t="s">
        <v>1356</v>
      </c>
      <c r="C207" s="188" t="s">
        <v>1357</v>
      </c>
      <c r="D207" s="194" t="s">
        <v>1358</v>
      </c>
      <c r="E207" s="199"/>
      <c r="F207" s="19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</row>
    <row r="208">
      <c r="A208" s="197" t="s">
        <v>1146</v>
      </c>
      <c r="B208" s="197" t="s">
        <v>1147</v>
      </c>
      <c r="C208" s="197" t="s">
        <v>1148</v>
      </c>
      <c r="D208" s="197" t="s">
        <v>520</v>
      </c>
      <c r="E208" s="198"/>
      <c r="F208" s="198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</row>
    <row r="209">
      <c r="A209" s="188" t="s">
        <v>1721</v>
      </c>
      <c r="B209" s="188" t="s">
        <v>1722</v>
      </c>
      <c r="C209" s="188" t="s">
        <v>1723</v>
      </c>
      <c r="D209" s="194" t="s">
        <v>1724</v>
      </c>
      <c r="E209" s="199"/>
      <c r="F209" s="199"/>
    </row>
    <row r="210">
      <c r="A210" s="228"/>
      <c r="B210" s="98"/>
      <c r="C210" s="98"/>
      <c r="D210" s="98"/>
    </row>
    <row r="211">
      <c r="A211" s="108"/>
      <c r="B211" s="34"/>
      <c r="C211" s="34"/>
      <c r="D211" s="34"/>
    </row>
    <row r="212">
      <c r="A212" s="40"/>
      <c r="B212" s="40"/>
      <c r="C212" s="40"/>
      <c r="D212" s="40"/>
    </row>
    <row r="213">
      <c r="A213" s="34"/>
      <c r="B213" s="34"/>
      <c r="C213" s="34"/>
      <c r="D213" s="229"/>
    </row>
    <row r="214">
      <c r="A214" s="40"/>
      <c r="B214" s="40"/>
      <c r="C214" s="40"/>
      <c r="D214" s="40"/>
    </row>
    <row r="215">
      <c r="A215" s="34"/>
      <c r="B215" s="34"/>
      <c r="C215" s="104"/>
      <c r="D215" s="34"/>
    </row>
    <row r="216">
      <c r="A216" s="40"/>
      <c r="B216" s="40"/>
      <c r="C216" s="40"/>
      <c r="D216" s="40"/>
    </row>
    <row r="217">
      <c r="A217" s="34"/>
      <c r="B217" s="34"/>
      <c r="C217" s="34"/>
      <c r="D217" s="34"/>
    </row>
    <row r="218">
      <c r="A218" s="7"/>
      <c r="B218" s="7"/>
      <c r="C218" s="7"/>
      <c r="D218" s="7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</row>
    <row r="219">
      <c r="A219" s="34"/>
      <c r="B219" s="34"/>
      <c r="C219" s="34"/>
      <c r="D219" s="34"/>
    </row>
    <row r="220">
      <c r="A220" s="40"/>
      <c r="B220" s="40"/>
      <c r="C220" s="40"/>
      <c r="D220" s="40"/>
    </row>
    <row r="221">
      <c r="A221" s="34"/>
      <c r="B221" s="34"/>
      <c r="C221" s="34"/>
      <c r="D221" s="34"/>
    </row>
    <row r="222">
      <c r="A222" s="40"/>
      <c r="B222" s="40"/>
      <c r="C222" s="40"/>
      <c r="D222" s="40"/>
    </row>
    <row r="223">
      <c r="A223" s="34"/>
      <c r="B223" s="34"/>
      <c r="C223" s="104"/>
      <c r="D223" s="34"/>
    </row>
    <row r="224">
      <c r="A224" s="40"/>
      <c r="B224" s="40"/>
      <c r="C224" s="40"/>
      <c r="D224" s="40"/>
    </row>
    <row r="225">
      <c r="A225" s="34"/>
      <c r="B225" s="34"/>
      <c r="C225" s="34"/>
      <c r="D225" s="34"/>
    </row>
    <row r="226">
      <c r="A226" s="40"/>
      <c r="B226" s="40"/>
      <c r="C226" s="40"/>
      <c r="D226" s="40"/>
    </row>
    <row r="227">
      <c r="A227" s="34"/>
      <c r="B227" s="34"/>
      <c r="C227" s="34"/>
      <c r="D227" s="34"/>
    </row>
    <row r="228">
      <c r="A228" s="40"/>
      <c r="B228" s="40"/>
      <c r="C228" s="40"/>
      <c r="D228" s="40"/>
    </row>
    <row r="229">
      <c r="A229" s="34"/>
      <c r="B229" s="34"/>
      <c r="C229" s="34"/>
      <c r="D229" s="34"/>
    </row>
    <row r="230">
      <c r="A230" s="40"/>
      <c r="B230" s="48"/>
      <c r="C230" s="40"/>
      <c r="D230" s="40"/>
    </row>
    <row r="231">
      <c r="A231" s="34"/>
      <c r="B231" s="173"/>
      <c r="C231" s="34"/>
      <c r="D231" s="34"/>
    </row>
    <row r="232">
      <c r="A232" s="40"/>
      <c r="B232" s="40"/>
      <c r="C232" s="40"/>
      <c r="D232" s="40"/>
    </row>
    <row r="233">
      <c r="A233" s="34"/>
      <c r="B233" s="173"/>
      <c r="C233" s="34"/>
      <c r="D233" s="34"/>
    </row>
    <row r="234">
      <c r="A234" s="40"/>
      <c r="B234" s="48"/>
      <c r="C234" s="40"/>
      <c r="D234" s="40"/>
    </row>
    <row r="235">
      <c r="A235" s="34"/>
      <c r="B235" s="173"/>
      <c r="C235" s="34"/>
      <c r="D235" s="34"/>
    </row>
    <row r="236">
      <c r="A236" s="40"/>
      <c r="B236" s="48"/>
      <c r="C236" s="40"/>
      <c r="D236" s="40"/>
    </row>
    <row r="237">
      <c r="A237" s="34"/>
      <c r="B237" s="34"/>
      <c r="C237" s="34"/>
      <c r="D237" s="34"/>
    </row>
    <row r="238">
      <c r="A238" s="40"/>
      <c r="B238" s="40"/>
      <c r="C238" s="40"/>
      <c r="D238" s="40"/>
    </row>
    <row r="239">
      <c r="A239" s="34"/>
      <c r="B239" s="34"/>
      <c r="C239" s="34"/>
      <c r="D239" s="34"/>
    </row>
    <row r="240">
      <c r="A240" s="40"/>
      <c r="B240" s="40"/>
      <c r="C240" s="40"/>
      <c r="D240" s="40"/>
    </row>
    <row r="241">
      <c r="A241" s="34"/>
      <c r="B241" s="34"/>
      <c r="C241" s="34"/>
      <c r="D241" s="34"/>
    </row>
    <row r="242">
      <c r="A242" s="40"/>
      <c r="B242" s="40"/>
      <c r="C242" s="40"/>
      <c r="D242" s="40"/>
    </row>
    <row r="243">
      <c r="A243" s="230"/>
      <c r="B243" s="40"/>
      <c r="C243" s="40"/>
      <c r="D243" s="40"/>
    </row>
    <row r="244">
      <c r="A244" s="34"/>
      <c r="B244" s="34"/>
      <c r="C244" s="34"/>
      <c r="D244" s="34"/>
    </row>
    <row r="245">
      <c r="A245" s="40"/>
      <c r="B245" s="40"/>
      <c r="C245" s="40"/>
      <c r="D245" s="40"/>
    </row>
    <row r="246">
      <c r="A246" s="34"/>
      <c r="B246" s="34"/>
      <c r="C246" s="34"/>
      <c r="D246" s="34"/>
    </row>
    <row r="247">
      <c r="A247" s="40"/>
      <c r="B247" s="40"/>
      <c r="C247" s="40"/>
      <c r="D247" s="40"/>
    </row>
    <row r="248">
      <c r="A248" s="34"/>
      <c r="B248" s="34"/>
      <c r="C248" s="34"/>
      <c r="D248" s="34"/>
    </row>
    <row r="249">
      <c r="A249" s="40"/>
      <c r="B249" s="40"/>
      <c r="C249" s="40"/>
      <c r="D249" s="40"/>
    </row>
    <row r="250">
      <c r="A250" s="34"/>
      <c r="B250" s="34"/>
      <c r="C250" s="34"/>
      <c r="D250" s="34"/>
    </row>
    <row r="251">
      <c r="A251" s="40"/>
      <c r="B251" s="40"/>
      <c r="C251" s="40"/>
      <c r="D251" s="40"/>
    </row>
    <row r="252">
      <c r="A252" s="34"/>
      <c r="B252" s="34"/>
      <c r="C252" s="34"/>
      <c r="D252" s="34"/>
    </row>
    <row r="253">
      <c r="A253" s="40"/>
      <c r="B253" s="40"/>
      <c r="C253" s="40"/>
      <c r="D253" s="48"/>
    </row>
    <row r="254">
      <c r="A254" s="34"/>
      <c r="B254" s="34"/>
      <c r="C254" s="34"/>
      <c r="D254" s="34"/>
    </row>
    <row r="255">
      <c r="A255" s="40"/>
      <c r="B255" s="40"/>
      <c r="C255" s="40"/>
      <c r="D255" s="40"/>
    </row>
    <row r="256">
      <c r="A256" s="34"/>
      <c r="B256" s="34"/>
      <c r="C256" s="34"/>
      <c r="D256" s="34"/>
    </row>
    <row r="257">
      <c r="A257" s="40"/>
      <c r="B257" s="40"/>
      <c r="C257" s="40"/>
      <c r="D257" s="40"/>
    </row>
    <row r="258">
      <c r="A258" s="34"/>
      <c r="B258" s="34"/>
      <c r="C258" s="34"/>
      <c r="D258" s="34"/>
    </row>
    <row r="259">
      <c r="A259" s="40"/>
      <c r="B259" s="40"/>
      <c r="C259" s="40"/>
      <c r="D259" s="40"/>
    </row>
    <row r="260">
      <c r="A260" s="34"/>
      <c r="B260" s="34"/>
      <c r="C260" s="34"/>
      <c r="D260" s="34"/>
    </row>
    <row r="261">
      <c r="A261" s="40"/>
      <c r="B261" s="40"/>
      <c r="C261" s="40"/>
      <c r="D261" s="40"/>
    </row>
    <row r="262">
      <c r="A262" s="34"/>
      <c r="B262" s="34"/>
      <c r="C262" s="34"/>
      <c r="D262" s="34"/>
    </row>
    <row r="263">
      <c r="A263" s="40"/>
      <c r="B263" s="40"/>
      <c r="C263" s="40"/>
      <c r="D263" s="40"/>
    </row>
    <row r="264">
      <c r="A264" s="34"/>
      <c r="B264" s="34"/>
      <c r="C264" s="34"/>
      <c r="D264" s="34"/>
    </row>
    <row r="265">
      <c r="A265" s="40"/>
      <c r="B265" s="40"/>
      <c r="C265" s="40"/>
      <c r="D265" s="40"/>
    </row>
    <row r="266">
      <c r="A266" s="34"/>
      <c r="B266" s="34"/>
      <c r="C266" s="34"/>
      <c r="D266" s="34"/>
    </row>
    <row r="267">
      <c r="A267" s="40"/>
      <c r="B267" s="40"/>
      <c r="C267" s="40"/>
      <c r="D267" s="40"/>
    </row>
    <row r="268">
      <c r="A268" s="34"/>
      <c r="B268" s="34"/>
      <c r="C268" s="104"/>
      <c r="D268" s="34"/>
    </row>
    <row r="269">
      <c r="A269" s="40"/>
      <c r="B269" s="40"/>
      <c r="C269" s="40"/>
      <c r="D269" s="40"/>
    </row>
    <row r="270">
      <c r="A270" s="34"/>
      <c r="B270" s="34"/>
      <c r="C270" s="34"/>
      <c r="D270" s="34"/>
    </row>
    <row r="271">
      <c r="A271" s="40"/>
      <c r="B271" s="40"/>
      <c r="C271" s="40"/>
      <c r="D271" s="40"/>
    </row>
    <row r="272">
      <c r="A272" s="34"/>
      <c r="B272" s="34"/>
      <c r="C272" s="34"/>
      <c r="D272" s="34"/>
    </row>
    <row r="273">
      <c r="A273" s="40"/>
      <c r="B273" s="40"/>
      <c r="C273" s="40"/>
      <c r="D273" s="40"/>
    </row>
    <row r="274">
      <c r="A274" s="34"/>
      <c r="B274" s="34"/>
      <c r="C274" s="34"/>
      <c r="D274" s="34"/>
    </row>
    <row r="275">
      <c r="A275" s="40"/>
      <c r="B275" s="40"/>
      <c r="C275" s="40"/>
      <c r="D275" s="40"/>
    </row>
    <row r="276">
      <c r="A276" s="108"/>
      <c r="B276" s="34"/>
      <c r="C276" s="34"/>
      <c r="D276" s="34"/>
    </row>
    <row r="277">
      <c r="A277" s="34"/>
      <c r="B277" s="34"/>
      <c r="C277" s="34"/>
      <c r="D277" s="34"/>
    </row>
    <row r="278">
      <c r="A278" s="40"/>
      <c r="B278" s="40"/>
      <c r="C278" s="40"/>
      <c r="D278" s="40"/>
    </row>
    <row r="279">
      <c r="A279" s="34"/>
      <c r="B279" s="34"/>
      <c r="C279" s="34"/>
      <c r="D279" s="34"/>
    </row>
    <row r="280">
      <c r="A280" s="40"/>
      <c r="B280" s="40"/>
      <c r="C280" s="40"/>
      <c r="D280" s="40"/>
    </row>
    <row r="281">
      <c r="A281" s="34"/>
      <c r="B281" s="34"/>
      <c r="C281" s="34"/>
      <c r="D281" s="34"/>
    </row>
    <row r="282">
      <c r="A282" s="40"/>
      <c r="B282" s="40"/>
      <c r="C282" s="40"/>
      <c r="D282" s="40"/>
    </row>
    <row r="283">
      <c r="A283" s="34"/>
      <c r="B283" s="34"/>
      <c r="C283" s="34"/>
      <c r="D283" s="34"/>
    </row>
    <row r="284">
      <c r="A284" s="40"/>
      <c r="B284" s="40"/>
      <c r="C284" s="40"/>
      <c r="D284" s="40"/>
    </row>
    <row r="285">
      <c r="A285" s="34"/>
      <c r="B285" s="34"/>
      <c r="C285" s="104"/>
      <c r="D285" s="34"/>
    </row>
    <row r="286">
      <c r="A286" s="40"/>
      <c r="B286" s="40"/>
      <c r="C286" s="231"/>
      <c r="D286" s="40"/>
    </row>
    <row r="287">
      <c r="A287" s="34"/>
      <c r="B287" s="34"/>
      <c r="C287" s="34"/>
      <c r="D287" s="34"/>
    </row>
    <row r="288">
      <c r="A288" s="40"/>
      <c r="B288" s="48"/>
      <c r="C288" s="231"/>
      <c r="D288" s="40"/>
    </row>
    <row r="289">
      <c r="A289" s="34"/>
      <c r="B289" s="34"/>
      <c r="C289" s="104"/>
      <c r="D289" s="34"/>
    </row>
    <row r="290">
      <c r="A290" s="40"/>
      <c r="B290" s="40"/>
      <c r="C290" s="231"/>
      <c r="D290" s="40"/>
    </row>
    <row r="291">
      <c r="A291" s="34"/>
      <c r="B291" s="34"/>
      <c r="C291" s="232"/>
      <c r="D291" s="34"/>
    </row>
    <row r="292">
      <c r="A292" s="40"/>
      <c r="B292" s="40"/>
      <c r="C292" s="233"/>
      <c r="D292" s="40"/>
    </row>
    <row r="293">
      <c r="A293" s="34"/>
      <c r="B293" s="34"/>
      <c r="C293" s="232"/>
      <c r="D293" s="34"/>
    </row>
    <row r="294">
      <c r="A294" s="40"/>
      <c r="B294" s="40"/>
      <c r="C294" s="233"/>
      <c r="D294" s="40"/>
    </row>
    <row r="295">
      <c r="A295" s="34"/>
      <c r="B295" s="34"/>
      <c r="C295" s="232"/>
      <c r="D295" s="34"/>
    </row>
    <row r="296">
      <c r="A296" s="40"/>
      <c r="B296" s="40"/>
      <c r="C296" s="233"/>
      <c r="D296" s="40"/>
    </row>
    <row r="297">
      <c r="A297" s="34"/>
      <c r="B297" s="34"/>
      <c r="C297" s="232"/>
      <c r="D297" s="34"/>
    </row>
    <row r="298">
      <c r="A298" s="40"/>
      <c r="B298" s="40"/>
      <c r="C298" s="40"/>
      <c r="D298" s="40"/>
    </row>
    <row r="299">
      <c r="A299" s="34"/>
      <c r="B299" s="34"/>
      <c r="C299" s="34"/>
      <c r="D299" s="34"/>
    </row>
    <row r="300">
      <c r="A300" s="40"/>
      <c r="B300" s="40"/>
      <c r="C300" s="40"/>
      <c r="D300" s="40"/>
    </row>
    <row r="301">
      <c r="A301" s="34"/>
      <c r="B301" s="34"/>
      <c r="C301" s="34"/>
      <c r="D301" s="34"/>
    </row>
  </sheetData>
  <mergeCells count="1">
    <mergeCell ref="A1:D1"/>
  </mergeCells>
  <hyperlinks>
    <hyperlink r:id="rId1" ref="C3"/>
    <hyperlink r:id="rId2" ref="C9"/>
    <hyperlink r:id="rId3" ref="C23"/>
    <hyperlink r:id="rId4" ref="C25"/>
    <hyperlink r:id="rId5" ref="C28"/>
    <hyperlink r:id="rId6" ref="C40"/>
    <hyperlink r:id="rId7" ref="C64"/>
    <hyperlink r:id="rId8" ref="C69"/>
    <hyperlink r:id="rId9" ref="C70"/>
    <hyperlink r:id="rId10" ref="C73"/>
    <hyperlink r:id="rId11" ref="C80"/>
    <hyperlink r:id="rId12" ref="C83"/>
    <hyperlink r:id="rId13" ref="C90"/>
    <hyperlink r:id="rId14" ref="C96"/>
    <hyperlink r:id="rId15" ref="C99"/>
    <hyperlink r:id="rId16" ref="C109"/>
    <hyperlink r:id="rId17" ref="C113"/>
    <hyperlink r:id="rId18" ref="C122"/>
    <hyperlink r:id="rId19" ref="C131"/>
    <hyperlink r:id="rId20" ref="C136"/>
    <hyperlink r:id="rId21" ref="C142"/>
    <hyperlink r:id="rId22" ref="C143"/>
    <hyperlink r:id="rId23" ref="C147"/>
    <hyperlink r:id="rId24" ref="C172"/>
    <hyperlink r:id="rId25" ref="C177"/>
    <hyperlink r:id="rId26" ref="C186"/>
    <hyperlink r:id="rId27" ref="C204"/>
  </hyperlinks>
  <printOptions gridLines="1" horizontalCentered="1"/>
  <pageMargins bottom="0.75" footer="0.0" header="0.0" left="0.7" right="0.7" top="0.75"/>
  <pageSetup fitToHeight="0" cellComments="atEnd" orientation="portrait" pageOrder="overThenDown"/>
  <drawing r:id="rId28"/>
  <tableParts count="1">
    <tablePart r:id="rId30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35.25"/>
    <col customWidth="1" min="4" max="4" width="60.5"/>
    <col customWidth="1" min="5" max="5" width="15.88"/>
    <col customWidth="1" min="10" max="10" width="24.75"/>
    <col customWidth="1" min="11" max="11" width="18.38"/>
  </cols>
  <sheetData>
    <row r="1">
      <c r="A1" s="234" t="s">
        <v>0</v>
      </c>
      <c r="B1" s="234" t="s">
        <v>1</v>
      </c>
      <c r="C1" s="235" t="s">
        <v>2</v>
      </c>
      <c r="D1" s="235" t="s">
        <v>3</v>
      </c>
      <c r="E1" s="57" t="s">
        <v>1865</v>
      </c>
      <c r="F1" s="236" t="s">
        <v>1866</v>
      </c>
      <c r="G1" s="57" t="s">
        <v>6</v>
      </c>
      <c r="H1" s="57" t="s">
        <v>7</v>
      </c>
      <c r="I1" s="237" t="s">
        <v>1867</v>
      </c>
      <c r="J1" s="238" t="s">
        <v>1868</v>
      </c>
      <c r="K1" s="234" t="s">
        <v>1869</v>
      </c>
    </row>
    <row r="2">
      <c r="A2" s="239" t="s">
        <v>18</v>
      </c>
      <c r="B2" s="239" t="s">
        <v>22</v>
      </c>
      <c r="C2" s="239"/>
      <c r="D2" s="239" t="s">
        <v>23</v>
      </c>
      <c r="F2" s="240" t="s">
        <v>24</v>
      </c>
      <c r="I2" s="241" t="b">
        <v>0</v>
      </c>
      <c r="J2" s="240" t="s">
        <v>25</v>
      </c>
      <c r="K2" s="239" t="s">
        <v>1870</v>
      </c>
    </row>
    <row r="3">
      <c r="A3" s="239" t="s">
        <v>48</v>
      </c>
      <c r="B3" s="239" t="s">
        <v>37</v>
      </c>
      <c r="C3" s="239"/>
      <c r="D3" s="239" t="s">
        <v>49</v>
      </c>
      <c r="F3" s="240" t="s">
        <v>50</v>
      </c>
      <c r="I3" s="241" t="b">
        <v>1</v>
      </c>
      <c r="J3" s="240" t="s">
        <v>51</v>
      </c>
      <c r="K3" s="239" t="s">
        <v>1871</v>
      </c>
    </row>
    <row r="4">
      <c r="A4" s="239" t="s">
        <v>52</v>
      </c>
      <c r="B4" s="239" t="s">
        <v>53</v>
      </c>
      <c r="C4" s="239"/>
      <c r="D4" s="239" t="s">
        <v>54</v>
      </c>
      <c r="F4" s="240" t="s">
        <v>55</v>
      </c>
      <c r="I4" s="241" t="b">
        <v>0</v>
      </c>
      <c r="J4" s="240" t="s">
        <v>51</v>
      </c>
      <c r="K4" s="239" t="s">
        <v>1872</v>
      </c>
    </row>
    <row r="5">
      <c r="A5" s="239" t="s">
        <v>56</v>
      </c>
      <c r="B5" s="239" t="s">
        <v>57</v>
      </c>
      <c r="C5" s="239"/>
      <c r="D5" s="239" t="s">
        <v>58</v>
      </c>
      <c r="F5" s="240" t="s">
        <v>24</v>
      </c>
      <c r="I5" s="241" t="b">
        <v>0</v>
      </c>
      <c r="J5" s="240" t="s">
        <v>51</v>
      </c>
      <c r="K5" s="239" t="s">
        <v>1873</v>
      </c>
    </row>
    <row r="6">
      <c r="A6" s="239" t="s">
        <v>63</v>
      </c>
      <c r="B6" s="239" t="s">
        <v>64</v>
      </c>
      <c r="C6" s="239"/>
      <c r="D6" s="239" t="s">
        <v>66</v>
      </c>
      <c r="F6" s="240" t="s">
        <v>50</v>
      </c>
      <c r="I6" s="241" t="b">
        <v>1</v>
      </c>
      <c r="J6" s="240" t="s">
        <v>67</v>
      </c>
      <c r="K6" s="239" t="s">
        <v>1874</v>
      </c>
    </row>
    <row r="7">
      <c r="A7" s="239" t="s">
        <v>71</v>
      </c>
      <c r="B7" s="239" t="s">
        <v>72</v>
      </c>
      <c r="C7" s="239"/>
      <c r="D7" s="239" t="s">
        <v>73</v>
      </c>
      <c r="F7" s="240" t="s">
        <v>24</v>
      </c>
      <c r="I7" s="241" t="b">
        <v>0</v>
      </c>
      <c r="J7" s="240" t="s">
        <v>51</v>
      </c>
      <c r="K7" s="239" t="s">
        <v>1875</v>
      </c>
    </row>
    <row r="8">
      <c r="A8" s="239" t="s">
        <v>78</v>
      </c>
      <c r="B8" s="239" t="s">
        <v>79</v>
      </c>
      <c r="C8" s="239"/>
      <c r="D8" s="239" t="s">
        <v>80</v>
      </c>
      <c r="F8" s="240" t="s">
        <v>50</v>
      </c>
      <c r="I8" s="241" t="b">
        <v>1</v>
      </c>
      <c r="J8" s="240" t="s">
        <v>67</v>
      </c>
      <c r="K8" s="239" t="s">
        <v>1876</v>
      </c>
    </row>
    <row r="9">
      <c r="A9" s="239" t="s">
        <v>81</v>
      </c>
      <c r="B9" s="239" t="s">
        <v>82</v>
      </c>
      <c r="C9" s="239"/>
      <c r="D9" s="239" t="s">
        <v>83</v>
      </c>
      <c r="F9" s="240" t="s">
        <v>24</v>
      </c>
      <c r="I9" s="241" t="b">
        <v>1</v>
      </c>
      <c r="J9" s="240" t="s">
        <v>51</v>
      </c>
      <c r="K9" s="239" t="s">
        <v>1877</v>
      </c>
    </row>
    <row r="10">
      <c r="A10" s="239" t="s">
        <v>93</v>
      </c>
      <c r="B10" s="239" t="s">
        <v>94</v>
      </c>
      <c r="C10" s="239"/>
      <c r="D10" s="239" t="s">
        <v>96</v>
      </c>
      <c r="F10" s="240" t="s">
        <v>50</v>
      </c>
      <c r="I10" s="241" t="b">
        <v>1</v>
      </c>
      <c r="J10" s="240" t="s">
        <v>97</v>
      </c>
      <c r="K10" s="239" t="s">
        <v>1878</v>
      </c>
    </row>
    <row r="11">
      <c r="A11" s="239" t="s">
        <v>52</v>
      </c>
      <c r="B11" s="239" t="s">
        <v>120</v>
      </c>
      <c r="C11" s="239"/>
      <c r="D11" s="239" t="s">
        <v>121</v>
      </c>
      <c r="F11" s="240" t="s">
        <v>50</v>
      </c>
      <c r="I11" s="241" t="b">
        <v>1</v>
      </c>
      <c r="J11" s="240" t="s">
        <v>97</v>
      </c>
      <c r="K11" s="239" t="s">
        <v>1879</v>
      </c>
    </row>
    <row r="12">
      <c r="A12" s="239" t="s">
        <v>140</v>
      </c>
      <c r="B12" s="239" t="s">
        <v>141</v>
      </c>
      <c r="C12" s="239"/>
      <c r="D12" s="239" t="s">
        <v>142</v>
      </c>
      <c r="F12" s="240" t="s">
        <v>50</v>
      </c>
      <c r="I12" s="241" t="b">
        <v>0</v>
      </c>
      <c r="J12" s="240" t="s">
        <v>143</v>
      </c>
      <c r="K12" s="239" t="s">
        <v>1880</v>
      </c>
    </row>
    <row r="13">
      <c r="A13" s="239" t="s">
        <v>144</v>
      </c>
      <c r="B13" s="239" t="s">
        <v>149</v>
      </c>
      <c r="C13" s="239"/>
      <c r="D13" s="239" t="s">
        <v>151</v>
      </c>
      <c r="F13" s="240" t="s">
        <v>24</v>
      </c>
      <c r="I13" s="241" t="b">
        <v>1</v>
      </c>
      <c r="J13" s="240" t="s">
        <v>97</v>
      </c>
      <c r="K13" s="239" t="s">
        <v>1881</v>
      </c>
    </row>
    <row r="14">
      <c r="A14" s="239" t="s">
        <v>154</v>
      </c>
      <c r="B14" s="239" t="s">
        <v>155</v>
      </c>
      <c r="C14" s="239"/>
      <c r="D14" s="239" t="s">
        <v>156</v>
      </c>
      <c r="F14" s="240" t="s">
        <v>50</v>
      </c>
      <c r="I14" s="241" t="b">
        <v>1</v>
      </c>
      <c r="J14" s="240" t="s">
        <v>97</v>
      </c>
      <c r="K14" s="239" t="s">
        <v>1882</v>
      </c>
    </row>
    <row r="15">
      <c r="A15" s="239" t="s">
        <v>165</v>
      </c>
      <c r="B15" s="239" t="s">
        <v>166</v>
      </c>
      <c r="C15" s="239"/>
      <c r="D15" s="239" t="s">
        <v>170</v>
      </c>
      <c r="F15" s="240" t="s">
        <v>24</v>
      </c>
      <c r="I15" s="241" t="b">
        <v>1</v>
      </c>
      <c r="J15" s="240" t="s">
        <v>51</v>
      </c>
      <c r="K15" s="239" t="s">
        <v>1883</v>
      </c>
    </row>
    <row r="16">
      <c r="A16" s="239" t="s">
        <v>172</v>
      </c>
      <c r="B16" s="239" t="s">
        <v>173</v>
      </c>
      <c r="C16" s="239"/>
      <c r="D16" s="239" t="s">
        <v>175</v>
      </c>
      <c r="F16" s="240" t="s">
        <v>24</v>
      </c>
      <c r="I16" s="241" t="b">
        <v>1</v>
      </c>
      <c r="J16" s="240" t="s">
        <v>67</v>
      </c>
      <c r="K16" s="239" t="s">
        <v>1884</v>
      </c>
    </row>
    <row r="17">
      <c r="A17" s="239" t="s">
        <v>181</v>
      </c>
      <c r="B17" s="239" t="s">
        <v>182</v>
      </c>
      <c r="C17" s="239"/>
      <c r="D17" s="239" t="s">
        <v>183</v>
      </c>
      <c r="F17" s="240" t="s">
        <v>50</v>
      </c>
      <c r="I17" s="241" t="b">
        <v>1</v>
      </c>
      <c r="J17" s="240" t="s">
        <v>51</v>
      </c>
      <c r="K17" s="239" t="s">
        <v>1885</v>
      </c>
    </row>
    <row r="18">
      <c r="A18" s="239" t="s">
        <v>184</v>
      </c>
      <c r="B18" s="239" t="s">
        <v>185</v>
      </c>
      <c r="C18" s="239"/>
      <c r="D18" s="239" t="s">
        <v>175</v>
      </c>
      <c r="F18" s="240" t="s">
        <v>50</v>
      </c>
      <c r="I18" s="241" t="b">
        <v>1</v>
      </c>
      <c r="J18" s="240" t="s">
        <v>67</v>
      </c>
      <c r="K18" s="239" t="s">
        <v>1886</v>
      </c>
    </row>
    <row r="19">
      <c r="A19" s="239" t="s">
        <v>194</v>
      </c>
      <c r="B19" s="239" t="s">
        <v>195</v>
      </c>
      <c r="C19" s="242"/>
      <c r="D19" s="242"/>
      <c r="F19" s="240" t="s">
        <v>50</v>
      </c>
      <c r="I19" s="241" t="b">
        <v>1</v>
      </c>
      <c r="J19" s="23"/>
      <c r="K19" s="239" t="s">
        <v>1887</v>
      </c>
    </row>
    <row r="20">
      <c r="A20" s="239" t="s">
        <v>202</v>
      </c>
      <c r="B20" s="239" t="s">
        <v>203</v>
      </c>
      <c r="C20" s="239"/>
      <c r="D20" s="239" t="s">
        <v>206</v>
      </c>
      <c r="F20" s="240" t="s">
        <v>50</v>
      </c>
      <c r="I20" s="241" t="b">
        <v>1</v>
      </c>
      <c r="J20" s="240" t="s">
        <v>97</v>
      </c>
      <c r="K20" s="239" t="s">
        <v>1888</v>
      </c>
    </row>
    <row r="21">
      <c r="A21" s="239" t="s">
        <v>221</v>
      </c>
      <c r="B21" s="239" t="s">
        <v>222</v>
      </c>
      <c r="C21" s="239"/>
      <c r="D21" s="239" t="s">
        <v>54</v>
      </c>
      <c r="F21" s="240" t="s">
        <v>55</v>
      </c>
      <c r="I21" s="241" t="b">
        <v>1</v>
      </c>
      <c r="J21" s="240" t="s">
        <v>97</v>
      </c>
      <c r="K21" s="239" t="s">
        <v>1889</v>
      </c>
    </row>
    <row r="22">
      <c r="A22" s="239" t="s">
        <v>227</v>
      </c>
      <c r="B22" s="239" t="s">
        <v>224</v>
      </c>
      <c r="C22" s="239"/>
      <c r="D22" s="239" t="s">
        <v>228</v>
      </c>
      <c r="F22" s="240" t="s">
        <v>24</v>
      </c>
      <c r="I22" s="241" t="b">
        <v>1</v>
      </c>
      <c r="J22" s="240" t="s">
        <v>51</v>
      </c>
      <c r="K22" s="239" t="s">
        <v>1890</v>
      </c>
    </row>
    <row r="23">
      <c r="A23" s="239" t="s">
        <v>229</v>
      </c>
      <c r="B23" s="239" t="s">
        <v>230</v>
      </c>
      <c r="C23" s="242"/>
      <c r="D23" s="242"/>
      <c r="F23" s="240" t="s">
        <v>50</v>
      </c>
      <c r="I23" s="241" t="b">
        <v>1</v>
      </c>
      <c r="J23" s="240" t="s">
        <v>143</v>
      </c>
      <c r="K23" s="239" t="s">
        <v>1891</v>
      </c>
    </row>
    <row r="24">
      <c r="A24" s="239" t="s">
        <v>234</v>
      </c>
      <c r="B24" s="239" t="s">
        <v>235</v>
      </c>
      <c r="C24" s="239"/>
      <c r="D24" s="239" t="s">
        <v>236</v>
      </c>
      <c r="F24" s="240" t="s">
        <v>24</v>
      </c>
      <c r="I24" s="241" t="b">
        <v>1</v>
      </c>
      <c r="J24" s="240" t="s">
        <v>237</v>
      </c>
      <c r="K24" s="239" t="s">
        <v>1892</v>
      </c>
    </row>
    <row r="25">
      <c r="A25" s="239" t="s">
        <v>238</v>
      </c>
      <c r="B25" s="239" t="s">
        <v>239</v>
      </c>
      <c r="C25" s="239"/>
      <c r="D25" s="239" t="s">
        <v>240</v>
      </c>
      <c r="F25" s="240" t="s">
        <v>24</v>
      </c>
      <c r="I25" s="241" t="b">
        <v>1</v>
      </c>
      <c r="J25" s="240" t="s">
        <v>97</v>
      </c>
      <c r="K25" s="239" t="s">
        <v>1893</v>
      </c>
    </row>
    <row r="26">
      <c r="A26" s="239" t="s">
        <v>245</v>
      </c>
      <c r="B26" s="239" t="s">
        <v>246</v>
      </c>
      <c r="C26" s="239"/>
      <c r="D26" s="239" t="s">
        <v>248</v>
      </c>
      <c r="F26" s="240" t="s">
        <v>24</v>
      </c>
      <c r="I26" s="241" t="b">
        <v>1</v>
      </c>
      <c r="J26" s="240" t="s">
        <v>237</v>
      </c>
      <c r="K26" s="239" t="s">
        <v>1894</v>
      </c>
    </row>
    <row r="27">
      <c r="A27" s="239" t="s">
        <v>257</v>
      </c>
      <c r="B27" s="239" t="s">
        <v>250</v>
      </c>
      <c r="C27" s="239"/>
      <c r="D27" s="239" t="s">
        <v>258</v>
      </c>
      <c r="F27" s="240" t="s">
        <v>50</v>
      </c>
      <c r="I27" s="241" t="b">
        <v>1</v>
      </c>
      <c r="J27" s="240" t="s">
        <v>67</v>
      </c>
      <c r="K27" s="239" t="s">
        <v>1895</v>
      </c>
    </row>
    <row r="28">
      <c r="A28" s="239" t="s">
        <v>259</v>
      </c>
      <c r="B28" s="239" t="s">
        <v>250</v>
      </c>
      <c r="C28" s="239"/>
      <c r="D28" s="239" t="s">
        <v>260</v>
      </c>
      <c r="F28" s="240" t="s">
        <v>24</v>
      </c>
      <c r="I28" s="241" t="b">
        <v>1</v>
      </c>
      <c r="J28" s="240" t="s">
        <v>97</v>
      </c>
      <c r="K28" s="239" t="s">
        <v>1896</v>
      </c>
    </row>
    <row r="29">
      <c r="A29" s="239" t="s">
        <v>298</v>
      </c>
      <c r="B29" s="239" t="s">
        <v>299</v>
      </c>
      <c r="C29" s="239"/>
      <c r="D29" s="239" t="s">
        <v>83</v>
      </c>
      <c r="F29" s="240" t="s">
        <v>24</v>
      </c>
      <c r="I29" s="241" t="b">
        <v>1</v>
      </c>
      <c r="J29" s="240" t="s">
        <v>51</v>
      </c>
      <c r="K29" s="239" t="s">
        <v>1897</v>
      </c>
    </row>
    <row r="30">
      <c r="A30" s="239" t="s">
        <v>304</v>
      </c>
      <c r="B30" s="239" t="s">
        <v>300</v>
      </c>
      <c r="C30" s="239"/>
      <c r="D30" s="239" t="s">
        <v>306</v>
      </c>
      <c r="F30" s="240" t="s">
        <v>50</v>
      </c>
      <c r="I30" s="241" t="b">
        <v>0</v>
      </c>
      <c r="J30" s="240" t="s">
        <v>97</v>
      </c>
      <c r="K30" s="239" t="s">
        <v>1898</v>
      </c>
    </row>
    <row r="31">
      <c r="A31" s="239" t="s">
        <v>316</v>
      </c>
      <c r="B31" s="239" t="s">
        <v>308</v>
      </c>
      <c r="C31" s="239"/>
      <c r="D31" s="239" t="s">
        <v>318</v>
      </c>
      <c r="F31" s="240" t="s">
        <v>24</v>
      </c>
      <c r="I31" s="241" t="b">
        <v>0</v>
      </c>
      <c r="J31" s="240" t="s">
        <v>51</v>
      </c>
      <c r="K31" s="239" t="s">
        <v>1899</v>
      </c>
    </row>
    <row r="32">
      <c r="A32" s="239" t="s">
        <v>319</v>
      </c>
      <c r="B32" s="239" t="s">
        <v>56</v>
      </c>
      <c r="C32" s="239"/>
      <c r="D32" s="239" t="s">
        <v>320</v>
      </c>
      <c r="F32" s="240" t="s">
        <v>50</v>
      </c>
      <c r="I32" s="241" t="b">
        <v>1</v>
      </c>
      <c r="J32" s="240" t="s">
        <v>97</v>
      </c>
      <c r="K32" s="239" t="s">
        <v>1900</v>
      </c>
    </row>
    <row r="33">
      <c r="A33" s="239" t="s">
        <v>325</v>
      </c>
      <c r="B33" s="239" t="s">
        <v>326</v>
      </c>
      <c r="C33" s="239"/>
      <c r="D33" s="239" t="s">
        <v>328</v>
      </c>
      <c r="F33" s="240" t="s">
        <v>50</v>
      </c>
      <c r="I33" s="241" t="b">
        <v>0</v>
      </c>
      <c r="J33" s="240" t="s">
        <v>67</v>
      </c>
      <c r="K33" s="239" t="s">
        <v>1901</v>
      </c>
    </row>
    <row r="34">
      <c r="A34" s="239" t="s">
        <v>71</v>
      </c>
      <c r="B34" s="239" t="s">
        <v>329</v>
      </c>
      <c r="C34" s="239"/>
      <c r="D34" s="239" t="s">
        <v>331</v>
      </c>
      <c r="F34" s="240" t="s">
        <v>50</v>
      </c>
      <c r="I34" s="241" t="b">
        <v>1</v>
      </c>
      <c r="J34" s="240" t="s">
        <v>97</v>
      </c>
      <c r="K34" s="239" t="s">
        <v>1902</v>
      </c>
    </row>
    <row r="35">
      <c r="A35" s="239" t="s">
        <v>335</v>
      </c>
      <c r="B35" s="239" t="s">
        <v>332</v>
      </c>
      <c r="C35" s="239"/>
      <c r="D35" s="239" t="s">
        <v>337</v>
      </c>
      <c r="F35" s="240" t="s">
        <v>338</v>
      </c>
      <c r="I35" s="241" t="b">
        <v>0</v>
      </c>
      <c r="J35" s="240" t="s">
        <v>67</v>
      </c>
      <c r="K35" s="239" t="s">
        <v>1903</v>
      </c>
    </row>
    <row r="36">
      <c r="A36" s="239" t="s">
        <v>339</v>
      </c>
      <c r="B36" s="239" t="s">
        <v>332</v>
      </c>
      <c r="C36" s="239"/>
      <c r="D36" s="239" t="s">
        <v>340</v>
      </c>
      <c r="F36" s="240" t="s">
        <v>24</v>
      </c>
      <c r="I36" s="241" t="b">
        <v>1</v>
      </c>
      <c r="J36" s="240" t="s">
        <v>51</v>
      </c>
      <c r="K36" s="239" t="s">
        <v>1904</v>
      </c>
    </row>
    <row r="37">
      <c r="A37" s="239" t="s">
        <v>18</v>
      </c>
      <c r="B37" s="239" t="s">
        <v>347</v>
      </c>
      <c r="C37" s="239"/>
      <c r="D37" s="239" t="s">
        <v>348</v>
      </c>
      <c r="F37" s="240" t="s">
        <v>50</v>
      </c>
      <c r="I37" s="241" t="b">
        <v>1</v>
      </c>
      <c r="J37" s="240" t="s">
        <v>67</v>
      </c>
      <c r="K37" s="239" t="s">
        <v>1905</v>
      </c>
    </row>
    <row r="38">
      <c r="A38" s="239" t="s">
        <v>78</v>
      </c>
      <c r="B38" s="239" t="s">
        <v>349</v>
      </c>
      <c r="C38" s="239"/>
      <c r="D38" s="239" t="s">
        <v>350</v>
      </c>
      <c r="F38" s="240" t="s">
        <v>338</v>
      </c>
      <c r="I38" s="241" t="b">
        <v>1</v>
      </c>
      <c r="J38" s="240" t="s">
        <v>51</v>
      </c>
      <c r="K38" s="239" t="s">
        <v>1906</v>
      </c>
    </row>
    <row r="39">
      <c r="A39" s="239" t="s">
        <v>78</v>
      </c>
      <c r="B39" s="239" t="s">
        <v>360</v>
      </c>
      <c r="C39" s="239"/>
      <c r="D39" s="239" t="s">
        <v>362</v>
      </c>
      <c r="F39" s="240" t="s">
        <v>55</v>
      </c>
      <c r="I39" s="241" t="b">
        <v>1</v>
      </c>
      <c r="J39" s="240" t="s">
        <v>97</v>
      </c>
      <c r="K39" s="239" t="s">
        <v>1907</v>
      </c>
    </row>
    <row r="40">
      <c r="A40" s="239" t="s">
        <v>363</v>
      </c>
      <c r="B40" s="239" t="s">
        <v>364</v>
      </c>
      <c r="C40" s="239"/>
      <c r="D40" s="239" t="s">
        <v>366</v>
      </c>
      <c r="F40" s="240" t="s">
        <v>367</v>
      </c>
      <c r="I40" s="241" t="b">
        <v>1</v>
      </c>
      <c r="J40" s="240" t="s">
        <v>25</v>
      </c>
      <c r="K40" s="239" t="s">
        <v>1908</v>
      </c>
    </row>
    <row r="41">
      <c r="A41" s="239" t="s">
        <v>372</v>
      </c>
      <c r="B41" s="239" t="s">
        <v>373</v>
      </c>
      <c r="C41" s="239"/>
      <c r="D41" s="239" t="s">
        <v>376</v>
      </c>
      <c r="F41" s="240" t="s">
        <v>50</v>
      </c>
      <c r="I41" s="241" t="b">
        <v>0</v>
      </c>
      <c r="J41" s="240" t="s">
        <v>51</v>
      </c>
      <c r="K41" s="239" t="s">
        <v>1909</v>
      </c>
    </row>
    <row r="42">
      <c r="A42" s="239" t="s">
        <v>377</v>
      </c>
      <c r="B42" s="239" t="s">
        <v>378</v>
      </c>
      <c r="C42" s="239"/>
      <c r="D42" s="239" t="s">
        <v>379</v>
      </c>
      <c r="F42" s="240" t="s">
        <v>367</v>
      </c>
      <c r="I42" s="241" t="b">
        <v>1</v>
      </c>
      <c r="J42" s="240" t="s">
        <v>67</v>
      </c>
      <c r="K42" s="239" t="s">
        <v>1910</v>
      </c>
    </row>
    <row r="43">
      <c r="A43" s="239" t="s">
        <v>380</v>
      </c>
      <c r="B43" s="239" t="s">
        <v>378</v>
      </c>
      <c r="C43" s="242"/>
      <c r="D43" s="242"/>
      <c r="F43" s="240" t="s">
        <v>50</v>
      </c>
      <c r="I43" s="241" t="b">
        <v>1</v>
      </c>
      <c r="J43" s="240" t="s">
        <v>97</v>
      </c>
      <c r="K43" s="239" t="s">
        <v>1911</v>
      </c>
    </row>
    <row r="44">
      <c r="A44" s="239" t="s">
        <v>393</v>
      </c>
      <c r="B44" s="239" t="s">
        <v>394</v>
      </c>
      <c r="C44" s="242"/>
      <c r="D44" s="242"/>
      <c r="F44" s="240" t="s">
        <v>50</v>
      </c>
      <c r="I44" s="241" t="b">
        <v>0</v>
      </c>
      <c r="J44" s="240" t="s">
        <v>97</v>
      </c>
      <c r="K44" s="239" t="s">
        <v>1912</v>
      </c>
    </row>
    <row r="45">
      <c r="A45" s="239" t="s">
        <v>395</v>
      </c>
      <c r="B45" s="239" t="s">
        <v>394</v>
      </c>
      <c r="C45" s="242"/>
      <c r="D45" s="242"/>
      <c r="F45" s="240" t="s">
        <v>50</v>
      </c>
      <c r="I45" s="241" t="b">
        <v>0</v>
      </c>
      <c r="J45" s="240" t="s">
        <v>97</v>
      </c>
      <c r="K45" s="239" t="s">
        <v>1913</v>
      </c>
    </row>
    <row r="46">
      <c r="A46" s="239" t="s">
        <v>42</v>
      </c>
      <c r="B46" s="239" t="s">
        <v>400</v>
      </c>
      <c r="C46" s="239"/>
      <c r="D46" s="239" t="s">
        <v>402</v>
      </c>
      <c r="F46" s="240" t="s">
        <v>50</v>
      </c>
      <c r="I46" s="241" t="b">
        <v>0</v>
      </c>
      <c r="J46" s="240" t="s">
        <v>67</v>
      </c>
      <c r="K46" s="239" t="s">
        <v>1914</v>
      </c>
    </row>
    <row r="47">
      <c r="A47" s="239" t="s">
        <v>406</v>
      </c>
      <c r="B47" s="239" t="s">
        <v>407</v>
      </c>
      <c r="C47" s="239"/>
      <c r="D47" s="239" t="s">
        <v>408</v>
      </c>
      <c r="F47" s="240" t="s">
        <v>367</v>
      </c>
      <c r="I47" s="241" t="b">
        <v>0</v>
      </c>
      <c r="J47" s="240" t="s">
        <v>97</v>
      </c>
      <c r="K47" s="239" t="s">
        <v>1915</v>
      </c>
    </row>
    <row r="48">
      <c r="A48" s="239" t="s">
        <v>409</v>
      </c>
      <c r="B48" s="239" t="s">
        <v>410</v>
      </c>
      <c r="C48" s="239"/>
      <c r="D48" s="239" t="s">
        <v>411</v>
      </c>
      <c r="F48" s="240" t="s">
        <v>24</v>
      </c>
      <c r="I48" s="241" t="b">
        <v>1</v>
      </c>
      <c r="J48" s="240" t="s">
        <v>51</v>
      </c>
      <c r="K48" s="239" t="s">
        <v>1916</v>
      </c>
    </row>
    <row r="49">
      <c r="A49" s="239" t="s">
        <v>304</v>
      </c>
      <c r="B49" s="239" t="s">
        <v>415</v>
      </c>
      <c r="C49" s="239"/>
      <c r="D49" s="239" t="s">
        <v>244</v>
      </c>
      <c r="F49" s="240" t="s">
        <v>50</v>
      </c>
      <c r="I49" s="241" t="b">
        <v>0</v>
      </c>
      <c r="J49" s="240" t="s">
        <v>237</v>
      </c>
      <c r="K49" s="239" t="s">
        <v>1917</v>
      </c>
    </row>
    <row r="50">
      <c r="A50" s="239" t="s">
        <v>443</v>
      </c>
      <c r="B50" s="239" t="s">
        <v>441</v>
      </c>
      <c r="C50" s="239"/>
      <c r="D50" s="239" t="s">
        <v>444</v>
      </c>
      <c r="F50" s="240" t="s">
        <v>24</v>
      </c>
      <c r="I50" s="241" t="b">
        <v>1</v>
      </c>
      <c r="J50" s="240" t="s">
        <v>51</v>
      </c>
      <c r="K50" s="239" t="s">
        <v>1918</v>
      </c>
    </row>
    <row r="51">
      <c r="A51" s="239" t="s">
        <v>451</v>
      </c>
      <c r="B51" s="239" t="s">
        <v>259</v>
      </c>
      <c r="C51" s="239"/>
      <c r="D51" s="239" t="s">
        <v>452</v>
      </c>
      <c r="F51" s="240" t="s">
        <v>24</v>
      </c>
      <c r="I51" s="241" t="b">
        <v>1</v>
      </c>
      <c r="J51" s="240" t="s">
        <v>51</v>
      </c>
      <c r="K51" s="239" t="s">
        <v>1919</v>
      </c>
    </row>
    <row r="52">
      <c r="A52" s="239" t="s">
        <v>448</v>
      </c>
      <c r="B52" s="239" t="s">
        <v>259</v>
      </c>
      <c r="C52" s="239"/>
      <c r="D52" s="239" t="s">
        <v>170</v>
      </c>
      <c r="F52" s="240" t="s">
        <v>24</v>
      </c>
      <c r="I52" s="241" t="b">
        <v>1</v>
      </c>
      <c r="J52" s="240" t="s">
        <v>51</v>
      </c>
      <c r="K52" s="239" t="s">
        <v>1920</v>
      </c>
    </row>
    <row r="53">
      <c r="A53" s="239" t="s">
        <v>453</v>
      </c>
      <c r="B53" s="239" t="s">
        <v>454</v>
      </c>
      <c r="C53" s="239"/>
      <c r="D53" s="239" t="s">
        <v>456</v>
      </c>
      <c r="F53" s="240" t="s">
        <v>50</v>
      </c>
      <c r="I53" s="241" t="b">
        <v>0</v>
      </c>
      <c r="J53" s="240" t="s">
        <v>67</v>
      </c>
      <c r="K53" s="239" t="s">
        <v>1921</v>
      </c>
    </row>
    <row r="54">
      <c r="A54" s="239" t="s">
        <v>457</v>
      </c>
      <c r="B54" s="239" t="s">
        <v>458</v>
      </c>
      <c r="C54" s="239"/>
      <c r="D54" s="239" t="s">
        <v>459</v>
      </c>
      <c r="F54" s="240" t="s">
        <v>55</v>
      </c>
      <c r="I54" s="241" t="b">
        <v>0</v>
      </c>
      <c r="J54" s="240" t="s">
        <v>67</v>
      </c>
      <c r="K54" s="239" t="s">
        <v>1922</v>
      </c>
    </row>
    <row r="55">
      <c r="A55" s="239" t="s">
        <v>460</v>
      </c>
      <c r="B55" s="239" t="s">
        <v>461</v>
      </c>
      <c r="C55" s="239"/>
      <c r="D55" s="239" t="s">
        <v>463</v>
      </c>
      <c r="F55" s="240" t="s">
        <v>367</v>
      </c>
      <c r="I55" s="241" t="b">
        <v>0</v>
      </c>
      <c r="J55" s="240" t="s">
        <v>67</v>
      </c>
      <c r="K55" s="239" t="s">
        <v>1923</v>
      </c>
    </row>
    <row r="56">
      <c r="A56" s="239" t="s">
        <v>472</v>
      </c>
      <c r="B56" s="239" t="s">
        <v>473</v>
      </c>
      <c r="C56" s="239"/>
      <c r="D56" s="239" t="s">
        <v>474</v>
      </c>
      <c r="F56" s="240" t="s">
        <v>50</v>
      </c>
      <c r="I56" s="241" t="b">
        <v>1</v>
      </c>
      <c r="J56" s="240" t="s">
        <v>97</v>
      </c>
      <c r="K56" s="239" t="s">
        <v>1924</v>
      </c>
    </row>
    <row r="57">
      <c r="A57" s="239" t="s">
        <v>475</v>
      </c>
      <c r="B57" s="239" t="s">
        <v>476</v>
      </c>
      <c r="C57" s="239"/>
      <c r="D57" s="239" t="s">
        <v>477</v>
      </c>
      <c r="F57" s="240" t="s">
        <v>367</v>
      </c>
      <c r="I57" s="241" t="b">
        <v>0</v>
      </c>
      <c r="J57" s="240" t="s">
        <v>97</v>
      </c>
      <c r="K57" s="239" t="s">
        <v>1925</v>
      </c>
    </row>
    <row r="58">
      <c r="A58" s="239" t="s">
        <v>485</v>
      </c>
      <c r="B58" s="239" t="s">
        <v>486</v>
      </c>
      <c r="C58" s="243"/>
      <c r="D58" s="244" t="s">
        <v>487</v>
      </c>
      <c r="F58" s="240" t="s">
        <v>50</v>
      </c>
      <c r="I58" s="241" t="b">
        <v>0</v>
      </c>
      <c r="J58" s="240" t="s">
        <v>67</v>
      </c>
      <c r="K58" s="239" t="s">
        <v>1926</v>
      </c>
    </row>
    <row r="59">
      <c r="A59" s="239" t="s">
        <v>488</v>
      </c>
      <c r="B59" s="239" t="s">
        <v>489</v>
      </c>
      <c r="C59" s="239"/>
      <c r="D59" s="239" t="s">
        <v>491</v>
      </c>
      <c r="F59" s="240" t="s">
        <v>24</v>
      </c>
      <c r="I59" s="241" t="b">
        <v>0</v>
      </c>
      <c r="J59" s="240" t="s">
        <v>97</v>
      </c>
      <c r="K59" s="239" t="s">
        <v>1927</v>
      </c>
    </row>
    <row r="60">
      <c r="A60" s="239" t="s">
        <v>157</v>
      </c>
      <c r="B60" s="239" t="s">
        <v>494</v>
      </c>
      <c r="C60" s="239"/>
      <c r="D60" s="239" t="s">
        <v>495</v>
      </c>
      <c r="F60" s="240" t="s">
        <v>24</v>
      </c>
      <c r="I60" s="241" t="b">
        <v>1</v>
      </c>
      <c r="J60" s="240" t="s">
        <v>51</v>
      </c>
      <c r="K60" s="239" t="s">
        <v>1928</v>
      </c>
    </row>
    <row r="61">
      <c r="A61" s="239" t="s">
        <v>500</v>
      </c>
      <c r="B61" s="239" t="s">
        <v>501</v>
      </c>
      <c r="C61" s="242"/>
      <c r="D61" s="242"/>
      <c r="F61" s="240" t="s">
        <v>50</v>
      </c>
      <c r="I61" s="241" t="b">
        <v>1</v>
      </c>
      <c r="J61" s="240" t="s">
        <v>97</v>
      </c>
      <c r="K61" s="239" t="s">
        <v>1929</v>
      </c>
    </row>
    <row r="62">
      <c r="A62" s="239" t="s">
        <v>506</v>
      </c>
      <c r="B62" s="239" t="s">
        <v>507</v>
      </c>
      <c r="C62" s="239"/>
      <c r="D62" s="239" t="s">
        <v>508</v>
      </c>
      <c r="F62" s="240" t="s">
        <v>50</v>
      </c>
      <c r="I62" s="241" t="b">
        <v>1</v>
      </c>
      <c r="J62" s="240" t="s">
        <v>97</v>
      </c>
      <c r="K62" s="239" t="s">
        <v>1930</v>
      </c>
    </row>
    <row r="63">
      <c r="A63" s="239" t="s">
        <v>181</v>
      </c>
      <c r="B63" s="239" t="s">
        <v>513</v>
      </c>
      <c r="C63" s="239"/>
      <c r="D63" s="239" t="s">
        <v>512</v>
      </c>
      <c r="F63" s="240" t="s">
        <v>55</v>
      </c>
      <c r="I63" s="241" t="b">
        <v>0</v>
      </c>
      <c r="J63" s="240" t="s">
        <v>25</v>
      </c>
      <c r="K63" s="239" t="s">
        <v>1931</v>
      </c>
    </row>
    <row r="64">
      <c r="A64" s="239" t="s">
        <v>257</v>
      </c>
      <c r="B64" s="239" t="s">
        <v>513</v>
      </c>
      <c r="C64" s="239"/>
      <c r="D64" s="239" t="s">
        <v>517</v>
      </c>
      <c r="F64" s="240" t="s">
        <v>50</v>
      </c>
      <c r="I64" s="241" t="b">
        <v>0</v>
      </c>
      <c r="J64" s="240" t="s">
        <v>237</v>
      </c>
      <c r="K64" s="239" t="s">
        <v>1932</v>
      </c>
    </row>
    <row r="65">
      <c r="A65" s="239" t="s">
        <v>521</v>
      </c>
      <c r="B65" s="239" t="s">
        <v>522</v>
      </c>
      <c r="C65" s="239"/>
      <c r="D65" s="239" t="s">
        <v>523</v>
      </c>
      <c r="F65" s="240" t="s">
        <v>50</v>
      </c>
      <c r="I65" s="241" t="b">
        <v>1</v>
      </c>
      <c r="J65" s="240" t="s">
        <v>51</v>
      </c>
      <c r="K65" s="239" t="s">
        <v>1933</v>
      </c>
    </row>
    <row r="66">
      <c r="A66" s="239" t="s">
        <v>524</v>
      </c>
      <c r="B66" s="239" t="s">
        <v>525</v>
      </c>
      <c r="C66" s="239"/>
      <c r="D66" s="239" t="s">
        <v>528</v>
      </c>
      <c r="F66" s="240" t="s">
        <v>55</v>
      </c>
      <c r="I66" s="241" t="b">
        <v>1</v>
      </c>
      <c r="J66" s="240" t="s">
        <v>67</v>
      </c>
      <c r="K66" s="239" t="s">
        <v>1934</v>
      </c>
    </row>
    <row r="67">
      <c r="A67" s="239" t="s">
        <v>242</v>
      </c>
      <c r="B67" s="239" t="s">
        <v>541</v>
      </c>
      <c r="C67" s="239"/>
      <c r="D67" s="239" t="s">
        <v>49</v>
      </c>
      <c r="F67" s="240" t="s">
        <v>50</v>
      </c>
      <c r="I67" s="241" t="b">
        <v>0</v>
      </c>
      <c r="J67" s="240" t="s">
        <v>51</v>
      </c>
      <c r="K67" s="239" t="s">
        <v>1935</v>
      </c>
    </row>
    <row r="68">
      <c r="A68" s="239" t="s">
        <v>542</v>
      </c>
      <c r="B68" s="239" t="s">
        <v>543</v>
      </c>
      <c r="C68" s="239"/>
      <c r="D68" s="239" t="s">
        <v>49</v>
      </c>
      <c r="F68" s="240" t="s">
        <v>50</v>
      </c>
      <c r="I68" s="241" t="b">
        <v>0</v>
      </c>
      <c r="J68" s="240" t="s">
        <v>51</v>
      </c>
      <c r="K68" s="239" t="s">
        <v>1936</v>
      </c>
    </row>
    <row r="69">
      <c r="A69" s="239" t="s">
        <v>548</v>
      </c>
      <c r="B69" s="239" t="s">
        <v>549</v>
      </c>
      <c r="C69" s="239"/>
      <c r="D69" s="239" t="s">
        <v>550</v>
      </c>
      <c r="F69" s="240" t="s">
        <v>55</v>
      </c>
      <c r="I69" s="241" t="b">
        <v>0</v>
      </c>
      <c r="J69" s="240" t="s">
        <v>97</v>
      </c>
      <c r="K69" s="239" t="s">
        <v>1937</v>
      </c>
    </row>
    <row r="70">
      <c r="A70" s="239" t="s">
        <v>1938</v>
      </c>
      <c r="B70" s="239" t="s">
        <v>568</v>
      </c>
      <c r="C70" s="239"/>
      <c r="D70" s="239" t="s">
        <v>570</v>
      </c>
      <c r="F70" s="240" t="s">
        <v>50</v>
      </c>
      <c r="I70" s="241" t="b">
        <v>0</v>
      </c>
      <c r="J70" s="240" t="s">
        <v>51</v>
      </c>
      <c r="K70" s="239" t="s">
        <v>1939</v>
      </c>
    </row>
    <row r="71">
      <c r="A71" s="239" t="s">
        <v>18</v>
      </c>
      <c r="B71" s="239" t="s">
        <v>595</v>
      </c>
      <c r="C71" s="239"/>
      <c r="D71" s="239" t="s">
        <v>596</v>
      </c>
      <c r="F71" s="240" t="s">
        <v>50</v>
      </c>
      <c r="I71" s="241" t="b">
        <v>0</v>
      </c>
      <c r="J71" s="240" t="s">
        <v>51</v>
      </c>
      <c r="K71" s="239" t="s">
        <v>1940</v>
      </c>
    </row>
    <row r="72">
      <c r="A72" s="239" t="s">
        <v>601</v>
      </c>
      <c r="B72" s="239" t="s">
        <v>602</v>
      </c>
      <c r="C72" s="239"/>
      <c r="D72" s="239" t="s">
        <v>517</v>
      </c>
      <c r="F72" s="240" t="s">
        <v>50</v>
      </c>
      <c r="I72" s="241" t="b">
        <v>0</v>
      </c>
      <c r="J72" s="240" t="s">
        <v>237</v>
      </c>
      <c r="K72" s="239" t="s">
        <v>1941</v>
      </c>
    </row>
    <row r="73">
      <c r="A73" s="239" t="s">
        <v>603</v>
      </c>
      <c r="B73" s="239" t="s">
        <v>604</v>
      </c>
      <c r="C73" s="239"/>
      <c r="D73" s="239" t="s">
        <v>1942</v>
      </c>
      <c r="F73" s="240" t="s">
        <v>24</v>
      </c>
      <c r="I73" s="241" t="b">
        <v>0</v>
      </c>
      <c r="J73" s="240" t="s">
        <v>97</v>
      </c>
      <c r="K73" s="239" t="s">
        <v>1943</v>
      </c>
    </row>
    <row r="74">
      <c r="A74" s="239" t="s">
        <v>614</v>
      </c>
      <c r="B74" s="239" t="s">
        <v>615</v>
      </c>
      <c r="C74" s="239"/>
      <c r="D74" s="239" t="s">
        <v>617</v>
      </c>
      <c r="F74" s="240" t="s">
        <v>50</v>
      </c>
      <c r="I74" s="241" t="b">
        <v>0</v>
      </c>
      <c r="J74" s="240" t="s">
        <v>97</v>
      </c>
      <c r="K74" s="239" t="s">
        <v>1944</v>
      </c>
    </row>
    <row r="75">
      <c r="A75" s="239" t="s">
        <v>621</v>
      </c>
      <c r="B75" s="239" t="s">
        <v>622</v>
      </c>
      <c r="C75" s="242"/>
      <c r="D75" s="242"/>
      <c r="F75" s="240" t="s">
        <v>50</v>
      </c>
      <c r="I75" s="241" t="b">
        <v>0</v>
      </c>
      <c r="J75" s="240" t="s">
        <v>51</v>
      </c>
      <c r="K75" s="239" t="s">
        <v>1945</v>
      </c>
    </row>
    <row r="76">
      <c r="A76" s="239" t="s">
        <v>625</v>
      </c>
      <c r="B76" s="239" t="s">
        <v>626</v>
      </c>
      <c r="C76" s="239"/>
      <c r="D76" s="239" t="s">
        <v>596</v>
      </c>
      <c r="F76" s="240" t="s">
        <v>50</v>
      </c>
      <c r="I76" s="241" t="b">
        <v>0</v>
      </c>
      <c r="J76" s="240" t="s">
        <v>143</v>
      </c>
      <c r="K76" s="239" t="s">
        <v>1946</v>
      </c>
    </row>
    <row r="77">
      <c r="A77" s="239" t="s">
        <v>184</v>
      </c>
      <c r="B77" s="239" t="s">
        <v>629</v>
      </c>
      <c r="C77" s="239"/>
      <c r="D77" s="239" t="s">
        <v>630</v>
      </c>
      <c r="F77" s="240" t="s">
        <v>24</v>
      </c>
      <c r="I77" s="241" t="b">
        <v>1</v>
      </c>
      <c r="J77" s="240" t="s">
        <v>237</v>
      </c>
      <c r="K77" s="239" t="s">
        <v>1947</v>
      </c>
    </row>
    <row r="78">
      <c r="A78" s="239" t="s">
        <v>304</v>
      </c>
      <c r="B78" s="239" t="s">
        <v>644</v>
      </c>
      <c r="C78" s="239"/>
      <c r="D78" s="239" t="s">
        <v>645</v>
      </c>
      <c r="F78" s="240" t="s">
        <v>50</v>
      </c>
      <c r="I78" s="241" t="b">
        <v>0</v>
      </c>
      <c r="J78" s="240" t="s">
        <v>51</v>
      </c>
      <c r="K78" s="239" t="s">
        <v>1948</v>
      </c>
    </row>
    <row r="79">
      <c r="A79" s="239" t="s">
        <v>646</v>
      </c>
      <c r="B79" s="239" t="s">
        <v>647</v>
      </c>
      <c r="C79" s="239"/>
      <c r="D79" s="239" t="s">
        <v>379</v>
      </c>
      <c r="F79" s="240" t="s">
        <v>367</v>
      </c>
      <c r="I79" s="241" t="b">
        <v>0</v>
      </c>
      <c r="J79" s="240" t="s">
        <v>67</v>
      </c>
      <c r="K79" s="239" t="s">
        <v>1949</v>
      </c>
    </row>
    <row r="80">
      <c r="A80" s="239" t="s">
        <v>56</v>
      </c>
      <c r="B80" s="239" t="s">
        <v>648</v>
      </c>
      <c r="C80" s="239"/>
      <c r="D80" s="239" t="s">
        <v>1950</v>
      </c>
      <c r="F80" s="240" t="s">
        <v>50</v>
      </c>
      <c r="I80" s="241" t="b">
        <v>1</v>
      </c>
      <c r="J80" s="240" t="s">
        <v>97</v>
      </c>
      <c r="K80" s="239" t="s">
        <v>1951</v>
      </c>
    </row>
    <row r="81">
      <c r="A81" s="239" t="s">
        <v>665</v>
      </c>
      <c r="B81" s="239" t="s">
        <v>666</v>
      </c>
      <c r="C81" s="239"/>
      <c r="D81" s="239" t="s">
        <v>596</v>
      </c>
      <c r="F81" s="240" t="s">
        <v>50</v>
      </c>
      <c r="I81" s="241" t="b">
        <v>0</v>
      </c>
      <c r="J81" s="240" t="s">
        <v>143</v>
      </c>
      <c r="K81" s="239" t="s">
        <v>1952</v>
      </c>
    </row>
    <row r="82">
      <c r="A82" s="239" t="s">
        <v>667</v>
      </c>
      <c r="B82" s="239" t="s">
        <v>668</v>
      </c>
      <c r="C82" s="239"/>
      <c r="D82" s="239" t="s">
        <v>596</v>
      </c>
      <c r="F82" s="240" t="s">
        <v>50</v>
      </c>
      <c r="I82" s="241" t="b">
        <v>0</v>
      </c>
      <c r="J82" s="240" t="s">
        <v>143</v>
      </c>
      <c r="K82" s="239" t="s">
        <v>1953</v>
      </c>
    </row>
    <row r="83">
      <c r="A83" s="239" t="s">
        <v>610</v>
      </c>
      <c r="B83" s="239" t="s">
        <v>687</v>
      </c>
      <c r="C83" s="239"/>
      <c r="D83" s="239" t="s">
        <v>688</v>
      </c>
      <c r="F83" s="240" t="s">
        <v>50</v>
      </c>
      <c r="I83" s="241" t="b">
        <v>1</v>
      </c>
      <c r="J83" s="240" t="s">
        <v>67</v>
      </c>
      <c r="K83" s="239" t="s">
        <v>1954</v>
      </c>
    </row>
    <row r="84">
      <c r="A84" s="239" t="s">
        <v>52</v>
      </c>
      <c r="B84" s="239" t="s">
        <v>717</v>
      </c>
      <c r="C84" s="239"/>
      <c r="D84" s="239" t="s">
        <v>722</v>
      </c>
      <c r="F84" s="240" t="s">
        <v>50</v>
      </c>
      <c r="I84" s="241" t="b">
        <v>0</v>
      </c>
      <c r="J84" s="240" t="s">
        <v>97</v>
      </c>
      <c r="K84" s="239" t="s">
        <v>1955</v>
      </c>
    </row>
    <row r="85">
      <c r="A85" s="239" t="s">
        <v>669</v>
      </c>
      <c r="B85" s="239" t="s">
        <v>723</v>
      </c>
      <c r="C85" s="239"/>
      <c r="D85" s="239" t="s">
        <v>724</v>
      </c>
      <c r="F85" s="240" t="s">
        <v>24</v>
      </c>
      <c r="I85" s="241" t="b">
        <v>0</v>
      </c>
      <c r="J85" s="240" t="s">
        <v>51</v>
      </c>
      <c r="K85" s="239" t="s">
        <v>1956</v>
      </c>
    </row>
    <row r="86">
      <c r="A86" s="239" t="s">
        <v>18</v>
      </c>
      <c r="B86" s="239" t="s">
        <v>728</v>
      </c>
      <c r="C86" s="242"/>
      <c r="D86" s="242"/>
      <c r="F86" s="240" t="s">
        <v>24</v>
      </c>
      <c r="I86" s="241" t="b">
        <v>1</v>
      </c>
      <c r="J86" s="240" t="s">
        <v>51</v>
      </c>
      <c r="K86" s="239" t="s">
        <v>1957</v>
      </c>
    </row>
    <row r="87">
      <c r="A87" s="239" t="s">
        <v>567</v>
      </c>
      <c r="B87" s="239" t="s">
        <v>736</v>
      </c>
      <c r="C87" s="239"/>
      <c r="D87" s="239" t="s">
        <v>738</v>
      </c>
      <c r="F87" s="240" t="s">
        <v>50</v>
      </c>
      <c r="I87" s="241" t="b">
        <v>1</v>
      </c>
      <c r="J87" s="240" t="s">
        <v>67</v>
      </c>
      <c r="K87" s="239" t="s">
        <v>1958</v>
      </c>
    </row>
    <row r="88">
      <c r="A88" s="239" t="s">
        <v>746</v>
      </c>
      <c r="B88" s="239" t="s">
        <v>747</v>
      </c>
      <c r="C88" s="239"/>
      <c r="D88" s="239" t="s">
        <v>749</v>
      </c>
      <c r="F88" s="240" t="s">
        <v>50</v>
      </c>
      <c r="I88" s="241" t="b">
        <v>1</v>
      </c>
      <c r="J88" s="240" t="s">
        <v>51</v>
      </c>
      <c r="K88" s="239" t="s">
        <v>1959</v>
      </c>
    </row>
    <row r="89">
      <c r="A89" s="239" t="s">
        <v>33</v>
      </c>
      <c r="B89" s="239" t="s">
        <v>750</v>
      </c>
      <c r="C89" s="239"/>
      <c r="D89" s="239" t="s">
        <v>752</v>
      </c>
      <c r="F89" s="240" t="s">
        <v>24</v>
      </c>
      <c r="I89" s="241" t="b">
        <v>1</v>
      </c>
      <c r="J89" s="240" t="s">
        <v>51</v>
      </c>
      <c r="K89" s="239" t="s">
        <v>1960</v>
      </c>
    </row>
    <row r="90">
      <c r="A90" s="239" t="s">
        <v>13</v>
      </c>
      <c r="B90" s="239" t="s">
        <v>750</v>
      </c>
      <c r="C90" s="239"/>
      <c r="D90" s="239" t="s">
        <v>753</v>
      </c>
      <c r="F90" s="240" t="s">
        <v>50</v>
      </c>
      <c r="I90" s="241" t="b">
        <v>1</v>
      </c>
      <c r="J90" s="240" t="s">
        <v>97</v>
      </c>
      <c r="K90" s="239" t="s">
        <v>1961</v>
      </c>
    </row>
    <row r="91">
      <c r="A91" s="239" t="s">
        <v>760</v>
      </c>
      <c r="B91" s="239" t="s">
        <v>761</v>
      </c>
      <c r="C91" s="242"/>
      <c r="D91" s="242"/>
      <c r="F91" s="240" t="s">
        <v>50</v>
      </c>
      <c r="I91" s="241" t="b">
        <v>0</v>
      </c>
      <c r="J91" s="240" t="s">
        <v>51</v>
      </c>
      <c r="K91" s="239" t="s">
        <v>1962</v>
      </c>
    </row>
    <row r="92">
      <c r="A92" s="239" t="s">
        <v>52</v>
      </c>
      <c r="B92" s="239" t="s">
        <v>1963</v>
      </c>
      <c r="C92" s="239"/>
      <c r="D92" s="239" t="s">
        <v>1964</v>
      </c>
      <c r="F92" s="240" t="s">
        <v>24</v>
      </c>
      <c r="I92" s="241" t="b">
        <v>1</v>
      </c>
      <c r="J92" s="240" t="s">
        <v>67</v>
      </c>
      <c r="K92" s="239" t="s">
        <v>1965</v>
      </c>
    </row>
    <row r="93">
      <c r="A93" s="239" t="s">
        <v>790</v>
      </c>
      <c r="B93" s="239" t="s">
        <v>791</v>
      </c>
      <c r="C93" s="239"/>
      <c r="D93" s="239" t="s">
        <v>508</v>
      </c>
      <c r="F93" s="240" t="s">
        <v>50</v>
      </c>
      <c r="I93" s="241" t="b">
        <v>1</v>
      </c>
      <c r="J93" s="240" t="s">
        <v>97</v>
      </c>
      <c r="K93" s="239" t="s">
        <v>1966</v>
      </c>
    </row>
    <row r="94">
      <c r="A94" s="239" t="s">
        <v>801</v>
      </c>
      <c r="B94" s="239" t="s">
        <v>802</v>
      </c>
      <c r="C94" s="239"/>
      <c r="D94" s="239" t="s">
        <v>803</v>
      </c>
      <c r="F94" s="240" t="s">
        <v>50</v>
      </c>
      <c r="I94" s="241" t="b">
        <v>0</v>
      </c>
      <c r="J94" s="240" t="s">
        <v>97</v>
      </c>
      <c r="K94" s="239" t="s">
        <v>1967</v>
      </c>
    </row>
    <row r="95">
      <c r="A95" s="239" t="s">
        <v>809</v>
      </c>
      <c r="B95" s="239" t="s">
        <v>810</v>
      </c>
      <c r="C95" s="239"/>
      <c r="D95" s="239" t="s">
        <v>811</v>
      </c>
      <c r="F95" s="240" t="s">
        <v>50</v>
      </c>
      <c r="I95" s="241" t="b">
        <v>0</v>
      </c>
      <c r="J95" s="240" t="s">
        <v>97</v>
      </c>
      <c r="K95" s="239" t="s">
        <v>1968</v>
      </c>
    </row>
    <row r="96">
      <c r="A96" s="239" t="s">
        <v>845</v>
      </c>
      <c r="B96" s="239" t="s">
        <v>846</v>
      </c>
      <c r="C96" s="239"/>
      <c r="D96" s="239" t="s">
        <v>175</v>
      </c>
      <c r="F96" s="240" t="s">
        <v>50</v>
      </c>
      <c r="I96" s="241" t="b">
        <v>1</v>
      </c>
      <c r="J96" s="240" t="s">
        <v>67</v>
      </c>
      <c r="K96" s="239" t="s">
        <v>1969</v>
      </c>
    </row>
    <row r="97">
      <c r="A97" s="239" t="s">
        <v>851</v>
      </c>
      <c r="B97" s="239" t="s">
        <v>852</v>
      </c>
      <c r="C97" s="239"/>
      <c r="D97" s="239" t="s">
        <v>854</v>
      </c>
      <c r="F97" s="240" t="s">
        <v>55</v>
      </c>
      <c r="I97" s="241" t="b">
        <v>0</v>
      </c>
      <c r="J97" s="240" t="s">
        <v>67</v>
      </c>
      <c r="K97" s="239" t="s">
        <v>1970</v>
      </c>
    </row>
    <row r="98">
      <c r="A98" s="239" t="s">
        <v>855</v>
      </c>
      <c r="B98" s="239" t="s">
        <v>856</v>
      </c>
      <c r="C98" s="242"/>
      <c r="D98" s="242"/>
      <c r="F98" s="240" t="s">
        <v>50</v>
      </c>
      <c r="I98" s="241" t="b">
        <v>0</v>
      </c>
      <c r="J98" s="240" t="s">
        <v>97</v>
      </c>
      <c r="K98" s="239" t="s">
        <v>1971</v>
      </c>
    </row>
    <row r="99">
      <c r="A99" s="239" t="s">
        <v>78</v>
      </c>
      <c r="B99" s="239" t="s">
        <v>858</v>
      </c>
      <c r="C99" s="239"/>
      <c r="D99" s="239" t="s">
        <v>860</v>
      </c>
      <c r="F99" s="240" t="s">
        <v>50</v>
      </c>
      <c r="I99" s="241" t="b">
        <v>1</v>
      </c>
      <c r="J99" s="240" t="s">
        <v>67</v>
      </c>
      <c r="K99" s="239" t="s">
        <v>1972</v>
      </c>
    </row>
    <row r="100">
      <c r="A100" s="239" t="s">
        <v>873</v>
      </c>
      <c r="B100" s="239" t="s">
        <v>874</v>
      </c>
      <c r="C100" s="239"/>
      <c r="D100" s="239" t="s">
        <v>875</v>
      </c>
      <c r="F100" s="240" t="s">
        <v>50</v>
      </c>
      <c r="I100" s="241" t="b">
        <v>1</v>
      </c>
      <c r="J100" s="240" t="s">
        <v>51</v>
      </c>
      <c r="K100" s="239" t="s">
        <v>1973</v>
      </c>
    </row>
    <row r="101">
      <c r="A101" s="239" t="s">
        <v>876</v>
      </c>
      <c r="B101" s="239" t="s">
        <v>877</v>
      </c>
      <c r="C101" s="239"/>
      <c r="D101" s="239" t="s">
        <v>1974</v>
      </c>
      <c r="F101" s="240" t="s">
        <v>50</v>
      </c>
      <c r="I101" s="241" t="b">
        <v>1</v>
      </c>
      <c r="J101" s="240" t="s">
        <v>237</v>
      </c>
      <c r="K101" s="239" t="s">
        <v>1975</v>
      </c>
    </row>
    <row r="102">
      <c r="A102" s="239" t="s">
        <v>597</v>
      </c>
      <c r="B102" s="239" t="s">
        <v>883</v>
      </c>
      <c r="C102" s="239"/>
      <c r="D102" s="239" t="s">
        <v>884</v>
      </c>
      <c r="F102" s="240" t="s">
        <v>50</v>
      </c>
      <c r="I102" s="241" t="b">
        <v>1</v>
      </c>
      <c r="J102" s="240" t="s">
        <v>67</v>
      </c>
      <c r="K102" s="239" t="s">
        <v>1976</v>
      </c>
    </row>
    <row r="103">
      <c r="A103" s="239" t="s">
        <v>885</v>
      </c>
      <c r="B103" s="239" t="s">
        <v>886</v>
      </c>
      <c r="C103" s="239"/>
      <c r="D103" s="239" t="s">
        <v>444</v>
      </c>
      <c r="F103" s="240" t="s">
        <v>24</v>
      </c>
      <c r="I103" s="241" t="b">
        <v>1</v>
      </c>
      <c r="J103" s="240" t="s">
        <v>51</v>
      </c>
      <c r="K103" s="239" t="s">
        <v>1977</v>
      </c>
    </row>
    <row r="104">
      <c r="A104" s="239" t="s">
        <v>887</v>
      </c>
      <c r="B104" s="239" t="s">
        <v>888</v>
      </c>
      <c r="C104" s="239"/>
      <c r="D104" s="239" t="s">
        <v>73</v>
      </c>
      <c r="F104" s="240" t="s">
        <v>24</v>
      </c>
      <c r="I104" s="241" t="b">
        <v>1</v>
      </c>
      <c r="J104" s="240" t="s">
        <v>51</v>
      </c>
      <c r="K104" s="239" t="s">
        <v>1978</v>
      </c>
    </row>
    <row r="105">
      <c r="A105" s="239" t="s">
        <v>610</v>
      </c>
      <c r="B105" s="239" t="s">
        <v>898</v>
      </c>
      <c r="C105" s="239"/>
      <c r="D105" s="239" t="s">
        <v>900</v>
      </c>
      <c r="F105" s="240" t="s">
        <v>24</v>
      </c>
      <c r="I105" s="241" t="b">
        <v>1</v>
      </c>
      <c r="J105" s="240" t="s">
        <v>51</v>
      </c>
      <c r="K105" s="239" t="s">
        <v>1979</v>
      </c>
    </row>
    <row r="106">
      <c r="A106" s="239" t="s">
        <v>418</v>
      </c>
      <c r="B106" s="239" t="s">
        <v>903</v>
      </c>
      <c r="C106" s="239"/>
      <c r="D106" s="239" t="s">
        <v>244</v>
      </c>
      <c r="F106" s="240" t="s">
        <v>50</v>
      </c>
      <c r="I106" s="241" t="b">
        <v>0</v>
      </c>
      <c r="J106" s="240" t="s">
        <v>237</v>
      </c>
      <c r="K106" s="239" t="s">
        <v>1980</v>
      </c>
    </row>
    <row r="107">
      <c r="A107" s="239" t="s">
        <v>372</v>
      </c>
      <c r="B107" s="239" t="s">
        <v>912</v>
      </c>
      <c r="C107" s="239"/>
      <c r="D107" s="239" t="s">
        <v>917</v>
      </c>
      <c r="F107" s="240" t="s">
        <v>50</v>
      </c>
      <c r="I107" s="241" t="b">
        <v>1</v>
      </c>
      <c r="J107" s="240" t="s">
        <v>97</v>
      </c>
      <c r="K107" s="239" t="s">
        <v>917</v>
      </c>
    </row>
    <row r="108">
      <c r="A108" s="239" t="s">
        <v>26</v>
      </c>
      <c r="B108" s="239" t="s">
        <v>912</v>
      </c>
      <c r="C108" s="239"/>
      <c r="D108" s="239" t="s">
        <v>918</v>
      </c>
      <c r="F108" s="240" t="s">
        <v>338</v>
      </c>
      <c r="I108" s="241" t="b">
        <v>1</v>
      </c>
      <c r="J108" s="240" t="s">
        <v>97</v>
      </c>
      <c r="K108" s="239" t="s">
        <v>1981</v>
      </c>
    </row>
    <row r="109">
      <c r="A109" s="239" t="s">
        <v>919</v>
      </c>
      <c r="B109" s="239" t="s">
        <v>912</v>
      </c>
      <c r="C109" s="239"/>
      <c r="D109" s="239" t="s">
        <v>920</v>
      </c>
      <c r="F109" s="240" t="s">
        <v>24</v>
      </c>
      <c r="I109" s="241" t="b">
        <v>1</v>
      </c>
      <c r="J109" s="240" t="s">
        <v>97</v>
      </c>
      <c r="K109" s="239" t="s">
        <v>1982</v>
      </c>
    </row>
    <row r="110">
      <c r="A110" s="239" t="s">
        <v>925</v>
      </c>
      <c r="B110" s="239" t="s">
        <v>922</v>
      </c>
      <c r="C110" s="239"/>
      <c r="D110" s="239" t="s">
        <v>927</v>
      </c>
      <c r="F110" s="240" t="s">
        <v>50</v>
      </c>
      <c r="I110" s="241" t="b">
        <v>0</v>
      </c>
      <c r="J110" s="240" t="s">
        <v>51</v>
      </c>
      <c r="K110" s="239" t="s">
        <v>1983</v>
      </c>
    </row>
    <row r="111">
      <c r="A111" s="239" t="s">
        <v>928</v>
      </c>
      <c r="B111" s="239" t="s">
        <v>922</v>
      </c>
      <c r="C111" s="242"/>
      <c r="D111" s="242"/>
      <c r="F111" s="240" t="s">
        <v>50</v>
      </c>
      <c r="I111" s="241" t="b">
        <v>0</v>
      </c>
      <c r="J111" s="240" t="s">
        <v>97</v>
      </c>
      <c r="K111" s="239" t="s">
        <v>1984</v>
      </c>
    </row>
    <row r="112">
      <c r="A112" s="239" t="s">
        <v>88</v>
      </c>
      <c r="B112" s="239" t="s">
        <v>935</v>
      </c>
      <c r="C112" s="239"/>
      <c r="D112" s="239" t="s">
        <v>936</v>
      </c>
      <c r="F112" s="240" t="s">
        <v>50</v>
      </c>
      <c r="I112" s="241" t="b">
        <v>0</v>
      </c>
      <c r="J112" s="240" t="s">
        <v>237</v>
      </c>
      <c r="K112" s="239" t="s">
        <v>1985</v>
      </c>
    </row>
    <row r="113">
      <c r="A113" s="239" t="s">
        <v>937</v>
      </c>
      <c r="B113" s="239" t="s">
        <v>938</v>
      </c>
      <c r="C113" s="239"/>
      <c r="D113" s="239" t="s">
        <v>1986</v>
      </c>
      <c r="F113" s="240" t="s">
        <v>50</v>
      </c>
      <c r="I113" s="241" t="b">
        <v>0</v>
      </c>
      <c r="J113" s="240" t="s">
        <v>97</v>
      </c>
      <c r="K113" s="239" t="s">
        <v>1987</v>
      </c>
    </row>
    <row r="114">
      <c r="A114" s="239" t="s">
        <v>555</v>
      </c>
      <c r="B114" s="239" t="s">
        <v>961</v>
      </c>
      <c r="C114" s="239"/>
      <c r="D114" s="239" t="s">
        <v>959</v>
      </c>
      <c r="F114" s="240" t="s">
        <v>24</v>
      </c>
      <c r="I114" s="241" t="b">
        <v>1</v>
      </c>
      <c r="J114" s="240" t="s">
        <v>67</v>
      </c>
      <c r="K114" s="239" t="s">
        <v>1988</v>
      </c>
    </row>
    <row r="115">
      <c r="A115" s="239" t="s">
        <v>960</v>
      </c>
      <c r="B115" s="239" t="s">
        <v>961</v>
      </c>
      <c r="C115" s="239"/>
      <c r="D115" s="239" t="s">
        <v>963</v>
      </c>
      <c r="F115" s="240" t="s">
        <v>50</v>
      </c>
      <c r="I115" s="241" t="b">
        <v>1</v>
      </c>
      <c r="J115" s="240" t="s">
        <v>51</v>
      </c>
      <c r="K115" s="239" t="s">
        <v>1989</v>
      </c>
    </row>
    <row r="116">
      <c r="A116" s="239" t="s">
        <v>63</v>
      </c>
      <c r="B116" s="239" t="s">
        <v>961</v>
      </c>
      <c r="C116" s="239"/>
      <c r="D116" s="239" t="s">
        <v>49</v>
      </c>
      <c r="F116" s="240" t="s">
        <v>50</v>
      </c>
      <c r="I116" s="241" t="b">
        <v>0</v>
      </c>
      <c r="J116" s="240" t="s">
        <v>51</v>
      </c>
      <c r="K116" s="239" t="s">
        <v>1990</v>
      </c>
    </row>
    <row r="117">
      <c r="A117" s="239" t="s">
        <v>971</v>
      </c>
      <c r="B117" s="239" t="s">
        <v>972</v>
      </c>
      <c r="C117" s="239"/>
      <c r="D117" s="239" t="s">
        <v>974</v>
      </c>
      <c r="F117" s="240" t="s">
        <v>50</v>
      </c>
      <c r="I117" s="241" t="b">
        <v>0</v>
      </c>
      <c r="J117" s="240" t="s">
        <v>97</v>
      </c>
      <c r="K117" s="239" t="s">
        <v>1991</v>
      </c>
    </row>
    <row r="118">
      <c r="A118" s="239" t="s">
        <v>978</v>
      </c>
      <c r="B118" s="239" t="s">
        <v>979</v>
      </c>
      <c r="C118" s="239"/>
      <c r="D118" s="239" t="s">
        <v>980</v>
      </c>
      <c r="F118" s="240" t="s">
        <v>24</v>
      </c>
      <c r="I118" s="241" t="b">
        <v>1</v>
      </c>
      <c r="J118" s="240" t="s">
        <v>97</v>
      </c>
      <c r="K118" s="239" t="s">
        <v>1992</v>
      </c>
    </row>
    <row r="119">
      <c r="A119" s="239" t="s">
        <v>680</v>
      </c>
      <c r="B119" s="239" t="s">
        <v>988</v>
      </c>
      <c r="C119" s="239"/>
      <c r="D119" s="239" t="s">
        <v>989</v>
      </c>
      <c r="F119" s="240" t="s">
        <v>50</v>
      </c>
      <c r="I119" s="241" t="b">
        <v>0</v>
      </c>
      <c r="J119" s="240" t="s">
        <v>51</v>
      </c>
      <c r="K119" s="239" t="s">
        <v>1993</v>
      </c>
    </row>
    <row r="120">
      <c r="A120" s="239" t="s">
        <v>1001</v>
      </c>
      <c r="B120" s="239" t="s">
        <v>1002</v>
      </c>
      <c r="C120" s="239"/>
      <c r="D120" s="239" t="s">
        <v>58</v>
      </c>
      <c r="F120" s="240" t="s">
        <v>24</v>
      </c>
      <c r="I120" s="241" t="b">
        <v>0</v>
      </c>
      <c r="J120" s="240" t="s">
        <v>51</v>
      </c>
      <c r="K120" s="239" t="s">
        <v>1994</v>
      </c>
    </row>
    <row r="121">
      <c r="A121" s="239" t="s">
        <v>1007</v>
      </c>
      <c r="B121" s="239" t="s">
        <v>1008</v>
      </c>
      <c r="C121" s="239"/>
      <c r="D121" s="239" t="s">
        <v>73</v>
      </c>
      <c r="F121" s="240" t="s">
        <v>24</v>
      </c>
      <c r="I121" s="241" t="b">
        <v>0</v>
      </c>
      <c r="J121" s="240" t="s">
        <v>51</v>
      </c>
      <c r="K121" s="239" t="s">
        <v>1995</v>
      </c>
    </row>
    <row r="122">
      <c r="A122" s="239" t="s">
        <v>1012</v>
      </c>
      <c r="B122" s="239" t="s">
        <v>1013</v>
      </c>
      <c r="C122" s="239"/>
      <c r="D122" s="239" t="s">
        <v>1996</v>
      </c>
      <c r="F122" s="240" t="s">
        <v>50</v>
      </c>
      <c r="I122" s="241" t="b">
        <v>0</v>
      </c>
      <c r="J122" s="240" t="s">
        <v>51</v>
      </c>
      <c r="K122" s="239" t="s">
        <v>1997</v>
      </c>
    </row>
    <row r="123">
      <c r="A123" s="239" t="s">
        <v>1033</v>
      </c>
      <c r="B123" s="239" t="s">
        <v>1034</v>
      </c>
      <c r="C123" s="239"/>
      <c r="D123" s="239" t="s">
        <v>1035</v>
      </c>
      <c r="F123" s="240" t="s">
        <v>50</v>
      </c>
      <c r="I123" s="241" t="b">
        <v>1</v>
      </c>
      <c r="J123" s="240" t="s">
        <v>97</v>
      </c>
      <c r="K123" s="239" t="s">
        <v>1998</v>
      </c>
    </row>
    <row r="124">
      <c r="A124" s="239" t="s">
        <v>453</v>
      </c>
      <c r="B124" s="239" t="s">
        <v>1046</v>
      </c>
      <c r="C124" s="239"/>
      <c r="D124" s="239" t="s">
        <v>142</v>
      </c>
      <c r="F124" s="240" t="s">
        <v>50</v>
      </c>
      <c r="I124" s="241" t="b">
        <v>0</v>
      </c>
      <c r="J124" s="240" t="s">
        <v>143</v>
      </c>
      <c r="K124" s="239" t="s">
        <v>1999</v>
      </c>
    </row>
    <row r="125">
      <c r="A125" s="239" t="s">
        <v>265</v>
      </c>
      <c r="B125" s="239" t="s">
        <v>1047</v>
      </c>
      <c r="C125" s="239"/>
      <c r="D125" s="239" t="s">
        <v>1048</v>
      </c>
      <c r="F125" s="240" t="s">
        <v>50</v>
      </c>
      <c r="I125" s="241" t="b">
        <v>0</v>
      </c>
      <c r="J125" s="240" t="s">
        <v>97</v>
      </c>
      <c r="K125" s="239" t="s">
        <v>2000</v>
      </c>
    </row>
    <row r="126">
      <c r="A126" s="239" t="s">
        <v>1054</v>
      </c>
      <c r="B126" s="239" t="s">
        <v>779</v>
      </c>
      <c r="C126" s="239"/>
      <c r="D126" s="239" t="s">
        <v>620</v>
      </c>
      <c r="F126" s="240" t="s">
        <v>50</v>
      </c>
      <c r="I126" s="241" t="b">
        <v>0</v>
      </c>
      <c r="J126" s="240" t="s">
        <v>237</v>
      </c>
      <c r="K126" s="239" t="s">
        <v>2001</v>
      </c>
    </row>
    <row r="127">
      <c r="A127" s="239" t="s">
        <v>693</v>
      </c>
      <c r="B127" s="239" t="s">
        <v>1055</v>
      </c>
      <c r="C127" s="239"/>
      <c r="D127" s="239" t="s">
        <v>2002</v>
      </c>
      <c r="F127" s="240" t="s">
        <v>24</v>
      </c>
      <c r="I127" s="241" t="b">
        <v>1</v>
      </c>
      <c r="J127" s="240" t="s">
        <v>51</v>
      </c>
      <c r="K127" s="239" t="s">
        <v>2003</v>
      </c>
    </row>
    <row r="128">
      <c r="A128" s="239" t="s">
        <v>857</v>
      </c>
      <c r="B128" s="239" t="s">
        <v>1075</v>
      </c>
      <c r="C128" s="239"/>
      <c r="D128" s="239" t="s">
        <v>1076</v>
      </c>
      <c r="F128" s="240" t="s">
        <v>367</v>
      </c>
      <c r="I128" s="241" t="b">
        <v>0</v>
      </c>
      <c r="J128" s="240" t="s">
        <v>67</v>
      </c>
      <c r="K128" s="239" t="s">
        <v>2004</v>
      </c>
    </row>
    <row r="129">
      <c r="A129" s="239" t="s">
        <v>194</v>
      </c>
      <c r="B129" s="239" t="s">
        <v>1077</v>
      </c>
      <c r="C129" s="239"/>
      <c r="D129" s="239" t="s">
        <v>1078</v>
      </c>
      <c r="F129" s="240" t="s">
        <v>50</v>
      </c>
      <c r="I129" s="241" t="b">
        <v>0</v>
      </c>
      <c r="J129" s="240" t="s">
        <v>51</v>
      </c>
      <c r="K129" s="239" t="s">
        <v>2005</v>
      </c>
    </row>
    <row r="130">
      <c r="A130" s="239" t="s">
        <v>1092</v>
      </c>
      <c r="B130" s="239" t="s">
        <v>1093</v>
      </c>
      <c r="C130" s="239"/>
      <c r="D130" s="239" t="s">
        <v>1094</v>
      </c>
      <c r="F130" s="240" t="s">
        <v>50</v>
      </c>
      <c r="I130" s="241" t="b">
        <v>1</v>
      </c>
      <c r="J130" s="240" t="s">
        <v>67</v>
      </c>
      <c r="K130" s="239" t="s">
        <v>2006</v>
      </c>
    </row>
    <row r="131">
      <c r="A131" s="239" t="s">
        <v>1102</v>
      </c>
      <c r="B131" s="239" t="s">
        <v>1103</v>
      </c>
      <c r="C131" s="239"/>
      <c r="D131" s="239" t="s">
        <v>658</v>
      </c>
      <c r="F131" s="240" t="s">
        <v>50</v>
      </c>
      <c r="I131" s="241" t="b">
        <v>1</v>
      </c>
      <c r="J131" s="240" t="s">
        <v>67</v>
      </c>
      <c r="K131" s="239" t="s">
        <v>2007</v>
      </c>
    </row>
    <row r="132">
      <c r="A132" s="239" t="s">
        <v>1123</v>
      </c>
      <c r="B132" s="239" t="s">
        <v>1119</v>
      </c>
      <c r="C132" s="239"/>
      <c r="D132" s="239" t="s">
        <v>83</v>
      </c>
      <c r="F132" s="240" t="s">
        <v>24</v>
      </c>
      <c r="I132" s="241" t="b">
        <v>1</v>
      </c>
      <c r="J132" s="240" t="s">
        <v>51</v>
      </c>
      <c r="K132" s="239" t="s">
        <v>2008</v>
      </c>
    </row>
    <row r="133">
      <c r="A133" s="239" t="s">
        <v>184</v>
      </c>
      <c r="B133" s="239" t="s">
        <v>1119</v>
      </c>
      <c r="C133" s="239"/>
      <c r="D133" s="239" t="s">
        <v>630</v>
      </c>
      <c r="F133" s="240" t="s">
        <v>24</v>
      </c>
      <c r="I133" s="241" t="b">
        <v>1</v>
      </c>
      <c r="J133" s="240" t="s">
        <v>237</v>
      </c>
      <c r="K133" s="239" t="s">
        <v>2009</v>
      </c>
    </row>
    <row r="134">
      <c r="A134" s="239" t="s">
        <v>254</v>
      </c>
      <c r="B134" s="239" t="s">
        <v>1121</v>
      </c>
      <c r="C134" s="239"/>
      <c r="D134" s="239" t="s">
        <v>1122</v>
      </c>
      <c r="F134" s="240" t="s">
        <v>55</v>
      </c>
      <c r="I134" s="241" t="b">
        <v>1</v>
      </c>
      <c r="J134" s="240" t="s">
        <v>67</v>
      </c>
      <c r="K134" s="239" t="s">
        <v>2010</v>
      </c>
    </row>
    <row r="135">
      <c r="A135" s="239" t="s">
        <v>1132</v>
      </c>
      <c r="B135" s="239" t="s">
        <v>1133</v>
      </c>
      <c r="C135" s="239"/>
      <c r="D135" s="239" t="s">
        <v>630</v>
      </c>
      <c r="F135" s="240" t="s">
        <v>24</v>
      </c>
      <c r="I135" s="241" t="b">
        <v>1</v>
      </c>
      <c r="J135" s="240" t="s">
        <v>237</v>
      </c>
      <c r="K135" s="239" t="s">
        <v>2011</v>
      </c>
    </row>
    <row r="136">
      <c r="A136" s="239" t="s">
        <v>13</v>
      </c>
      <c r="B136" s="239" t="s">
        <v>1138</v>
      </c>
      <c r="C136" s="239"/>
      <c r="D136" s="239" t="s">
        <v>1139</v>
      </c>
      <c r="F136" s="240" t="s">
        <v>338</v>
      </c>
      <c r="I136" s="241" t="b">
        <v>0</v>
      </c>
      <c r="J136" s="240" t="s">
        <v>97</v>
      </c>
      <c r="K136" s="239" t="s">
        <v>2012</v>
      </c>
    </row>
    <row r="137">
      <c r="A137" s="239" t="s">
        <v>1155</v>
      </c>
      <c r="B137" s="239" t="s">
        <v>1156</v>
      </c>
      <c r="C137" s="239"/>
      <c r="D137" s="239" t="s">
        <v>175</v>
      </c>
      <c r="F137" s="240" t="s">
        <v>50</v>
      </c>
      <c r="I137" s="241" t="b">
        <v>1</v>
      </c>
      <c r="J137" s="240" t="s">
        <v>67</v>
      </c>
      <c r="K137" s="239" t="s">
        <v>2013</v>
      </c>
    </row>
    <row r="138">
      <c r="A138" s="239" t="s">
        <v>1172</v>
      </c>
      <c r="B138" s="239" t="s">
        <v>1173</v>
      </c>
      <c r="C138" s="239"/>
      <c r="D138" s="239" t="s">
        <v>175</v>
      </c>
      <c r="F138" s="240" t="s">
        <v>50</v>
      </c>
      <c r="I138" s="241" t="b">
        <v>1</v>
      </c>
      <c r="J138" s="240" t="s">
        <v>67</v>
      </c>
      <c r="K138" s="239" t="s">
        <v>2014</v>
      </c>
    </row>
    <row r="139">
      <c r="A139" s="239" t="s">
        <v>1177</v>
      </c>
      <c r="B139" s="239" t="s">
        <v>1178</v>
      </c>
      <c r="C139" s="239"/>
      <c r="D139" s="239" t="s">
        <v>1179</v>
      </c>
      <c r="F139" s="240" t="s">
        <v>338</v>
      </c>
      <c r="I139" s="241" t="b">
        <v>0</v>
      </c>
      <c r="J139" s="240" t="s">
        <v>97</v>
      </c>
      <c r="K139" s="239" t="s">
        <v>2015</v>
      </c>
    </row>
    <row r="140">
      <c r="A140" s="239" t="s">
        <v>332</v>
      </c>
      <c r="B140" s="239" t="s">
        <v>1180</v>
      </c>
      <c r="C140" s="239"/>
      <c r="D140" s="239" t="s">
        <v>1181</v>
      </c>
      <c r="F140" s="240" t="s">
        <v>50</v>
      </c>
      <c r="I140" s="241" t="b">
        <v>0</v>
      </c>
      <c r="J140" s="240" t="s">
        <v>97</v>
      </c>
      <c r="K140" s="239" t="s">
        <v>2016</v>
      </c>
    </row>
    <row r="141">
      <c r="A141" s="239" t="s">
        <v>207</v>
      </c>
      <c r="B141" s="239" t="s">
        <v>1182</v>
      </c>
      <c r="C141" s="239"/>
      <c r="D141" s="239" t="s">
        <v>1183</v>
      </c>
      <c r="F141" s="240" t="s">
        <v>338</v>
      </c>
      <c r="I141" s="241" t="b">
        <v>1</v>
      </c>
      <c r="J141" s="240" t="s">
        <v>237</v>
      </c>
      <c r="K141" s="239" t="s">
        <v>2017</v>
      </c>
    </row>
    <row r="142">
      <c r="A142" s="239" t="s">
        <v>1189</v>
      </c>
      <c r="B142" s="239" t="s">
        <v>1190</v>
      </c>
      <c r="C142" s="239"/>
      <c r="D142" s="239" t="s">
        <v>1191</v>
      </c>
      <c r="F142" s="240" t="s">
        <v>24</v>
      </c>
      <c r="I142" s="241" t="b">
        <v>1</v>
      </c>
      <c r="J142" s="240" t="s">
        <v>51</v>
      </c>
      <c r="K142" s="239" t="s">
        <v>2018</v>
      </c>
    </row>
    <row r="143">
      <c r="A143" s="239" t="s">
        <v>448</v>
      </c>
      <c r="B143" s="239" t="s">
        <v>1192</v>
      </c>
      <c r="C143" s="239"/>
      <c r="D143" s="239" t="s">
        <v>80</v>
      </c>
      <c r="F143" s="240" t="s">
        <v>50</v>
      </c>
      <c r="I143" s="241" t="b">
        <v>1</v>
      </c>
      <c r="J143" s="240" t="s">
        <v>67</v>
      </c>
      <c r="K143" s="239" t="s">
        <v>2019</v>
      </c>
    </row>
    <row r="144">
      <c r="A144" s="239" t="s">
        <v>13</v>
      </c>
      <c r="B144" s="239" t="s">
        <v>2020</v>
      </c>
      <c r="C144" s="239"/>
      <c r="D144" s="239" t="s">
        <v>2021</v>
      </c>
      <c r="F144" s="240" t="s">
        <v>50</v>
      </c>
      <c r="I144" s="241" t="b">
        <v>0</v>
      </c>
      <c r="J144" s="240" t="s">
        <v>67</v>
      </c>
      <c r="K144" s="239" t="s">
        <v>2022</v>
      </c>
    </row>
    <row r="145">
      <c r="A145" s="239" t="s">
        <v>1204</v>
      </c>
      <c r="B145" s="239" t="s">
        <v>1205</v>
      </c>
      <c r="C145" s="239"/>
      <c r="D145" s="239" t="s">
        <v>2023</v>
      </c>
      <c r="F145" s="240" t="s">
        <v>50</v>
      </c>
      <c r="I145" s="241" t="b">
        <v>0</v>
      </c>
      <c r="J145" s="240" t="s">
        <v>51</v>
      </c>
      <c r="K145" s="239" t="s">
        <v>2024</v>
      </c>
    </row>
    <row r="146">
      <c r="A146" s="239" t="s">
        <v>1217</v>
      </c>
      <c r="B146" s="239" t="s">
        <v>1218</v>
      </c>
      <c r="C146" s="239"/>
      <c r="D146" s="239" t="s">
        <v>2025</v>
      </c>
      <c r="F146" s="240" t="s">
        <v>50</v>
      </c>
      <c r="I146" s="241" t="b">
        <v>0</v>
      </c>
      <c r="J146" s="240" t="s">
        <v>51</v>
      </c>
      <c r="K146" s="239" t="s">
        <v>2026</v>
      </c>
    </row>
    <row r="147">
      <c r="A147" s="239" t="s">
        <v>739</v>
      </c>
      <c r="B147" s="239" t="s">
        <v>1222</v>
      </c>
      <c r="C147" s="239"/>
      <c r="D147" s="239" t="s">
        <v>456</v>
      </c>
      <c r="F147" s="240" t="s">
        <v>50</v>
      </c>
      <c r="I147" s="241" t="b">
        <v>1</v>
      </c>
      <c r="J147" s="240" t="s">
        <v>67</v>
      </c>
      <c r="K147" s="239" t="s">
        <v>2027</v>
      </c>
    </row>
    <row r="148">
      <c r="A148" s="239" t="s">
        <v>1217</v>
      </c>
      <c r="B148" s="239" t="s">
        <v>1228</v>
      </c>
      <c r="C148" s="239"/>
      <c r="D148" s="239" t="s">
        <v>175</v>
      </c>
      <c r="F148" s="240" t="s">
        <v>50</v>
      </c>
      <c r="I148" s="241" t="b">
        <v>0</v>
      </c>
      <c r="J148" s="240" t="s">
        <v>67</v>
      </c>
      <c r="K148" s="239" t="s">
        <v>2028</v>
      </c>
    </row>
    <row r="149">
      <c r="A149" s="239" t="s">
        <v>1233</v>
      </c>
      <c r="B149" s="239" t="s">
        <v>1234</v>
      </c>
      <c r="C149" s="239"/>
      <c r="D149" s="239" t="s">
        <v>1235</v>
      </c>
      <c r="F149" s="240" t="s">
        <v>50</v>
      </c>
      <c r="I149" s="241" t="b">
        <v>0</v>
      </c>
      <c r="J149" s="240" t="s">
        <v>67</v>
      </c>
      <c r="K149" s="239" t="s">
        <v>2029</v>
      </c>
    </row>
    <row r="150">
      <c r="A150" s="239" t="s">
        <v>1071</v>
      </c>
      <c r="B150" s="239" t="s">
        <v>1236</v>
      </c>
      <c r="C150" s="242"/>
      <c r="D150" s="242"/>
      <c r="F150" s="240" t="s">
        <v>50</v>
      </c>
      <c r="I150" s="241" t="b">
        <v>1</v>
      </c>
      <c r="J150" s="240" t="s">
        <v>97</v>
      </c>
      <c r="K150" s="239" t="s">
        <v>2030</v>
      </c>
    </row>
    <row r="151">
      <c r="A151" s="239" t="s">
        <v>1244</v>
      </c>
      <c r="B151" s="239" t="s">
        <v>1245</v>
      </c>
      <c r="C151" s="239"/>
      <c r="D151" s="239" t="s">
        <v>620</v>
      </c>
      <c r="F151" s="240" t="s">
        <v>50</v>
      </c>
      <c r="I151" s="241" t="b">
        <v>0</v>
      </c>
      <c r="J151" s="240" t="s">
        <v>237</v>
      </c>
      <c r="K151" s="239" t="s">
        <v>2031</v>
      </c>
    </row>
    <row r="152">
      <c r="A152" s="239" t="s">
        <v>1247</v>
      </c>
      <c r="B152" s="239" t="s">
        <v>1248</v>
      </c>
      <c r="C152" s="239"/>
      <c r="D152" s="239" t="s">
        <v>2032</v>
      </c>
      <c r="F152" s="240" t="s">
        <v>24</v>
      </c>
      <c r="I152" s="241" t="b">
        <v>0</v>
      </c>
      <c r="J152" s="240" t="s">
        <v>97</v>
      </c>
      <c r="K152" s="239" t="s">
        <v>2033</v>
      </c>
    </row>
    <row r="153">
      <c r="A153" s="239" t="s">
        <v>1251</v>
      </c>
      <c r="B153" s="239" t="s">
        <v>1252</v>
      </c>
      <c r="C153" s="239"/>
      <c r="D153" s="239" t="s">
        <v>1447</v>
      </c>
      <c r="F153" s="240" t="s">
        <v>24</v>
      </c>
      <c r="I153" s="241" t="b">
        <v>1</v>
      </c>
      <c r="J153" s="240" t="s">
        <v>51</v>
      </c>
      <c r="K153" s="239" t="s">
        <v>2034</v>
      </c>
    </row>
    <row r="154">
      <c r="A154" s="239" t="s">
        <v>1263</v>
      </c>
      <c r="B154" s="239" t="s">
        <v>1260</v>
      </c>
      <c r="C154" s="239"/>
      <c r="D154" s="239" t="s">
        <v>83</v>
      </c>
      <c r="F154" s="240" t="s">
        <v>24</v>
      </c>
      <c r="I154" s="241" t="b">
        <v>0</v>
      </c>
      <c r="J154" s="240" t="s">
        <v>51</v>
      </c>
      <c r="K154" s="239" t="s">
        <v>2035</v>
      </c>
    </row>
    <row r="155">
      <c r="A155" s="239" t="s">
        <v>1270</v>
      </c>
      <c r="B155" s="239" t="s">
        <v>1271</v>
      </c>
      <c r="C155" s="239"/>
      <c r="D155" s="239" t="s">
        <v>1273</v>
      </c>
      <c r="F155" s="240" t="s">
        <v>338</v>
      </c>
      <c r="I155" s="241" t="b">
        <v>0</v>
      </c>
      <c r="J155" s="240" t="s">
        <v>97</v>
      </c>
      <c r="K155" s="239" t="s">
        <v>2036</v>
      </c>
    </row>
    <row r="156">
      <c r="A156" s="239" t="s">
        <v>1283</v>
      </c>
      <c r="B156" s="239" t="s">
        <v>1284</v>
      </c>
      <c r="C156" s="239"/>
      <c r="D156" s="239" t="s">
        <v>1285</v>
      </c>
      <c r="F156" s="240" t="s">
        <v>50</v>
      </c>
      <c r="I156" s="241" t="b">
        <v>0</v>
      </c>
      <c r="J156" s="240" t="s">
        <v>51</v>
      </c>
      <c r="K156" s="239" t="s">
        <v>2037</v>
      </c>
    </row>
    <row r="157">
      <c r="A157" s="239" t="s">
        <v>1077</v>
      </c>
      <c r="B157" s="239" t="s">
        <v>1286</v>
      </c>
      <c r="C157" s="239"/>
      <c r="D157" s="239" t="s">
        <v>1287</v>
      </c>
      <c r="F157" s="240" t="s">
        <v>50</v>
      </c>
      <c r="I157" s="241" t="b">
        <v>0</v>
      </c>
      <c r="J157" s="240" t="s">
        <v>97</v>
      </c>
      <c r="K157" s="239" t="s">
        <v>2038</v>
      </c>
    </row>
    <row r="158">
      <c r="A158" s="239" t="s">
        <v>451</v>
      </c>
      <c r="B158" s="239" t="s">
        <v>1289</v>
      </c>
      <c r="C158" s="239"/>
      <c r="D158" s="239" t="s">
        <v>276</v>
      </c>
      <c r="F158" s="240" t="s">
        <v>338</v>
      </c>
      <c r="I158" s="241" t="b">
        <v>0</v>
      </c>
      <c r="J158" s="240" t="s">
        <v>237</v>
      </c>
      <c r="K158" s="239" t="s">
        <v>2039</v>
      </c>
    </row>
    <row r="159">
      <c r="A159" s="239" t="s">
        <v>1292</v>
      </c>
      <c r="B159" s="239" t="s">
        <v>1293</v>
      </c>
      <c r="C159" s="239"/>
      <c r="D159" s="239" t="s">
        <v>1294</v>
      </c>
      <c r="F159" s="240" t="s">
        <v>55</v>
      </c>
      <c r="I159" s="241" t="b">
        <v>0</v>
      </c>
      <c r="J159" s="240" t="s">
        <v>97</v>
      </c>
      <c r="K159" s="239" t="s">
        <v>2040</v>
      </c>
    </row>
    <row r="160">
      <c r="A160" s="239" t="s">
        <v>1295</v>
      </c>
      <c r="B160" s="239" t="s">
        <v>1296</v>
      </c>
      <c r="C160" s="239"/>
      <c r="D160" s="239" t="s">
        <v>1297</v>
      </c>
      <c r="F160" s="240" t="s">
        <v>24</v>
      </c>
      <c r="I160" s="241" t="b">
        <v>0</v>
      </c>
      <c r="J160" s="240" t="s">
        <v>97</v>
      </c>
      <c r="K160" s="239" t="s">
        <v>2041</v>
      </c>
    </row>
    <row r="161">
      <c r="A161" s="239" t="s">
        <v>13</v>
      </c>
      <c r="B161" s="239" t="s">
        <v>1308</v>
      </c>
      <c r="C161" s="239"/>
      <c r="D161" s="239" t="s">
        <v>379</v>
      </c>
      <c r="F161" s="240" t="s">
        <v>367</v>
      </c>
      <c r="I161" s="241" t="b">
        <v>0</v>
      </c>
      <c r="J161" s="240" t="s">
        <v>67</v>
      </c>
      <c r="K161" s="239" t="s">
        <v>2042</v>
      </c>
    </row>
    <row r="162">
      <c r="A162" s="239" t="s">
        <v>1309</v>
      </c>
      <c r="B162" s="239" t="s">
        <v>1310</v>
      </c>
      <c r="C162" s="239"/>
      <c r="D162" s="239" t="s">
        <v>366</v>
      </c>
      <c r="F162" s="240" t="s">
        <v>367</v>
      </c>
      <c r="I162" s="241" t="b">
        <v>0</v>
      </c>
      <c r="J162" s="240" t="s">
        <v>25</v>
      </c>
      <c r="K162" s="239" t="s">
        <v>2043</v>
      </c>
    </row>
    <row r="163">
      <c r="A163" s="239" t="s">
        <v>1338</v>
      </c>
      <c r="B163" s="239" t="s">
        <v>1339</v>
      </c>
      <c r="C163" s="239"/>
      <c r="D163" s="239" t="s">
        <v>2044</v>
      </c>
      <c r="F163" s="240" t="s">
        <v>367</v>
      </c>
      <c r="I163" s="241" t="b">
        <v>0</v>
      </c>
      <c r="J163" s="240" t="s">
        <v>25</v>
      </c>
      <c r="K163" s="239" t="s">
        <v>2045</v>
      </c>
    </row>
    <row r="164">
      <c r="A164" s="239" t="s">
        <v>819</v>
      </c>
      <c r="B164" s="239" t="s">
        <v>1342</v>
      </c>
      <c r="C164" s="239"/>
      <c r="D164" s="239" t="s">
        <v>2046</v>
      </c>
      <c r="F164" s="240" t="s">
        <v>50</v>
      </c>
      <c r="I164" s="241" t="b">
        <v>1</v>
      </c>
      <c r="J164" s="240" t="s">
        <v>51</v>
      </c>
      <c r="K164" s="239" t="s">
        <v>2047</v>
      </c>
    </row>
    <row r="165">
      <c r="A165" s="239" t="s">
        <v>395</v>
      </c>
      <c r="B165" s="239" t="s">
        <v>1345</v>
      </c>
      <c r="C165" s="239"/>
      <c r="D165" s="239" t="s">
        <v>1347</v>
      </c>
      <c r="F165" s="240" t="s">
        <v>50</v>
      </c>
      <c r="I165" s="241" t="b">
        <v>0</v>
      </c>
      <c r="J165" s="240" t="s">
        <v>67</v>
      </c>
      <c r="K165" s="239" t="s">
        <v>2048</v>
      </c>
    </row>
    <row r="166">
      <c r="A166" s="239" t="s">
        <v>1247</v>
      </c>
      <c r="B166" s="239" t="s">
        <v>1348</v>
      </c>
      <c r="C166" s="239"/>
      <c r="D166" s="239" t="s">
        <v>1351</v>
      </c>
      <c r="F166" s="240" t="s">
        <v>50</v>
      </c>
      <c r="I166" s="241" t="b">
        <v>0</v>
      </c>
      <c r="J166" s="240" t="s">
        <v>67</v>
      </c>
      <c r="K166" s="239" t="s">
        <v>2049</v>
      </c>
    </row>
    <row r="167">
      <c r="A167" s="239" t="s">
        <v>18</v>
      </c>
      <c r="B167" s="239" t="s">
        <v>1348</v>
      </c>
      <c r="C167" s="239"/>
      <c r="D167" s="239" t="s">
        <v>1352</v>
      </c>
      <c r="F167" s="240" t="s">
        <v>50</v>
      </c>
      <c r="I167" s="241" t="b">
        <v>0</v>
      </c>
      <c r="J167" s="240" t="s">
        <v>97</v>
      </c>
      <c r="K167" s="239" t="s">
        <v>2050</v>
      </c>
    </row>
    <row r="168">
      <c r="A168" s="239" t="s">
        <v>1359</v>
      </c>
      <c r="B168" s="239" t="s">
        <v>1360</v>
      </c>
      <c r="C168" s="239"/>
      <c r="D168" s="239" t="s">
        <v>1361</v>
      </c>
      <c r="F168" s="240" t="s">
        <v>338</v>
      </c>
      <c r="I168" s="241" t="b">
        <v>1</v>
      </c>
      <c r="J168" s="240" t="s">
        <v>97</v>
      </c>
      <c r="K168" s="239" t="s">
        <v>2051</v>
      </c>
    </row>
    <row r="169">
      <c r="A169" s="239" t="s">
        <v>1366</v>
      </c>
      <c r="B169" s="239" t="s">
        <v>1367</v>
      </c>
      <c r="C169" s="239"/>
      <c r="D169" s="239" t="s">
        <v>175</v>
      </c>
      <c r="F169" s="240" t="s">
        <v>50</v>
      </c>
      <c r="I169" s="241" t="b">
        <v>0</v>
      </c>
      <c r="J169" s="240" t="s">
        <v>67</v>
      </c>
      <c r="K169" s="239" t="s">
        <v>2052</v>
      </c>
    </row>
    <row r="170">
      <c r="A170" s="239" t="s">
        <v>396</v>
      </c>
      <c r="B170" s="239" t="s">
        <v>1369</v>
      </c>
      <c r="C170" s="239"/>
      <c r="D170" s="239" t="s">
        <v>1370</v>
      </c>
      <c r="F170" s="240" t="s">
        <v>50</v>
      </c>
      <c r="I170" s="241" t="b">
        <v>0</v>
      </c>
      <c r="J170" s="240" t="s">
        <v>97</v>
      </c>
      <c r="K170" s="239" t="s">
        <v>2053</v>
      </c>
    </row>
    <row r="171">
      <c r="A171" s="239" t="s">
        <v>1382</v>
      </c>
      <c r="B171" s="239" t="s">
        <v>1383</v>
      </c>
      <c r="C171" s="242"/>
      <c r="D171" s="242"/>
      <c r="F171" s="240" t="s">
        <v>50</v>
      </c>
      <c r="I171" s="241" t="b">
        <v>0</v>
      </c>
      <c r="J171" s="240" t="s">
        <v>51</v>
      </c>
      <c r="K171" s="239" t="s">
        <v>2054</v>
      </c>
    </row>
    <row r="172">
      <c r="A172" s="239" t="s">
        <v>1388</v>
      </c>
      <c r="B172" s="239" t="s">
        <v>1389</v>
      </c>
      <c r="C172" s="239"/>
      <c r="D172" s="239" t="s">
        <v>918</v>
      </c>
      <c r="F172" s="240" t="s">
        <v>338</v>
      </c>
      <c r="I172" s="241" t="b">
        <v>1</v>
      </c>
      <c r="J172" s="240" t="s">
        <v>97</v>
      </c>
      <c r="K172" s="239" t="s">
        <v>2055</v>
      </c>
    </row>
    <row r="173">
      <c r="A173" s="239" t="s">
        <v>1392</v>
      </c>
      <c r="B173" s="239" t="s">
        <v>1390</v>
      </c>
      <c r="C173" s="239"/>
      <c r="D173" s="239" t="s">
        <v>366</v>
      </c>
      <c r="F173" s="240" t="s">
        <v>367</v>
      </c>
      <c r="I173" s="241" t="b">
        <v>1</v>
      </c>
      <c r="J173" s="240" t="s">
        <v>25</v>
      </c>
      <c r="K173" s="239" t="s">
        <v>2056</v>
      </c>
    </row>
    <row r="174">
      <c r="A174" s="239" t="s">
        <v>701</v>
      </c>
      <c r="B174" s="239" t="s">
        <v>1398</v>
      </c>
      <c r="C174" s="239"/>
      <c r="D174" s="239" t="s">
        <v>2057</v>
      </c>
      <c r="F174" s="240" t="s">
        <v>24</v>
      </c>
      <c r="I174" s="241" t="b">
        <v>0</v>
      </c>
      <c r="J174" s="240" t="s">
        <v>51</v>
      </c>
      <c r="K174" s="239" t="s">
        <v>2058</v>
      </c>
    </row>
    <row r="175">
      <c r="A175" s="239" t="s">
        <v>1036</v>
      </c>
      <c r="B175" s="239" t="s">
        <v>1401</v>
      </c>
      <c r="C175" s="239"/>
      <c r="D175" s="239" t="s">
        <v>1057</v>
      </c>
      <c r="F175" s="240" t="s">
        <v>24</v>
      </c>
      <c r="I175" s="241" t="b">
        <v>0</v>
      </c>
      <c r="J175" s="240" t="s">
        <v>51</v>
      </c>
      <c r="K175" s="239" t="s">
        <v>2059</v>
      </c>
    </row>
    <row r="176">
      <c r="A176" s="239" t="s">
        <v>1434</v>
      </c>
      <c r="B176" s="239" t="s">
        <v>1435</v>
      </c>
      <c r="C176" s="239"/>
      <c r="D176" s="239" t="s">
        <v>1436</v>
      </c>
      <c r="F176" s="240" t="s">
        <v>55</v>
      </c>
      <c r="I176" s="241" t="b">
        <v>1</v>
      </c>
      <c r="J176" s="240" t="s">
        <v>97</v>
      </c>
      <c r="K176" s="239" t="s">
        <v>2060</v>
      </c>
    </row>
    <row r="177">
      <c r="A177" s="239" t="s">
        <v>551</v>
      </c>
      <c r="B177" s="239" t="s">
        <v>1442</v>
      </c>
      <c r="C177" s="239"/>
      <c r="D177" s="239" t="s">
        <v>450</v>
      </c>
      <c r="F177" s="240" t="s">
        <v>24</v>
      </c>
      <c r="I177" s="241" t="b">
        <v>1</v>
      </c>
      <c r="J177" s="240" t="s">
        <v>51</v>
      </c>
      <c r="K177" s="239" t="s">
        <v>2061</v>
      </c>
    </row>
    <row r="178">
      <c r="A178" s="239" t="s">
        <v>13</v>
      </c>
      <c r="B178" s="239" t="s">
        <v>1442</v>
      </c>
      <c r="C178" s="239"/>
      <c r="D178" s="239" t="s">
        <v>175</v>
      </c>
      <c r="F178" s="240" t="s">
        <v>24</v>
      </c>
      <c r="I178" s="241" t="b">
        <v>1</v>
      </c>
      <c r="J178" s="240" t="s">
        <v>67</v>
      </c>
      <c r="K178" s="239" t="s">
        <v>2062</v>
      </c>
    </row>
    <row r="179">
      <c r="A179" s="239" t="s">
        <v>502</v>
      </c>
      <c r="B179" s="239" t="s">
        <v>1455</v>
      </c>
      <c r="C179" s="239"/>
      <c r="D179" s="239" t="s">
        <v>1361</v>
      </c>
      <c r="F179" s="240" t="s">
        <v>338</v>
      </c>
      <c r="I179" s="241" t="b">
        <v>1</v>
      </c>
      <c r="J179" s="240" t="s">
        <v>97</v>
      </c>
      <c r="K179" s="239" t="s">
        <v>2063</v>
      </c>
    </row>
    <row r="180">
      <c r="A180" s="239" t="s">
        <v>1464</v>
      </c>
      <c r="B180" s="239" t="s">
        <v>1465</v>
      </c>
      <c r="C180" s="239"/>
      <c r="D180" s="239" t="s">
        <v>49</v>
      </c>
      <c r="F180" s="240" t="s">
        <v>50</v>
      </c>
      <c r="I180" s="241" t="b">
        <v>0</v>
      </c>
      <c r="J180" s="240" t="s">
        <v>51</v>
      </c>
      <c r="K180" s="239" t="s">
        <v>2064</v>
      </c>
    </row>
    <row r="181">
      <c r="A181" s="239" t="s">
        <v>1470</v>
      </c>
      <c r="B181" s="239" t="s">
        <v>1471</v>
      </c>
      <c r="C181" s="239"/>
      <c r="D181" s="239" t="s">
        <v>959</v>
      </c>
      <c r="F181" s="240" t="s">
        <v>24</v>
      </c>
      <c r="I181" s="241" t="b">
        <v>1</v>
      </c>
      <c r="J181" s="240" t="s">
        <v>67</v>
      </c>
      <c r="K181" s="239" t="s">
        <v>2065</v>
      </c>
    </row>
    <row r="182">
      <c r="A182" s="239" t="s">
        <v>1476</v>
      </c>
      <c r="B182" s="239" t="s">
        <v>1477</v>
      </c>
      <c r="C182" s="239"/>
      <c r="D182" s="239" t="s">
        <v>1478</v>
      </c>
      <c r="F182" s="240" t="s">
        <v>50</v>
      </c>
      <c r="I182" s="241" t="b">
        <v>1</v>
      </c>
      <c r="J182" s="240" t="s">
        <v>67</v>
      </c>
      <c r="K182" s="239" t="s">
        <v>2066</v>
      </c>
    </row>
    <row r="183">
      <c r="A183" s="239" t="s">
        <v>257</v>
      </c>
      <c r="B183" s="239" t="s">
        <v>1490</v>
      </c>
      <c r="C183" s="239"/>
      <c r="D183" s="239" t="s">
        <v>1491</v>
      </c>
      <c r="F183" s="240" t="s">
        <v>50</v>
      </c>
      <c r="I183" s="241" t="b">
        <v>0</v>
      </c>
      <c r="J183" s="240" t="s">
        <v>97</v>
      </c>
      <c r="K183" s="239" t="s">
        <v>2067</v>
      </c>
    </row>
    <row r="184">
      <c r="A184" s="239" t="s">
        <v>562</v>
      </c>
      <c r="B184" s="239" t="s">
        <v>1504</v>
      </c>
      <c r="C184" s="242"/>
      <c r="D184" s="242"/>
      <c r="F184" s="240" t="s">
        <v>50</v>
      </c>
      <c r="I184" s="241" t="b">
        <v>1</v>
      </c>
      <c r="J184" s="240" t="s">
        <v>51</v>
      </c>
      <c r="K184" s="239" t="s">
        <v>2068</v>
      </c>
    </row>
    <row r="185">
      <c r="A185" s="239" t="s">
        <v>1508</v>
      </c>
      <c r="B185" s="239" t="s">
        <v>1509</v>
      </c>
      <c r="C185" s="239"/>
      <c r="D185" s="239" t="s">
        <v>1511</v>
      </c>
      <c r="F185" s="240" t="s">
        <v>50</v>
      </c>
      <c r="I185" s="241" t="b">
        <v>0</v>
      </c>
      <c r="J185" s="240" t="s">
        <v>97</v>
      </c>
      <c r="K185" s="239" t="s">
        <v>2069</v>
      </c>
    </row>
    <row r="186">
      <c r="A186" s="239" t="s">
        <v>254</v>
      </c>
      <c r="B186" s="239" t="s">
        <v>1519</v>
      </c>
      <c r="C186" s="239"/>
      <c r="D186" s="239" t="s">
        <v>2070</v>
      </c>
      <c r="F186" s="240" t="s">
        <v>338</v>
      </c>
      <c r="I186" s="241" t="b">
        <v>0</v>
      </c>
      <c r="J186" s="240" t="s">
        <v>97</v>
      </c>
      <c r="K186" s="239" t="s">
        <v>2071</v>
      </c>
    </row>
    <row r="187">
      <c r="A187" s="239" t="s">
        <v>393</v>
      </c>
      <c r="B187" s="239" t="s">
        <v>1531</v>
      </c>
      <c r="C187" s="239"/>
      <c r="D187" s="239" t="s">
        <v>2072</v>
      </c>
      <c r="F187" s="240" t="s">
        <v>24</v>
      </c>
      <c r="I187" s="241" t="b">
        <v>1</v>
      </c>
      <c r="J187" s="240" t="s">
        <v>51</v>
      </c>
      <c r="K187" s="239" t="s">
        <v>2073</v>
      </c>
    </row>
    <row r="188">
      <c r="A188" s="239" t="s">
        <v>217</v>
      </c>
      <c r="B188" s="239" t="s">
        <v>1542</v>
      </c>
      <c r="C188" s="239"/>
      <c r="D188" s="239" t="s">
        <v>1557</v>
      </c>
      <c r="F188" s="240" t="s">
        <v>338</v>
      </c>
      <c r="I188" s="241" t="b">
        <v>0</v>
      </c>
      <c r="J188" s="240" t="s">
        <v>51</v>
      </c>
      <c r="K188" s="239" t="s">
        <v>2074</v>
      </c>
    </row>
    <row r="189">
      <c r="A189" s="239" t="s">
        <v>210</v>
      </c>
      <c r="B189" s="239" t="s">
        <v>1542</v>
      </c>
      <c r="C189" s="239"/>
      <c r="D189" s="239" t="s">
        <v>1558</v>
      </c>
      <c r="F189" s="240" t="s">
        <v>24</v>
      </c>
      <c r="I189" s="241" t="b">
        <v>1</v>
      </c>
      <c r="J189" s="240" t="s">
        <v>51</v>
      </c>
      <c r="K189" s="239" t="s">
        <v>2075</v>
      </c>
    </row>
    <row r="190">
      <c r="A190" s="239" t="s">
        <v>1548</v>
      </c>
      <c r="B190" s="239" t="s">
        <v>1542</v>
      </c>
      <c r="C190" s="239"/>
      <c r="D190" s="239" t="s">
        <v>175</v>
      </c>
      <c r="F190" s="240" t="s">
        <v>50</v>
      </c>
      <c r="I190" s="241" t="b">
        <v>1</v>
      </c>
      <c r="J190" s="240" t="s">
        <v>67</v>
      </c>
      <c r="K190" s="239" t="s">
        <v>2076</v>
      </c>
    </row>
    <row r="191">
      <c r="A191" s="239" t="s">
        <v>1559</v>
      </c>
      <c r="B191" s="239" t="s">
        <v>1542</v>
      </c>
      <c r="C191" s="239"/>
      <c r="D191" s="239" t="s">
        <v>753</v>
      </c>
      <c r="F191" s="240" t="s">
        <v>50</v>
      </c>
      <c r="I191" s="241" t="b">
        <v>1</v>
      </c>
      <c r="J191" s="240" t="s">
        <v>97</v>
      </c>
      <c r="K191" s="239" t="s">
        <v>2077</v>
      </c>
    </row>
    <row r="192">
      <c r="A192" s="239" t="s">
        <v>1550</v>
      </c>
      <c r="B192" s="239" t="s">
        <v>1542</v>
      </c>
      <c r="C192" s="239"/>
      <c r="D192" s="239" t="s">
        <v>1122</v>
      </c>
      <c r="F192" s="240" t="s">
        <v>55</v>
      </c>
      <c r="I192" s="241" t="b">
        <v>0</v>
      </c>
      <c r="J192" s="240" t="s">
        <v>67</v>
      </c>
      <c r="K192" s="239" t="s">
        <v>2078</v>
      </c>
    </row>
    <row r="193">
      <c r="A193" s="239" t="s">
        <v>1082</v>
      </c>
      <c r="B193" s="239" t="s">
        <v>1542</v>
      </c>
      <c r="C193" s="239"/>
      <c r="D193" s="239" t="s">
        <v>1560</v>
      </c>
      <c r="F193" s="240" t="s">
        <v>50</v>
      </c>
      <c r="I193" s="241" t="b">
        <v>0</v>
      </c>
      <c r="J193" s="240" t="s">
        <v>51</v>
      </c>
      <c r="K193" s="239" t="s">
        <v>2079</v>
      </c>
    </row>
    <row r="194">
      <c r="A194" s="239" t="s">
        <v>1561</v>
      </c>
      <c r="B194" s="239" t="s">
        <v>1562</v>
      </c>
      <c r="C194" s="239"/>
      <c r="D194" s="239" t="s">
        <v>49</v>
      </c>
      <c r="F194" s="240" t="s">
        <v>50</v>
      </c>
      <c r="I194" s="241" t="b">
        <v>1</v>
      </c>
      <c r="J194" s="240" t="s">
        <v>51</v>
      </c>
      <c r="K194" s="239" t="s">
        <v>2080</v>
      </c>
    </row>
    <row r="195">
      <c r="A195" s="239" t="s">
        <v>1563</v>
      </c>
      <c r="B195" s="239" t="s">
        <v>1564</v>
      </c>
      <c r="C195" s="242"/>
      <c r="D195" s="242" t="s">
        <v>1565</v>
      </c>
      <c r="F195" s="240" t="s">
        <v>24</v>
      </c>
      <c r="I195" s="241" t="b">
        <v>0</v>
      </c>
      <c r="J195" s="240" t="s">
        <v>97</v>
      </c>
      <c r="K195" s="239" t="s">
        <v>2081</v>
      </c>
    </row>
    <row r="196">
      <c r="A196" s="239" t="s">
        <v>451</v>
      </c>
      <c r="B196" s="239" t="s">
        <v>1566</v>
      </c>
      <c r="C196" s="239"/>
      <c r="D196" s="239" t="s">
        <v>54</v>
      </c>
      <c r="F196" s="240" t="s">
        <v>55</v>
      </c>
      <c r="I196" s="241" t="b">
        <v>1</v>
      </c>
      <c r="J196" s="240" t="s">
        <v>97</v>
      </c>
      <c r="K196" s="239" t="s">
        <v>2082</v>
      </c>
    </row>
    <row r="197">
      <c r="A197" s="239" t="s">
        <v>830</v>
      </c>
      <c r="B197" s="239" t="s">
        <v>1567</v>
      </c>
      <c r="C197" s="239"/>
      <c r="D197" s="239" t="s">
        <v>183</v>
      </c>
      <c r="F197" s="240" t="s">
        <v>50</v>
      </c>
      <c r="I197" s="241" t="b">
        <v>1</v>
      </c>
      <c r="J197" s="240" t="s">
        <v>51</v>
      </c>
      <c r="K197" s="239" t="s">
        <v>2083</v>
      </c>
    </row>
    <row r="198">
      <c r="A198" s="239" t="s">
        <v>184</v>
      </c>
      <c r="B198" s="239" t="s">
        <v>1573</v>
      </c>
      <c r="C198" s="239"/>
      <c r="D198" s="239" t="s">
        <v>683</v>
      </c>
      <c r="F198" s="240" t="s">
        <v>50</v>
      </c>
      <c r="I198" s="241" t="b">
        <v>1</v>
      </c>
      <c r="J198" s="240" t="s">
        <v>237</v>
      </c>
      <c r="K198" s="239" t="s">
        <v>2084</v>
      </c>
    </row>
    <row r="199">
      <c r="A199" s="239" t="s">
        <v>372</v>
      </c>
      <c r="B199" s="239" t="s">
        <v>1583</v>
      </c>
      <c r="C199" s="239"/>
      <c r="D199" s="239" t="s">
        <v>1586</v>
      </c>
      <c r="F199" s="240" t="s">
        <v>50</v>
      </c>
      <c r="I199" s="241" t="b">
        <v>0</v>
      </c>
      <c r="J199" s="240" t="s">
        <v>67</v>
      </c>
      <c r="K199" s="239" t="s">
        <v>2085</v>
      </c>
    </row>
    <row r="200">
      <c r="A200" s="239" t="s">
        <v>1587</v>
      </c>
      <c r="B200" s="239" t="s">
        <v>1588</v>
      </c>
      <c r="C200" s="239"/>
      <c r="D200" s="239" t="s">
        <v>1590</v>
      </c>
      <c r="F200" s="240" t="s">
        <v>24</v>
      </c>
      <c r="I200" s="241" t="b">
        <v>1</v>
      </c>
      <c r="J200" s="240" t="s">
        <v>97</v>
      </c>
      <c r="K200" s="239" t="s">
        <v>2086</v>
      </c>
    </row>
    <row r="201">
      <c r="A201" s="239" t="s">
        <v>1591</v>
      </c>
      <c r="B201" s="239" t="s">
        <v>1592</v>
      </c>
      <c r="C201" s="239"/>
      <c r="D201" s="239" t="s">
        <v>2087</v>
      </c>
      <c r="F201" s="240" t="s">
        <v>50</v>
      </c>
      <c r="I201" s="241" t="b">
        <v>1</v>
      </c>
      <c r="J201" s="240" t="s">
        <v>97</v>
      </c>
      <c r="K201" s="239" t="s">
        <v>2088</v>
      </c>
    </row>
    <row r="202">
      <c r="A202" s="239" t="s">
        <v>1492</v>
      </c>
      <c r="B202" s="239" t="s">
        <v>1594</v>
      </c>
      <c r="C202" s="239"/>
      <c r="D202" s="239" t="s">
        <v>1595</v>
      </c>
      <c r="F202" s="240" t="s">
        <v>50</v>
      </c>
      <c r="I202" s="241" t="b">
        <v>1</v>
      </c>
      <c r="J202" s="240" t="s">
        <v>97</v>
      </c>
      <c r="K202" s="239" t="s">
        <v>2089</v>
      </c>
    </row>
    <row r="203">
      <c r="A203" s="239" t="s">
        <v>1600</v>
      </c>
      <c r="B203" s="239" t="s">
        <v>1601</v>
      </c>
      <c r="C203" s="239"/>
      <c r="D203" s="239" t="s">
        <v>550</v>
      </c>
      <c r="F203" s="240" t="s">
        <v>55</v>
      </c>
      <c r="I203" s="241" t="b">
        <v>1</v>
      </c>
      <c r="J203" s="240" t="s">
        <v>97</v>
      </c>
      <c r="K203" s="239" t="s">
        <v>2090</v>
      </c>
    </row>
    <row r="204">
      <c r="A204" s="239" t="s">
        <v>1602</v>
      </c>
      <c r="B204" s="239" t="s">
        <v>1603</v>
      </c>
      <c r="C204" s="239"/>
      <c r="D204" s="239" t="s">
        <v>1604</v>
      </c>
      <c r="F204" s="240" t="s">
        <v>50</v>
      </c>
      <c r="I204" s="241" t="b">
        <v>1</v>
      </c>
      <c r="J204" s="240" t="s">
        <v>51</v>
      </c>
      <c r="K204" s="239" t="s">
        <v>2091</v>
      </c>
    </row>
    <row r="205">
      <c r="A205" s="239" t="s">
        <v>78</v>
      </c>
      <c r="B205" s="239" t="s">
        <v>885</v>
      </c>
      <c r="C205" s="239"/>
      <c r="D205" s="239" t="s">
        <v>1051</v>
      </c>
      <c r="F205" s="240" t="s">
        <v>50</v>
      </c>
      <c r="I205" s="241" t="b">
        <v>1</v>
      </c>
      <c r="J205" s="240" t="s">
        <v>51</v>
      </c>
      <c r="K205" s="239" t="s">
        <v>2092</v>
      </c>
    </row>
    <row r="206">
      <c r="A206" s="239" t="s">
        <v>779</v>
      </c>
      <c r="B206" s="239" t="s">
        <v>1619</v>
      </c>
      <c r="C206" s="239"/>
      <c r="D206" s="239" t="s">
        <v>1454</v>
      </c>
      <c r="F206" s="240" t="s">
        <v>338</v>
      </c>
      <c r="I206" s="241" t="b">
        <v>1</v>
      </c>
      <c r="J206" s="240" t="s">
        <v>51</v>
      </c>
      <c r="K206" s="239" t="s">
        <v>2093</v>
      </c>
    </row>
    <row r="207">
      <c r="A207" s="239" t="s">
        <v>1625</v>
      </c>
      <c r="B207" s="239" t="s">
        <v>1626</v>
      </c>
      <c r="C207" s="239"/>
      <c r="D207" s="239" t="s">
        <v>1627</v>
      </c>
      <c r="F207" s="240" t="s">
        <v>55</v>
      </c>
      <c r="I207" s="241" t="b">
        <v>1</v>
      </c>
      <c r="J207" s="240" t="s">
        <v>97</v>
      </c>
      <c r="K207" s="239" t="s">
        <v>2094</v>
      </c>
    </row>
    <row r="208">
      <c r="A208" s="239" t="s">
        <v>1628</v>
      </c>
      <c r="B208" s="239" t="s">
        <v>1629</v>
      </c>
      <c r="C208" s="239"/>
      <c r="D208" s="239" t="s">
        <v>1078</v>
      </c>
      <c r="F208" s="240" t="s">
        <v>50</v>
      </c>
      <c r="I208" s="241" t="b">
        <v>0</v>
      </c>
      <c r="J208" s="240" t="s">
        <v>51</v>
      </c>
      <c r="K208" s="239" t="s">
        <v>2095</v>
      </c>
    </row>
    <row r="209">
      <c r="A209" s="239" t="s">
        <v>1632</v>
      </c>
      <c r="B209" s="239" t="s">
        <v>1629</v>
      </c>
      <c r="C209" s="239"/>
      <c r="D209" s="239" t="s">
        <v>1633</v>
      </c>
      <c r="F209" s="240" t="s">
        <v>50</v>
      </c>
      <c r="I209" s="241" t="b">
        <v>1</v>
      </c>
      <c r="J209" s="240" t="s">
        <v>67</v>
      </c>
      <c r="K209" s="239" t="s">
        <v>2096</v>
      </c>
    </row>
    <row r="210">
      <c r="A210" s="239" t="s">
        <v>1638</v>
      </c>
      <c r="B210" s="239" t="s">
        <v>1639</v>
      </c>
      <c r="C210" s="239"/>
      <c r="D210" s="239" t="s">
        <v>1640</v>
      </c>
      <c r="F210" s="240" t="s">
        <v>50</v>
      </c>
      <c r="I210" s="241" t="b">
        <v>1</v>
      </c>
      <c r="J210" s="240" t="s">
        <v>51</v>
      </c>
      <c r="K210" s="239" t="s">
        <v>2097</v>
      </c>
    </row>
    <row r="211">
      <c r="A211" s="239" t="s">
        <v>1647</v>
      </c>
      <c r="B211" s="239" t="s">
        <v>1648</v>
      </c>
      <c r="C211" s="239"/>
      <c r="D211" s="239" t="s">
        <v>1649</v>
      </c>
      <c r="F211" s="240" t="s">
        <v>50</v>
      </c>
      <c r="I211" s="241" t="b">
        <v>0</v>
      </c>
      <c r="J211" s="240" t="s">
        <v>51</v>
      </c>
      <c r="K211" s="239" t="s">
        <v>2098</v>
      </c>
    </row>
    <row r="212">
      <c r="A212" s="239" t="s">
        <v>1128</v>
      </c>
      <c r="B212" s="239" t="s">
        <v>1650</v>
      </c>
      <c r="C212" s="239"/>
      <c r="D212" s="239" t="s">
        <v>1651</v>
      </c>
      <c r="F212" s="240" t="s">
        <v>50</v>
      </c>
      <c r="I212" s="241" t="b">
        <v>1</v>
      </c>
      <c r="J212" s="240" t="s">
        <v>51</v>
      </c>
      <c r="K212" s="239" t="s">
        <v>2099</v>
      </c>
    </row>
    <row r="213">
      <c r="A213" s="239" t="s">
        <v>712</v>
      </c>
      <c r="B213" s="239" t="s">
        <v>1656</v>
      </c>
      <c r="C213" s="239"/>
      <c r="D213" s="239" t="s">
        <v>1657</v>
      </c>
      <c r="F213" s="240" t="s">
        <v>50</v>
      </c>
      <c r="I213" s="241" t="b">
        <v>1</v>
      </c>
      <c r="J213" s="240" t="s">
        <v>51</v>
      </c>
      <c r="K213" s="239" t="s">
        <v>2100</v>
      </c>
    </row>
    <row r="214">
      <c r="A214" s="239" t="s">
        <v>1663</v>
      </c>
      <c r="B214" s="239" t="s">
        <v>1664</v>
      </c>
      <c r="C214" s="239"/>
      <c r="D214" s="239" t="s">
        <v>1667</v>
      </c>
      <c r="F214" s="240" t="s">
        <v>50</v>
      </c>
      <c r="I214" s="241" t="b">
        <v>1</v>
      </c>
      <c r="J214" s="240" t="s">
        <v>97</v>
      </c>
      <c r="K214" s="239" t="s">
        <v>2101</v>
      </c>
    </row>
    <row r="215">
      <c r="A215" s="239" t="s">
        <v>1682</v>
      </c>
      <c r="B215" s="239" t="s">
        <v>1683</v>
      </c>
      <c r="C215" s="239"/>
      <c r="D215" s="239" t="s">
        <v>974</v>
      </c>
      <c r="F215" s="240" t="s">
        <v>50</v>
      </c>
      <c r="I215" s="241" t="b">
        <v>0</v>
      </c>
      <c r="J215" s="240" t="s">
        <v>97</v>
      </c>
      <c r="K215" s="239" t="s">
        <v>2102</v>
      </c>
    </row>
    <row r="216">
      <c r="A216" s="239" t="s">
        <v>1694</v>
      </c>
      <c r="B216" s="239" t="s">
        <v>256</v>
      </c>
      <c r="C216" s="242"/>
      <c r="D216" s="242" t="s">
        <v>1604</v>
      </c>
      <c r="F216" s="240" t="s">
        <v>50</v>
      </c>
      <c r="I216" s="241" t="b">
        <v>0</v>
      </c>
      <c r="J216" s="240" t="s">
        <v>51</v>
      </c>
      <c r="K216" s="239" t="s">
        <v>2103</v>
      </c>
    </row>
    <row r="217">
      <c r="A217" s="239" t="s">
        <v>1696</v>
      </c>
      <c r="B217" s="239" t="s">
        <v>1697</v>
      </c>
      <c r="C217" s="239"/>
      <c r="D217" s="239" t="s">
        <v>1556</v>
      </c>
      <c r="F217" s="240" t="s">
        <v>50</v>
      </c>
      <c r="I217" s="241" t="b">
        <v>1</v>
      </c>
      <c r="J217" s="240" t="s">
        <v>97</v>
      </c>
      <c r="K217" s="239" t="s">
        <v>2104</v>
      </c>
    </row>
    <row r="218">
      <c r="A218" s="239" t="s">
        <v>1699</v>
      </c>
      <c r="B218" s="239" t="s">
        <v>1697</v>
      </c>
      <c r="C218" s="239"/>
      <c r="D218" s="239" t="s">
        <v>1556</v>
      </c>
      <c r="F218" s="240" t="s">
        <v>50</v>
      </c>
      <c r="I218" s="241" t="b">
        <v>1</v>
      </c>
      <c r="J218" s="240" t="s">
        <v>97</v>
      </c>
      <c r="K218" s="239" t="s">
        <v>2105</v>
      </c>
    </row>
    <row r="219">
      <c r="A219" s="239" t="s">
        <v>13</v>
      </c>
      <c r="B219" s="239" t="s">
        <v>1701</v>
      </c>
      <c r="C219" s="239"/>
      <c r="D219" s="239" t="s">
        <v>1000</v>
      </c>
      <c r="F219" s="240" t="s">
        <v>24</v>
      </c>
      <c r="I219" s="241" t="b">
        <v>1</v>
      </c>
      <c r="J219" s="240" t="s">
        <v>51</v>
      </c>
      <c r="K219" s="239" t="s">
        <v>2106</v>
      </c>
    </row>
    <row r="220">
      <c r="A220" s="239" t="s">
        <v>1706</v>
      </c>
      <c r="B220" s="239" t="s">
        <v>1707</v>
      </c>
      <c r="C220" s="239"/>
      <c r="D220" s="239" t="s">
        <v>1708</v>
      </c>
      <c r="F220" s="240" t="s">
        <v>50</v>
      </c>
      <c r="I220" s="241" t="b">
        <v>1</v>
      </c>
      <c r="J220" s="240" t="s">
        <v>97</v>
      </c>
      <c r="K220" s="239" t="s">
        <v>2107</v>
      </c>
    </row>
    <row r="221">
      <c r="A221" s="239" t="s">
        <v>1709</v>
      </c>
      <c r="B221" s="239" t="s">
        <v>790</v>
      </c>
      <c r="C221" s="239"/>
      <c r="D221" s="239" t="s">
        <v>1710</v>
      </c>
      <c r="F221" s="240" t="s">
        <v>50</v>
      </c>
      <c r="I221" s="241" t="b">
        <v>1</v>
      </c>
      <c r="J221" s="240" t="s">
        <v>67</v>
      </c>
      <c r="K221" s="239" t="s">
        <v>2108</v>
      </c>
    </row>
    <row r="222">
      <c r="A222" s="239" t="s">
        <v>351</v>
      </c>
      <c r="B222" s="239" t="s">
        <v>1731</v>
      </c>
      <c r="C222" s="239"/>
      <c r="D222" s="239" t="s">
        <v>1732</v>
      </c>
      <c r="F222" s="240" t="s">
        <v>24</v>
      </c>
      <c r="I222" s="241" t="b">
        <v>1</v>
      </c>
      <c r="J222" s="240" t="s">
        <v>51</v>
      </c>
      <c r="K222" s="239" t="s">
        <v>2109</v>
      </c>
    </row>
    <row r="223">
      <c r="A223" s="239" t="s">
        <v>1751</v>
      </c>
      <c r="B223" s="239" t="s">
        <v>1752</v>
      </c>
      <c r="C223" s="239"/>
      <c r="D223" s="239" t="s">
        <v>672</v>
      </c>
      <c r="F223" s="240" t="s">
        <v>367</v>
      </c>
      <c r="I223" s="241" t="b">
        <v>0</v>
      </c>
      <c r="J223" s="240" t="s">
        <v>67</v>
      </c>
      <c r="K223" s="239" t="s">
        <v>2110</v>
      </c>
    </row>
    <row r="224">
      <c r="A224" s="239" t="s">
        <v>1754</v>
      </c>
      <c r="B224" s="239" t="s">
        <v>1755</v>
      </c>
      <c r="C224" s="239"/>
      <c r="D224" s="239" t="s">
        <v>175</v>
      </c>
      <c r="F224" s="240" t="s">
        <v>50</v>
      </c>
      <c r="I224" s="241" t="b">
        <v>1</v>
      </c>
      <c r="J224" s="240" t="s">
        <v>67</v>
      </c>
      <c r="K224" s="239" t="s">
        <v>2111</v>
      </c>
    </row>
    <row r="225">
      <c r="A225" s="239" t="s">
        <v>1204</v>
      </c>
      <c r="B225" s="239" t="s">
        <v>1764</v>
      </c>
      <c r="C225" s="239"/>
      <c r="D225" s="239" t="s">
        <v>1768</v>
      </c>
      <c r="F225" s="240" t="s">
        <v>24</v>
      </c>
      <c r="I225" s="241" t="b">
        <v>1</v>
      </c>
      <c r="J225" s="240" t="s">
        <v>51</v>
      </c>
      <c r="K225" s="239" t="s">
        <v>2112</v>
      </c>
    </row>
    <row r="226">
      <c r="A226" s="239" t="s">
        <v>1769</v>
      </c>
      <c r="B226" s="239" t="s">
        <v>1764</v>
      </c>
      <c r="C226" s="239"/>
      <c r="D226" s="239" t="s">
        <v>1766</v>
      </c>
      <c r="F226" s="240" t="s">
        <v>24</v>
      </c>
      <c r="I226" s="241" t="b">
        <v>1</v>
      </c>
      <c r="J226" s="240" t="s">
        <v>51</v>
      </c>
      <c r="K226" s="239" t="s">
        <v>2113</v>
      </c>
    </row>
    <row r="227">
      <c r="A227" s="239" t="s">
        <v>1486</v>
      </c>
      <c r="B227" s="239" t="s">
        <v>1764</v>
      </c>
      <c r="C227" s="242"/>
      <c r="D227" s="242" t="s">
        <v>366</v>
      </c>
      <c r="F227" s="240" t="s">
        <v>50</v>
      </c>
      <c r="I227" s="241" t="b">
        <v>1</v>
      </c>
      <c r="J227" s="240" t="s">
        <v>25</v>
      </c>
      <c r="K227" s="239" t="s">
        <v>2114</v>
      </c>
    </row>
    <row r="228">
      <c r="A228" s="239" t="s">
        <v>1770</v>
      </c>
      <c r="B228" s="239" t="s">
        <v>1771</v>
      </c>
      <c r="C228" s="239"/>
      <c r="D228" s="239" t="s">
        <v>1772</v>
      </c>
      <c r="F228" s="240" t="s">
        <v>24</v>
      </c>
      <c r="I228" s="241" t="b">
        <v>1</v>
      </c>
      <c r="J228" s="240" t="s">
        <v>97</v>
      </c>
      <c r="K228" s="239" t="s">
        <v>2115</v>
      </c>
    </row>
    <row r="229">
      <c r="A229" s="239" t="s">
        <v>819</v>
      </c>
      <c r="B229" s="239" t="s">
        <v>1799</v>
      </c>
      <c r="C229" s="239"/>
      <c r="D229" s="239" t="s">
        <v>752</v>
      </c>
      <c r="F229" s="240" t="s">
        <v>24</v>
      </c>
      <c r="I229" s="241" t="b">
        <v>1</v>
      </c>
      <c r="J229" s="240" t="s">
        <v>51</v>
      </c>
      <c r="K229" s="239" t="s">
        <v>2116</v>
      </c>
    </row>
    <row r="230">
      <c r="A230" s="23"/>
      <c r="B230" s="23"/>
      <c r="C230" s="23"/>
      <c r="D230" s="23"/>
      <c r="F230" s="23"/>
      <c r="I230" s="241" t="b">
        <v>0</v>
      </c>
      <c r="J230" s="23"/>
      <c r="K230" s="23"/>
    </row>
    <row r="231">
      <c r="A231" s="23"/>
      <c r="B231" s="23"/>
      <c r="C231" s="23"/>
      <c r="D231" s="23"/>
      <c r="F231" s="23"/>
      <c r="I231" s="241" t="b">
        <v>0</v>
      </c>
      <c r="J231" s="23"/>
      <c r="K231" s="23"/>
    </row>
    <row r="232">
      <c r="A232" s="23"/>
      <c r="B232" s="23"/>
      <c r="C232" s="23"/>
      <c r="D232" s="23"/>
      <c r="F232" s="23"/>
      <c r="I232" s="241" t="b">
        <v>0</v>
      </c>
      <c r="J232" s="23"/>
      <c r="K232" s="23"/>
    </row>
    <row r="233">
      <c r="A233" s="23"/>
      <c r="B233" s="23"/>
      <c r="C233" s="23"/>
      <c r="D233" s="23"/>
      <c r="F233" s="23"/>
      <c r="I233" s="241" t="b">
        <v>0</v>
      </c>
      <c r="J233" s="23"/>
      <c r="K233" s="23"/>
    </row>
    <row r="234">
      <c r="A234" s="23"/>
      <c r="B234" s="23"/>
      <c r="C234" s="23"/>
      <c r="D234" s="23"/>
      <c r="F234" s="23"/>
      <c r="I234" s="241" t="b">
        <v>0</v>
      </c>
      <c r="J234" s="23"/>
      <c r="K234" s="23"/>
    </row>
    <row r="235">
      <c r="A235" s="23"/>
      <c r="B235" s="23"/>
      <c r="C235" s="23"/>
      <c r="D235" s="23"/>
      <c r="F235" s="23"/>
      <c r="I235" s="241" t="b">
        <v>0</v>
      </c>
      <c r="J235" s="23"/>
      <c r="K235" s="23"/>
    </row>
    <row r="236">
      <c r="A236" s="23"/>
      <c r="B236" s="23"/>
      <c r="C236" s="23"/>
      <c r="D236" s="23"/>
      <c r="F236" s="23"/>
      <c r="I236" s="241" t="b">
        <v>0</v>
      </c>
      <c r="J236" s="23"/>
      <c r="K236" s="23"/>
    </row>
    <row r="237">
      <c r="A237" s="23"/>
      <c r="B237" s="23"/>
      <c r="C237" s="23"/>
      <c r="D237" s="23"/>
      <c r="F237" s="23"/>
      <c r="I237" s="241" t="b">
        <v>0</v>
      </c>
      <c r="J237" s="23"/>
      <c r="K237" s="23"/>
    </row>
    <row r="238">
      <c r="A238" s="23"/>
      <c r="B238" s="23"/>
      <c r="C238" s="23"/>
      <c r="D238" s="23"/>
      <c r="F238" s="23"/>
      <c r="I238" s="241" t="b">
        <v>0</v>
      </c>
      <c r="J238" s="23"/>
      <c r="K238" s="23"/>
    </row>
    <row r="239">
      <c r="A239" s="23"/>
      <c r="B239" s="23"/>
      <c r="C239" s="23"/>
      <c r="D239" s="23"/>
      <c r="F239" s="23"/>
      <c r="I239" s="241" t="b">
        <v>0</v>
      </c>
      <c r="J239" s="23"/>
      <c r="K239" s="23"/>
    </row>
    <row r="240">
      <c r="A240" s="23"/>
      <c r="B240" s="23"/>
      <c r="C240" s="23"/>
      <c r="D240" s="23"/>
      <c r="F240" s="23"/>
      <c r="I240" s="241" t="b">
        <v>0</v>
      </c>
      <c r="J240" s="23"/>
      <c r="K240" s="23"/>
    </row>
    <row r="241">
      <c r="A241" s="23"/>
      <c r="B241" s="23"/>
      <c r="C241" s="23"/>
      <c r="D241" s="23"/>
      <c r="F241" s="23"/>
      <c r="I241" s="241" t="b">
        <v>0</v>
      </c>
      <c r="J241" s="23"/>
      <c r="K241" s="23"/>
    </row>
    <row r="242">
      <c r="A242" s="23"/>
      <c r="B242" s="23"/>
      <c r="C242" s="23"/>
      <c r="D242" s="23"/>
      <c r="F242" s="23"/>
      <c r="I242" s="241" t="b">
        <v>0</v>
      </c>
      <c r="J242" s="23"/>
      <c r="K242" s="23"/>
    </row>
    <row r="243">
      <c r="A243" s="23"/>
      <c r="B243" s="23"/>
      <c r="C243" s="23"/>
      <c r="D243" s="23"/>
      <c r="F243" s="23"/>
      <c r="I243" s="241" t="b">
        <v>0</v>
      </c>
      <c r="J243" s="23"/>
      <c r="K243" s="23"/>
    </row>
    <row r="244">
      <c r="A244" s="23"/>
      <c r="B244" s="23"/>
      <c r="C244" s="23"/>
      <c r="D244" s="23"/>
      <c r="F244" s="23"/>
      <c r="I244" s="241" t="b">
        <v>0</v>
      </c>
      <c r="J244" s="23"/>
      <c r="K244" s="23"/>
    </row>
    <row r="245">
      <c r="A245" s="23"/>
      <c r="B245" s="23"/>
      <c r="C245" s="23"/>
      <c r="D245" s="23"/>
      <c r="F245" s="23"/>
      <c r="I245" s="241" t="b">
        <v>0</v>
      </c>
      <c r="J245" s="23"/>
      <c r="K245" s="23"/>
    </row>
    <row r="246">
      <c r="A246" s="23"/>
      <c r="B246" s="23"/>
      <c r="C246" s="23"/>
      <c r="D246" s="23"/>
      <c r="F246" s="23"/>
      <c r="I246" s="241" t="b">
        <v>0</v>
      </c>
      <c r="J246" s="23"/>
      <c r="K246" s="23"/>
    </row>
    <row r="247">
      <c r="A247" s="23"/>
      <c r="B247" s="23"/>
      <c r="C247" s="23"/>
      <c r="D247" s="23"/>
      <c r="F247" s="23"/>
      <c r="I247" s="241" t="b">
        <v>0</v>
      </c>
      <c r="J247" s="23"/>
      <c r="K247" s="23"/>
    </row>
    <row r="248">
      <c r="A248" s="23"/>
      <c r="B248" s="23"/>
      <c r="C248" s="23"/>
      <c r="D248" s="23"/>
      <c r="F248" s="23"/>
      <c r="I248" s="241" t="b">
        <v>0</v>
      </c>
      <c r="J248" s="23"/>
      <c r="K248" s="23"/>
    </row>
    <row r="249">
      <c r="A249" s="23"/>
      <c r="B249" s="23"/>
      <c r="C249" s="23"/>
      <c r="D249" s="23"/>
      <c r="F249" s="23"/>
      <c r="I249" s="241" t="b">
        <v>0</v>
      </c>
      <c r="J249" s="23"/>
      <c r="K249" s="23"/>
    </row>
    <row r="250">
      <c r="A250" s="23"/>
      <c r="B250" s="23"/>
      <c r="C250" s="23"/>
      <c r="D250" s="23"/>
      <c r="F250" s="23"/>
      <c r="I250" s="241" t="b">
        <v>0</v>
      </c>
      <c r="J250" s="23"/>
      <c r="K250" s="23"/>
    </row>
    <row r="251">
      <c r="A251" s="23"/>
      <c r="B251" s="23"/>
      <c r="C251" s="23"/>
      <c r="D251" s="23"/>
      <c r="F251" s="23"/>
      <c r="I251" s="241" t="b">
        <v>0</v>
      </c>
      <c r="J251" s="23"/>
      <c r="K251" s="23"/>
    </row>
    <row r="252">
      <c r="A252" s="23"/>
      <c r="B252" s="23"/>
      <c r="C252" s="23"/>
      <c r="D252" s="23"/>
      <c r="F252" s="23"/>
      <c r="I252" s="241" t="b">
        <v>0</v>
      </c>
      <c r="J252" s="23"/>
      <c r="K252" s="23"/>
    </row>
    <row r="253">
      <c r="A253" s="23"/>
      <c r="B253" s="23"/>
      <c r="C253" s="23"/>
      <c r="D253" s="23"/>
      <c r="F253" s="23"/>
      <c r="I253" s="241" t="b">
        <v>0</v>
      </c>
      <c r="J253" s="23"/>
      <c r="K253" s="23"/>
    </row>
    <row r="254">
      <c r="A254" s="23"/>
      <c r="B254" s="23"/>
      <c r="C254" s="23"/>
      <c r="D254" s="23"/>
      <c r="F254" s="23"/>
      <c r="I254" s="241" t="b">
        <v>0</v>
      </c>
      <c r="J254" s="23"/>
      <c r="K254" s="23"/>
    </row>
    <row r="255">
      <c r="A255" s="23"/>
      <c r="B255" s="23"/>
      <c r="C255" s="23"/>
      <c r="D255" s="23"/>
      <c r="F255" s="23"/>
      <c r="I255" s="241" t="b">
        <v>0</v>
      </c>
      <c r="J255" s="23"/>
      <c r="K255" s="23"/>
    </row>
    <row r="256">
      <c r="A256" s="23"/>
      <c r="B256" s="23"/>
      <c r="C256" s="23"/>
      <c r="D256" s="23"/>
      <c r="F256" s="23"/>
      <c r="I256" s="241" t="b">
        <v>0</v>
      </c>
      <c r="J256" s="23"/>
      <c r="K256" s="23"/>
    </row>
    <row r="257">
      <c r="A257" s="23"/>
      <c r="B257" s="23"/>
      <c r="C257" s="23"/>
      <c r="D257" s="23"/>
      <c r="F257" s="23"/>
      <c r="I257" s="241" t="b">
        <v>0</v>
      </c>
      <c r="J257" s="23"/>
      <c r="K257" s="23"/>
    </row>
    <row r="258">
      <c r="A258" s="23"/>
      <c r="B258" s="23"/>
      <c r="C258" s="23"/>
      <c r="D258" s="23"/>
      <c r="F258" s="23"/>
      <c r="I258" s="241" t="b">
        <v>0</v>
      </c>
      <c r="J258" s="23"/>
      <c r="K258" s="23"/>
    </row>
    <row r="259">
      <c r="A259" s="23"/>
      <c r="B259" s="23"/>
      <c r="C259" s="23"/>
      <c r="D259" s="23"/>
      <c r="F259" s="23"/>
      <c r="I259" s="241" t="b">
        <v>0</v>
      </c>
      <c r="J259" s="23"/>
      <c r="K259" s="23"/>
    </row>
    <row r="260">
      <c r="A260" s="23"/>
      <c r="B260" s="23"/>
      <c r="C260" s="23"/>
      <c r="D260" s="23"/>
      <c r="F260" s="23"/>
      <c r="I260" s="241" t="b">
        <v>0</v>
      </c>
      <c r="J260" s="23"/>
      <c r="K260" s="23"/>
    </row>
    <row r="261">
      <c r="A261" s="23"/>
      <c r="B261" s="23"/>
      <c r="C261" s="23"/>
      <c r="D261" s="23"/>
      <c r="F261" s="23"/>
      <c r="I261" s="241" t="b">
        <v>0</v>
      </c>
      <c r="J261" s="23"/>
      <c r="K261" s="23"/>
    </row>
    <row r="262">
      <c r="A262" s="23"/>
      <c r="B262" s="23"/>
      <c r="C262" s="23"/>
      <c r="D262" s="23"/>
      <c r="F262" s="23"/>
      <c r="I262" s="241" t="b">
        <v>0</v>
      </c>
      <c r="J262" s="23"/>
      <c r="K262" s="23"/>
    </row>
    <row r="263">
      <c r="A263" s="23"/>
      <c r="B263" s="23"/>
      <c r="C263" s="23"/>
      <c r="D263" s="23"/>
      <c r="F263" s="23"/>
      <c r="I263" s="241" t="b">
        <v>0</v>
      </c>
      <c r="J263" s="23"/>
      <c r="K263" s="23"/>
    </row>
    <row r="264">
      <c r="A264" s="23"/>
      <c r="B264" s="23"/>
      <c r="C264" s="23"/>
      <c r="D264" s="23"/>
      <c r="F264" s="23"/>
      <c r="I264" s="241" t="b">
        <v>0</v>
      </c>
      <c r="J264" s="23"/>
      <c r="K264" s="23"/>
    </row>
    <row r="265">
      <c r="A265" s="23"/>
      <c r="B265" s="23"/>
      <c r="C265" s="23"/>
      <c r="D265" s="23"/>
      <c r="F265" s="23"/>
      <c r="I265" s="241" t="b">
        <v>0</v>
      </c>
      <c r="J265" s="23"/>
      <c r="K265" s="23"/>
    </row>
    <row r="266">
      <c r="A266" s="23"/>
      <c r="B266" s="23"/>
      <c r="C266" s="23"/>
      <c r="D266" s="23"/>
      <c r="F266" s="23"/>
      <c r="I266" s="241" t="b">
        <v>0</v>
      </c>
      <c r="J266" s="23"/>
      <c r="K266" s="23"/>
    </row>
    <row r="267">
      <c r="A267" s="23"/>
      <c r="B267" s="23"/>
      <c r="C267" s="23"/>
      <c r="D267" s="23"/>
      <c r="F267" s="23"/>
      <c r="I267" s="241" t="b">
        <v>0</v>
      </c>
      <c r="J267" s="23"/>
      <c r="K267" s="23"/>
    </row>
    <row r="268">
      <c r="A268" s="23"/>
      <c r="B268" s="23"/>
      <c r="C268" s="23"/>
      <c r="D268" s="23"/>
      <c r="F268" s="23"/>
      <c r="I268" s="241" t="b">
        <v>0</v>
      </c>
      <c r="J268" s="23"/>
      <c r="K268" s="23"/>
    </row>
    <row r="269">
      <c r="A269" s="23"/>
      <c r="B269" s="23"/>
      <c r="C269" s="23"/>
      <c r="D269" s="23"/>
      <c r="F269" s="23"/>
      <c r="I269" s="241" t="b">
        <v>0</v>
      </c>
      <c r="J269" s="23"/>
      <c r="K269" s="23"/>
    </row>
    <row r="270">
      <c r="A270" s="23"/>
      <c r="B270" s="23"/>
      <c r="C270" s="23"/>
      <c r="D270" s="23"/>
      <c r="F270" s="23"/>
      <c r="I270" s="241" t="b">
        <v>0</v>
      </c>
      <c r="J270" s="23"/>
      <c r="K270" s="23"/>
    </row>
    <row r="271">
      <c r="A271" s="23"/>
      <c r="B271" s="23"/>
      <c r="C271" s="23"/>
      <c r="D271" s="23"/>
      <c r="F271" s="23"/>
      <c r="I271" s="241" t="b">
        <v>0</v>
      </c>
      <c r="J271" s="23"/>
      <c r="K271" s="23"/>
    </row>
    <row r="272">
      <c r="A272" s="23"/>
      <c r="B272" s="23"/>
      <c r="C272" s="23"/>
      <c r="D272" s="23"/>
      <c r="F272" s="23"/>
      <c r="I272" s="241" t="b">
        <v>0</v>
      </c>
      <c r="J272" s="23"/>
      <c r="K272" s="23"/>
    </row>
    <row r="273">
      <c r="A273" s="23"/>
      <c r="B273" s="23"/>
      <c r="C273" s="23"/>
      <c r="D273" s="23"/>
      <c r="F273" s="23"/>
      <c r="I273" s="241" t="b">
        <v>0</v>
      </c>
      <c r="J273" s="23"/>
      <c r="K273" s="23"/>
    </row>
    <row r="274">
      <c r="A274" s="23"/>
      <c r="B274" s="23"/>
      <c r="C274" s="23"/>
      <c r="D274" s="23"/>
      <c r="F274" s="23"/>
      <c r="I274" s="241" t="b">
        <v>0</v>
      </c>
      <c r="J274" s="23"/>
      <c r="K274" s="23"/>
    </row>
    <row r="275">
      <c r="A275" s="23"/>
      <c r="B275" s="23"/>
      <c r="C275" s="23"/>
      <c r="D275" s="23"/>
      <c r="F275" s="23"/>
      <c r="I275" s="241" t="b">
        <v>0</v>
      </c>
      <c r="J275" s="23"/>
      <c r="K275" s="23"/>
    </row>
    <row r="276">
      <c r="A276" s="23"/>
      <c r="B276" s="23"/>
      <c r="C276" s="23"/>
      <c r="D276" s="23"/>
      <c r="F276" s="23"/>
      <c r="I276" s="241" t="b">
        <v>0</v>
      </c>
      <c r="J276" s="23"/>
      <c r="K276" s="23"/>
    </row>
    <row r="277">
      <c r="A277" s="23"/>
      <c r="B277" s="23"/>
      <c r="C277" s="23"/>
      <c r="D277" s="23"/>
      <c r="F277" s="23"/>
      <c r="I277" s="241" t="b">
        <v>0</v>
      </c>
      <c r="J277" s="23"/>
      <c r="K277" s="23"/>
    </row>
    <row r="278">
      <c r="A278" s="23"/>
      <c r="B278" s="23"/>
      <c r="C278" s="23"/>
      <c r="D278" s="23"/>
      <c r="F278" s="23"/>
      <c r="I278" s="241" t="b">
        <v>0</v>
      </c>
      <c r="J278" s="23"/>
      <c r="K278" s="23"/>
    </row>
    <row r="279">
      <c r="A279" s="23"/>
      <c r="B279" s="23"/>
      <c r="C279" s="23"/>
      <c r="D279" s="23"/>
      <c r="F279" s="23"/>
      <c r="I279" s="241" t="b">
        <v>0</v>
      </c>
      <c r="J279" s="23"/>
      <c r="K279" s="23"/>
    </row>
    <row r="280">
      <c r="A280" s="23"/>
      <c r="B280" s="23"/>
      <c r="C280" s="23"/>
      <c r="D280" s="23"/>
      <c r="F280" s="23"/>
      <c r="I280" s="241" t="b">
        <v>0</v>
      </c>
      <c r="J280" s="23"/>
      <c r="K280" s="23"/>
    </row>
    <row r="281">
      <c r="A281" s="23"/>
      <c r="B281" s="23"/>
      <c r="C281" s="23"/>
      <c r="D281" s="23"/>
      <c r="F281" s="23"/>
      <c r="I281" s="241" t="b">
        <v>0</v>
      </c>
      <c r="J281" s="23"/>
      <c r="K281" s="23"/>
    </row>
    <row r="282">
      <c r="A282" s="23"/>
      <c r="B282" s="23"/>
      <c r="C282" s="23"/>
      <c r="D282" s="23"/>
      <c r="F282" s="23"/>
      <c r="I282" s="241" t="b">
        <v>0</v>
      </c>
      <c r="J282" s="23"/>
      <c r="K282" s="23"/>
    </row>
    <row r="283">
      <c r="A283" s="23"/>
      <c r="B283" s="23"/>
      <c r="C283" s="23"/>
      <c r="D283" s="23"/>
      <c r="F283" s="23"/>
      <c r="I283" s="241" t="b">
        <v>0</v>
      </c>
      <c r="J283" s="23"/>
      <c r="K283" s="23"/>
    </row>
    <row r="284">
      <c r="A284" s="23"/>
      <c r="B284" s="23"/>
      <c r="C284" s="23"/>
      <c r="D284" s="23"/>
      <c r="F284" s="23"/>
      <c r="I284" s="241" t="b">
        <v>0</v>
      </c>
      <c r="J284" s="23"/>
      <c r="K284" s="23"/>
    </row>
    <row r="285">
      <c r="A285" s="23"/>
      <c r="B285" s="23"/>
      <c r="C285" s="23"/>
      <c r="D285" s="23"/>
      <c r="F285" s="23"/>
      <c r="I285" s="241" t="b">
        <v>0</v>
      </c>
      <c r="J285" s="23"/>
      <c r="K285" s="23"/>
    </row>
    <row r="286">
      <c r="A286" s="23"/>
      <c r="B286" s="23"/>
      <c r="C286" s="23"/>
      <c r="D286" s="23"/>
      <c r="F286" s="23"/>
      <c r="I286" s="241" t="b">
        <v>0</v>
      </c>
      <c r="J286" s="23"/>
      <c r="K286" s="23"/>
    </row>
    <row r="287">
      <c r="A287" s="23"/>
      <c r="B287" s="23"/>
      <c r="C287" s="23"/>
      <c r="D287" s="23"/>
      <c r="F287" s="23"/>
      <c r="I287" s="241" t="b">
        <v>0</v>
      </c>
      <c r="J287" s="23"/>
      <c r="K287" s="23"/>
    </row>
    <row r="288">
      <c r="A288" s="23"/>
      <c r="B288" s="23"/>
      <c r="C288" s="23"/>
      <c r="D288" s="23"/>
      <c r="F288" s="23"/>
      <c r="I288" s="241" t="b">
        <v>0</v>
      </c>
      <c r="J288" s="23"/>
      <c r="K288" s="23"/>
    </row>
    <row r="289">
      <c r="A289" s="23"/>
      <c r="B289" s="23"/>
      <c r="C289" s="23"/>
      <c r="D289" s="23"/>
      <c r="F289" s="23"/>
      <c r="I289" s="241" t="b">
        <v>0</v>
      </c>
      <c r="J289" s="23"/>
      <c r="K289" s="23"/>
    </row>
    <row r="290">
      <c r="A290" s="23"/>
      <c r="B290" s="23"/>
      <c r="C290" s="23"/>
      <c r="D290" s="23"/>
      <c r="F290" s="23"/>
      <c r="I290" s="241" t="b">
        <v>0</v>
      </c>
      <c r="J290" s="23"/>
      <c r="K290" s="23"/>
    </row>
    <row r="291">
      <c r="A291" s="23"/>
      <c r="B291" s="23"/>
      <c r="C291" s="23"/>
      <c r="D291" s="23"/>
      <c r="F291" s="23"/>
      <c r="I291" s="241" t="b">
        <v>0</v>
      </c>
      <c r="J291" s="23"/>
      <c r="K291" s="23"/>
    </row>
    <row r="292">
      <c r="A292" s="23"/>
      <c r="B292" s="23"/>
      <c r="C292" s="23"/>
      <c r="D292" s="23"/>
      <c r="F292" s="23"/>
      <c r="I292" s="241" t="b">
        <v>0</v>
      </c>
      <c r="J292" s="23"/>
      <c r="K292" s="23"/>
    </row>
    <row r="293">
      <c r="A293" s="23"/>
      <c r="B293" s="23"/>
      <c r="C293" s="23"/>
      <c r="D293" s="23"/>
      <c r="F293" s="23"/>
      <c r="I293" s="241" t="b">
        <v>0</v>
      </c>
      <c r="J293" s="23"/>
      <c r="K293" s="23"/>
    </row>
    <row r="294">
      <c r="A294" s="23"/>
      <c r="B294" s="23"/>
      <c r="C294" s="23"/>
      <c r="D294" s="23"/>
      <c r="F294" s="23"/>
      <c r="I294" s="241" t="b">
        <v>0</v>
      </c>
      <c r="J294" s="23"/>
      <c r="K294" s="23"/>
    </row>
    <row r="295">
      <c r="A295" s="23"/>
      <c r="B295" s="23"/>
      <c r="C295" s="23"/>
      <c r="D295" s="23"/>
      <c r="F295" s="23"/>
      <c r="I295" s="241" t="b">
        <v>0</v>
      </c>
      <c r="J295" s="23"/>
      <c r="K295" s="23"/>
    </row>
    <row r="296">
      <c r="A296" s="23"/>
      <c r="B296" s="23"/>
      <c r="C296" s="23"/>
      <c r="D296" s="23"/>
      <c r="F296" s="23"/>
      <c r="I296" s="241" t="b">
        <v>0</v>
      </c>
      <c r="J296" s="23"/>
      <c r="K296" s="23"/>
    </row>
    <row r="297">
      <c r="A297" s="23"/>
      <c r="B297" s="23"/>
      <c r="C297" s="23"/>
      <c r="D297" s="23"/>
      <c r="F297" s="23"/>
      <c r="I297" s="241" t="b">
        <v>0</v>
      </c>
      <c r="J297" s="23"/>
      <c r="K297" s="23"/>
    </row>
    <row r="298">
      <c r="A298" s="23"/>
      <c r="B298" s="23"/>
      <c r="C298" s="23"/>
      <c r="D298" s="23"/>
      <c r="F298" s="23"/>
      <c r="I298" s="241" t="b">
        <v>0</v>
      </c>
      <c r="J298" s="23"/>
      <c r="K298" s="23"/>
    </row>
    <row r="299">
      <c r="A299" s="23"/>
      <c r="B299" s="23"/>
      <c r="C299" s="23"/>
      <c r="D299" s="23"/>
      <c r="F299" s="23"/>
      <c r="I299" s="241" t="b">
        <v>0</v>
      </c>
      <c r="J299" s="23"/>
      <c r="K299" s="23"/>
    </row>
    <row r="300">
      <c r="A300" s="23"/>
      <c r="B300" s="23"/>
      <c r="C300" s="23"/>
      <c r="D300" s="23"/>
      <c r="F300" s="23"/>
      <c r="I300" s="241" t="b">
        <v>0</v>
      </c>
      <c r="J300" s="23"/>
      <c r="K300" s="23"/>
    </row>
    <row r="301">
      <c r="A301" s="23"/>
      <c r="B301" s="23"/>
      <c r="C301" s="23"/>
      <c r="D301" s="23"/>
      <c r="F301" s="23"/>
      <c r="I301" s="241" t="b">
        <v>0</v>
      </c>
      <c r="J301" s="23"/>
      <c r="K301" s="23"/>
    </row>
    <row r="302">
      <c r="A302" s="23"/>
      <c r="B302" s="23"/>
      <c r="C302" s="23"/>
      <c r="D302" s="23"/>
      <c r="F302" s="23"/>
      <c r="I302" s="241" t="b">
        <v>0</v>
      </c>
      <c r="J302" s="23"/>
      <c r="K302" s="23"/>
    </row>
    <row r="303">
      <c r="A303" s="23"/>
      <c r="B303" s="23"/>
      <c r="C303" s="23"/>
      <c r="D303" s="23"/>
      <c r="F303" s="23"/>
      <c r="I303" s="241" t="b">
        <v>0</v>
      </c>
      <c r="J303" s="23"/>
      <c r="K303" s="23"/>
    </row>
    <row r="304">
      <c r="A304" s="23"/>
      <c r="B304" s="23"/>
      <c r="C304" s="23"/>
      <c r="D304" s="23"/>
      <c r="F304" s="23"/>
      <c r="I304" s="241" t="b">
        <v>0</v>
      </c>
      <c r="J304" s="23"/>
      <c r="K304" s="23"/>
    </row>
    <row r="305">
      <c r="A305" s="23"/>
      <c r="B305" s="23"/>
      <c r="C305" s="23"/>
      <c r="D305" s="23"/>
      <c r="F305" s="23"/>
      <c r="I305" s="241" t="b">
        <v>0</v>
      </c>
      <c r="J305" s="23"/>
      <c r="K305" s="23"/>
    </row>
    <row r="306">
      <c r="A306" s="23"/>
      <c r="B306" s="23"/>
      <c r="C306" s="23"/>
      <c r="D306" s="23"/>
      <c r="F306" s="23"/>
      <c r="I306" s="241" t="b">
        <v>0</v>
      </c>
      <c r="J306" s="23"/>
      <c r="K306" s="23"/>
    </row>
    <row r="307">
      <c r="A307" s="23"/>
      <c r="B307" s="23"/>
      <c r="C307" s="23"/>
      <c r="D307" s="23"/>
      <c r="F307" s="23"/>
      <c r="I307" s="241" t="b">
        <v>0</v>
      </c>
      <c r="J307" s="23"/>
      <c r="K307" s="23"/>
    </row>
    <row r="308">
      <c r="A308" s="23"/>
      <c r="B308" s="23"/>
      <c r="C308" s="23"/>
      <c r="D308" s="23"/>
      <c r="F308" s="23"/>
      <c r="I308" s="241" t="b">
        <v>0</v>
      </c>
      <c r="J308" s="23"/>
      <c r="K308" s="23"/>
    </row>
    <row r="309">
      <c r="A309" s="23"/>
      <c r="B309" s="23"/>
      <c r="C309" s="23"/>
      <c r="D309" s="23"/>
      <c r="F309" s="23"/>
      <c r="I309" s="241" t="b">
        <v>0</v>
      </c>
      <c r="J309" s="23"/>
      <c r="K309" s="23"/>
    </row>
    <row r="310">
      <c r="A310" s="23"/>
      <c r="B310" s="23"/>
      <c r="C310" s="23"/>
      <c r="D310" s="23"/>
      <c r="F310" s="23"/>
      <c r="I310" s="241" t="b">
        <v>0</v>
      </c>
      <c r="J310" s="23"/>
      <c r="K310" s="23"/>
    </row>
    <row r="311">
      <c r="A311" s="23"/>
      <c r="B311" s="23"/>
      <c r="C311" s="23"/>
      <c r="D311" s="23"/>
      <c r="F311" s="23"/>
      <c r="I311" s="241" t="b">
        <v>0</v>
      </c>
      <c r="J311" s="23"/>
      <c r="K311" s="23"/>
    </row>
    <row r="312">
      <c r="A312" s="23"/>
      <c r="B312" s="23"/>
      <c r="C312" s="23"/>
      <c r="D312" s="23"/>
      <c r="F312" s="23"/>
      <c r="I312" s="241" t="b">
        <v>0</v>
      </c>
      <c r="J312" s="23"/>
      <c r="K312" s="23"/>
    </row>
    <row r="313">
      <c r="A313" s="23"/>
      <c r="B313" s="23"/>
      <c r="C313" s="23"/>
      <c r="D313" s="23"/>
      <c r="F313" s="23"/>
      <c r="I313" s="241" t="b">
        <v>0</v>
      </c>
      <c r="J313" s="23"/>
      <c r="K313" s="23"/>
    </row>
    <row r="314">
      <c r="A314" s="23"/>
      <c r="B314" s="23"/>
      <c r="C314" s="23"/>
      <c r="D314" s="23"/>
      <c r="F314" s="23"/>
      <c r="I314" s="241" t="b">
        <v>0</v>
      </c>
      <c r="J314" s="23"/>
      <c r="K314" s="23"/>
    </row>
    <row r="315">
      <c r="A315" s="23"/>
      <c r="B315" s="23"/>
      <c r="C315" s="23"/>
      <c r="D315" s="23"/>
      <c r="F315" s="23"/>
      <c r="I315" s="241" t="b">
        <v>0</v>
      </c>
      <c r="J315" s="23"/>
      <c r="K315" s="23"/>
    </row>
    <row r="316">
      <c r="A316" s="23"/>
      <c r="B316" s="23"/>
      <c r="C316" s="23"/>
      <c r="D316" s="23"/>
      <c r="F316" s="23"/>
      <c r="I316" s="241" t="b">
        <v>0</v>
      </c>
      <c r="J316" s="23"/>
      <c r="K316" s="23"/>
    </row>
    <row r="317">
      <c r="A317" s="23"/>
      <c r="B317" s="23"/>
      <c r="C317" s="23"/>
      <c r="D317" s="23"/>
      <c r="F317" s="23"/>
      <c r="I317" s="241" t="b">
        <v>0</v>
      </c>
      <c r="J317" s="23"/>
      <c r="K317" s="23"/>
    </row>
    <row r="318">
      <c r="A318" s="23"/>
      <c r="B318" s="23"/>
      <c r="C318" s="23"/>
      <c r="D318" s="23"/>
      <c r="F318" s="23"/>
      <c r="I318" s="241" t="b">
        <v>0</v>
      </c>
      <c r="J318" s="23"/>
      <c r="K318" s="23"/>
    </row>
    <row r="319">
      <c r="A319" s="23"/>
      <c r="B319" s="23"/>
      <c r="C319" s="23"/>
      <c r="D319" s="23"/>
      <c r="F319" s="23"/>
      <c r="I319" s="241" t="b">
        <v>0</v>
      </c>
      <c r="J319" s="23"/>
      <c r="K319" s="23"/>
    </row>
    <row r="320">
      <c r="A320" s="23"/>
      <c r="B320" s="23"/>
      <c r="C320" s="23"/>
      <c r="D320" s="23"/>
      <c r="F320" s="23"/>
      <c r="I320" s="241" t="b">
        <v>0</v>
      </c>
      <c r="J320" s="23"/>
      <c r="K320" s="23"/>
    </row>
    <row r="321">
      <c r="A321" s="23"/>
      <c r="B321" s="23"/>
      <c r="C321" s="23"/>
      <c r="D321" s="23"/>
      <c r="F321" s="23"/>
      <c r="I321" s="241" t="b">
        <v>0</v>
      </c>
      <c r="J321" s="23"/>
      <c r="K321" s="23"/>
    </row>
    <row r="322">
      <c r="A322" s="23"/>
      <c r="B322" s="23"/>
      <c r="C322" s="23"/>
      <c r="D322" s="23"/>
      <c r="F322" s="23"/>
      <c r="I322" s="241" t="b">
        <v>0</v>
      </c>
      <c r="J322" s="23"/>
      <c r="K322" s="23"/>
    </row>
    <row r="323">
      <c r="A323" s="23"/>
      <c r="B323" s="23"/>
      <c r="C323" s="23"/>
      <c r="D323" s="23"/>
      <c r="F323" s="23"/>
      <c r="I323" s="241" t="b">
        <v>0</v>
      </c>
      <c r="J323" s="23"/>
      <c r="K323" s="23"/>
    </row>
    <row r="324">
      <c r="A324" s="23"/>
      <c r="B324" s="23"/>
      <c r="C324" s="23"/>
      <c r="D324" s="23"/>
      <c r="F324" s="23"/>
      <c r="I324" s="241" t="b">
        <v>0</v>
      </c>
      <c r="J324" s="23"/>
      <c r="K324" s="23"/>
    </row>
    <row r="325">
      <c r="A325" s="23"/>
      <c r="B325" s="23"/>
      <c r="C325" s="23"/>
      <c r="D325" s="23"/>
      <c r="F325" s="23"/>
      <c r="I325" s="241" t="b">
        <v>0</v>
      </c>
      <c r="J325" s="23"/>
      <c r="K325" s="23"/>
    </row>
    <row r="326">
      <c r="A326" s="23"/>
      <c r="B326" s="23"/>
      <c r="C326" s="23"/>
      <c r="D326" s="23"/>
      <c r="F326" s="23"/>
      <c r="I326" s="241" t="b">
        <v>0</v>
      </c>
      <c r="J326" s="23"/>
      <c r="K326" s="23"/>
    </row>
    <row r="327">
      <c r="A327" s="23"/>
      <c r="B327" s="23"/>
      <c r="C327" s="23"/>
      <c r="D327" s="23"/>
      <c r="F327" s="23"/>
      <c r="I327" s="241" t="b">
        <v>0</v>
      </c>
      <c r="J327" s="23"/>
      <c r="K327" s="23"/>
    </row>
    <row r="328">
      <c r="A328" s="23"/>
      <c r="B328" s="23"/>
      <c r="C328" s="23"/>
      <c r="D328" s="23"/>
      <c r="F328" s="23"/>
      <c r="I328" s="241" t="b">
        <v>0</v>
      </c>
      <c r="J328" s="23"/>
      <c r="K328" s="23"/>
    </row>
    <row r="329">
      <c r="A329" s="23"/>
      <c r="B329" s="23"/>
      <c r="C329" s="23"/>
      <c r="D329" s="23"/>
      <c r="F329" s="23"/>
      <c r="I329" s="241" t="b">
        <v>0</v>
      </c>
      <c r="J329" s="23"/>
      <c r="K329" s="23"/>
    </row>
    <row r="330">
      <c r="A330" s="23"/>
      <c r="B330" s="23"/>
      <c r="C330" s="23"/>
      <c r="D330" s="23"/>
      <c r="F330" s="23"/>
      <c r="I330" s="241" t="b">
        <v>0</v>
      </c>
      <c r="J330" s="23"/>
      <c r="K330" s="23"/>
    </row>
    <row r="331">
      <c r="A331" s="23"/>
      <c r="B331" s="23"/>
      <c r="C331" s="23"/>
      <c r="D331" s="23"/>
      <c r="F331" s="23"/>
      <c r="I331" s="241" t="b">
        <v>0</v>
      </c>
      <c r="J331" s="23"/>
      <c r="K331" s="23"/>
    </row>
    <row r="332">
      <c r="A332" s="23"/>
      <c r="B332" s="23"/>
      <c r="C332" s="23"/>
      <c r="D332" s="23"/>
      <c r="F332" s="23"/>
      <c r="I332" s="241" t="b">
        <v>0</v>
      </c>
      <c r="J332" s="23"/>
      <c r="K332" s="23"/>
    </row>
    <row r="333">
      <c r="A333" s="23"/>
      <c r="B333" s="23"/>
      <c r="C333" s="23"/>
      <c r="D333" s="23"/>
      <c r="F333" s="23"/>
      <c r="I333" s="241" t="b">
        <v>0</v>
      </c>
      <c r="J333" s="23"/>
      <c r="K333" s="23"/>
    </row>
    <row r="334">
      <c r="A334" s="23"/>
      <c r="B334" s="23"/>
      <c r="C334" s="23"/>
      <c r="D334" s="23"/>
      <c r="F334" s="23"/>
      <c r="I334" s="241" t="b">
        <v>0</v>
      </c>
      <c r="J334" s="23"/>
      <c r="K334" s="23"/>
    </row>
    <row r="335">
      <c r="A335" s="23"/>
      <c r="B335" s="23"/>
      <c r="C335" s="23"/>
      <c r="D335" s="23"/>
      <c r="F335" s="23"/>
      <c r="I335" s="241" t="b">
        <v>0</v>
      </c>
      <c r="J335" s="23"/>
      <c r="K335" s="23"/>
    </row>
    <row r="336">
      <c r="A336" s="23"/>
      <c r="B336" s="23"/>
      <c r="C336" s="23"/>
      <c r="D336" s="23"/>
      <c r="F336" s="23"/>
      <c r="I336" s="241" t="b">
        <v>0</v>
      </c>
      <c r="J336" s="23"/>
      <c r="K336" s="23"/>
    </row>
    <row r="337">
      <c r="A337" s="23"/>
      <c r="B337" s="23"/>
      <c r="C337" s="23"/>
      <c r="D337" s="23"/>
      <c r="F337" s="23"/>
      <c r="I337" s="241" t="b">
        <v>0</v>
      </c>
      <c r="J337" s="23"/>
      <c r="K337" s="23"/>
    </row>
    <row r="338">
      <c r="A338" s="23"/>
      <c r="B338" s="23"/>
      <c r="C338" s="23"/>
      <c r="D338" s="23"/>
      <c r="F338" s="23"/>
      <c r="I338" s="241" t="b">
        <v>0</v>
      </c>
      <c r="J338" s="23"/>
      <c r="K338" s="23"/>
    </row>
    <row r="339">
      <c r="A339" s="23"/>
      <c r="B339" s="23"/>
      <c r="C339" s="23"/>
      <c r="D339" s="23"/>
      <c r="F339" s="23"/>
      <c r="I339" s="241" t="b">
        <v>0</v>
      </c>
      <c r="J339" s="23"/>
      <c r="K339" s="23"/>
    </row>
    <row r="340">
      <c r="A340" s="23"/>
      <c r="B340" s="23"/>
      <c r="C340" s="23"/>
      <c r="D340" s="23"/>
      <c r="F340" s="23"/>
      <c r="I340" s="241" t="b">
        <v>0</v>
      </c>
      <c r="J340" s="23"/>
      <c r="K340" s="23"/>
    </row>
    <row r="341">
      <c r="A341" s="23"/>
      <c r="B341" s="23"/>
      <c r="C341" s="23"/>
      <c r="D341" s="23"/>
      <c r="F341" s="23"/>
      <c r="I341" s="241" t="b">
        <v>0</v>
      </c>
      <c r="J341" s="23"/>
      <c r="K341" s="23"/>
    </row>
    <row r="342">
      <c r="A342" s="23"/>
      <c r="B342" s="23"/>
      <c r="C342" s="23"/>
      <c r="D342" s="23"/>
      <c r="F342" s="23"/>
      <c r="I342" s="241" t="b">
        <v>0</v>
      </c>
      <c r="J342" s="23"/>
      <c r="K342" s="23"/>
    </row>
    <row r="343">
      <c r="A343" s="23"/>
      <c r="B343" s="23"/>
      <c r="C343" s="23"/>
      <c r="D343" s="23"/>
      <c r="F343" s="23"/>
      <c r="I343" s="241" t="b">
        <v>0</v>
      </c>
      <c r="J343" s="23"/>
      <c r="K343" s="23"/>
    </row>
    <row r="344">
      <c r="A344" s="23"/>
      <c r="B344" s="23"/>
      <c r="C344" s="23"/>
      <c r="D344" s="23"/>
      <c r="F344" s="23"/>
      <c r="I344" s="241" t="b">
        <v>0</v>
      </c>
      <c r="J344" s="23"/>
      <c r="K344" s="23"/>
    </row>
    <row r="345">
      <c r="A345" s="23"/>
      <c r="B345" s="23"/>
      <c r="C345" s="23"/>
      <c r="D345" s="23"/>
      <c r="F345" s="23"/>
      <c r="I345" s="241" t="b">
        <v>0</v>
      </c>
      <c r="J345" s="23"/>
      <c r="K345" s="23"/>
    </row>
    <row r="346">
      <c r="A346" s="23"/>
      <c r="B346" s="23"/>
      <c r="C346" s="23"/>
      <c r="D346" s="23"/>
      <c r="F346" s="23"/>
      <c r="I346" s="241" t="b">
        <v>0</v>
      </c>
      <c r="J346" s="23"/>
      <c r="K346" s="23"/>
    </row>
    <row r="347">
      <c r="A347" s="23"/>
      <c r="B347" s="23"/>
      <c r="C347" s="23"/>
      <c r="D347" s="23"/>
      <c r="F347" s="23"/>
      <c r="I347" s="241" t="b">
        <v>0</v>
      </c>
      <c r="J347" s="23"/>
      <c r="K347" s="23"/>
    </row>
    <row r="348">
      <c r="A348" s="23"/>
      <c r="B348" s="23"/>
      <c r="C348" s="23"/>
      <c r="D348" s="23"/>
      <c r="F348" s="23"/>
      <c r="I348" s="241" t="b">
        <v>0</v>
      </c>
      <c r="J348" s="23"/>
      <c r="K348" s="23"/>
    </row>
    <row r="349">
      <c r="A349" s="23"/>
      <c r="B349" s="23"/>
      <c r="C349" s="23"/>
      <c r="D349" s="23"/>
      <c r="F349" s="23"/>
      <c r="I349" s="241" t="b">
        <v>0</v>
      </c>
      <c r="J349" s="23"/>
      <c r="K349" s="23"/>
    </row>
    <row r="350">
      <c r="A350" s="23"/>
      <c r="B350" s="23"/>
      <c r="C350" s="23"/>
      <c r="D350" s="23"/>
      <c r="F350" s="23"/>
      <c r="I350" s="241" t="b">
        <v>0</v>
      </c>
      <c r="J350" s="23"/>
      <c r="K350" s="23"/>
    </row>
    <row r="351">
      <c r="A351" s="23"/>
      <c r="B351" s="23"/>
      <c r="C351" s="23"/>
      <c r="D351" s="23"/>
      <c r="F351" s="23"/>
      <c r="I351" s="241" t="b">
        <v>0</v>
      </c>
      <c r="J351" s="23"/>
      <c r="K351" s="23"/>
    </row>
    <row r="352">
      <c r="A352" s="23"/>
      <c r="B352" s="23"/>
      <c r="C352" s="23"/>
      <c r="D352" s="23"/>
      <c r="F352" s="23"/>
      <c r="I352" s="241" t="b">
        <v>0</v>
      </c>
      <c r="J352" s="23"/>
      <c r="K352" s="23"/>
    </row>
    <row r="353">
      <c r="A353" s="23"/>
      <c r="B353" s="23"/>
      <c r="C353" s="23"/>
      <c r="D353" s="23"/>
      <c r="F353" s="23"/>
      <c r="I353" s="241" t="b">
        <v>0</v>
      </c>
      <c r="J353" s="23"/>
      <c r="K353" s="23"/>
    </row>
    <row r="354">
      <c r="A354" s="23"/>
      <c r="B354" s="23"/>
      <c r="C354" s="23"/>
      <c r="D354" s="23"/>
      <c r="F354" s="23"/>
      <c r="I354" s="241" t="b">
        <v>0</v>
      </c>
      <c r="J354" s="23"/>
      <c r="K354" s="23"/>
    </row>
    <row r="355">
      <c r="A355" s="23"/>
      <c r="B355" s="23"/>
      <c r="C355" s="23"/>
      <c r="D355" s="23"/>
      <c r="F355" s="23"/>
      <c r="I355" s="241" t="b">
        <v>0</v>
      </c>
      <c r="J355" s="23"/>
      <c r="K355" s="23"/>
    </row>
    <row r="356">
      <c r="A356" s="23"/>
      <c r="B356" s="23"/>
      <c r="C356" s="23"/>
      <c r="D356" s="23"/>
      <c r="F356" s="23"/>
      <c r="I356" s="241" t="b">
        <v>0</v>
      </c>
      <c r="J356" s="23"/>
      <c r="K356" s="23"/>
    </row>
    <row r="357">
      <c r="A357" s="23"/>
      <c r="B357" s="23"/>
      <c r="C357" s="23"/>
      <c r="D357" s="23"/>
      <c r="F357" s="23"/>
      <c r="I357" s="241" t="b">
        <v>0</v>
      </c>
      <c r="J357" s="23"/>
      <c r="K357" s="23"/>
    </row>
    <row r="358">
      <c r="A358" s="23"/>
      <c r="B358" s="23"/>
      <c r="C358" s="23"/>
      <c r="D358" s="23"/>
      <c r="F358" s="23"/>
      <c r="I358" s="241" t="b">
        <v>0</v>
      </c>
      <c r="J358" s="23"/>
      <c r="K358" s="23"/>
    </row>
    <row r="359">
      <c r="A359" s="23"/>
      <c r="B359" s="23"/>
      <c r="C359" s="23"/>
      <c r="D359" s="23"/>
      <c r="F359" s="23"/>
      <c r="I359" s="241" t="b">
        <v>0</v>
      </c>
      <c r="J359" s="23"/>
      <c r="K359" s="23"/>
    </row>
    <row r="360">
      <c r="A360" s="23"/>
      <c r="B360" s="23"/>
      <c r="C360" s="23"/>
      <c r="D360" s="23"/>
      <c r="F360" s="23"/>
      <c r="I360" s="241" t="b">
        <v>0</v>
      </c>
      <c r="J360" s="23"/>
      <c r="K360" s="23"/>
    </row>
    <row r="361">
      <c r="A361" s="23"/>
      <c r="B361" s="23"/>
      <c r="C361" s="23"/>
      <c r="D361" s="23"/>
      <c r="F361" s="23"/>
      <c r="I361" s="241" t="b">
        <v>0</v>
      </c>
      <c r="J361" s="23"/>
      <c r="K361" s="23"/>
    </row>
    <row r="362">
      <c r="A362" s="23"/>
      <c r="B362" s="23"/>
      <c r="C362" s="23"/>
      <c r="D362" s="23"/>
      <c r="F362" s="23"/>
      <c r="I362" s="241" t="b">
        <v>0</v>
      </c>
      <c r="J362" s="23"/>
      <c r="K362" s="23"/>
    </row>
    <row r="363">
      <c r="A363" s="23"/>
      <c r="B363" s="23"/>
      <c r="C363" s="23"/>
      <c r="D363" s="23"/>
      <c r="F363" s="23"/>
      <c r="I363" s="241" t="b">
        <v>0</v>
      </c>
      <c r="J363" s="23"/>
      <c r="K363" s="23"/>
    </row>
    <row r="364">
      <c r="A364" s="23"/>
      <c r="B364" s="23"/>
      <c r="C364" s="23"/>
      <c r="D364" s="23"/>
      <c r="F364" s="23"/>
      <c r="I364" s="241" t="b">
        <v>0</v>
      </c>
      <c r="J364" s="23"/>
      <c r="K364" s="23"/>
    </row>
    <row r="365">
      <c r="A365" s="23"/>
      <c r="B365" s="23"/>
      <c r="C365" s="23"/>
      <c r="D365" s="23"/>
      <c r="F365" s="23"/>
      <c r="I365" s="241" t="b">
        <v>0</v>
      </c>
      <c r="J365" s="23"/>
      <c r="K365" s="23"/>
    </row>
    <row r="366">
      <c r="A366" s="23"/>
      <c r="B366" s="23"/>
      <c r="C366" s="23"/>
      <c r="D366" s="23"/>
      <c r="F366" s="23"/>
      <c r="I366" s="241" t="b">
        <v>0</v>
      </c>
      <c r="J366" s="23"/>
      <c r="K366" s="23"/>
    </row>
    <row r="367">
      <c r="A367" s="23"/>
      <c r="B367" s="23"/>
      <c r="C367" s="23"/>
      <c r="D367" s="23"/>
      <c r="F367" s="23"/>
      <c r="I367" s="241" t="b">
        <v>0</v>
      </c>
      <c r="J367" s="23"/>
      <c r="K367" s="23"/>
    </row>
    <row r="368">
      <c r="A368" s="23"/>
      <c r="B368" s="23"/>
      <c r="C368" s="23"/>
      <c r="D368" s="23"/>
      <c r="F368" s="23"/>
      <c r="I368" s="241" t="b">
        <v>0</v>
      </c>
      <c r="J368" s="23"/>
      <c r="K368" s="23"/>
    </row>
    <row r="369">
      <c r="A369" s="23"/>
      <c r="B369" s="23"/>
      <c r="C369" s="23"/>
      <c r="D369" s="23"/>
      <c r="F369" s="23"/>
      <c r="I369" s="241" t="b">
        <v>0</v>
      </c>
      <c r="J369" s="23"/>
      <c r="K369" s="23"/>
    </row>
    <row r="370">
      <c r="A370" s="23"/>
      <c r="B370" s="23"/>
      <c r="C370" s="23"/>
      <c r="D370" s="23"/>
      <c r="F370" s="23"/>
      <c r="I370" s="241" t="b">
        <v>0</v>
      </c>
      <c r="J370" s="23"/>
      <c r="K370" s="23"/>
    </row>
    <row r="371">
      <c r="A371" s="23"/>
      <c r="B371" s="23"/>
      <c r="C371" s="23"/>
      <c r="D371" s="23"/>
      <c r="F371" s="23"/>
      <c r="I371" s="241" t="b">
        <v>0</v>
      </c>
      <c r="J371" s="23"/>
      <c r="K371" s="23"/>
    </row>
    <row r="372">
      <c r="A372" s="23"/>
      <c r="B372" s="23"/>
      <c r="C372" s="23"/>
      <c r="D372" s="23"/>
      <c r="F372" s="23"/>
      <c r="I372" s="241" t="b">
        <v>0</v>
      </c>
      <c r="J372" s="23"/>
      <c r="K372" s="23"/>
    </row>
    <row r="373">
      <c r="A373" s="23"/>
      <c r="B373" s="23"/>
      <c r="C373" s="23"/>
      <c r="D373" s="23"/>
      <c r="F373" s="23"/>
      <c r="I373" s="241" t="b">
        <v>0</v>
      </c>
      <c r="J373" s="23"/>
      <c r="K373" s="23"/>
    </row>
    <row r="374">
      <c r="A374" s="23"/>
      <c r="B374" s="23"/>
      <c r="C374" s="23"/>
      <c r="D374" s="23"/>
      <c r="F374" s="23"/>
      <c r="I374" s="241" t="b">
        <v>0</v>
      </c>
      <c r="J374" s="23"/>
      <c r="K374" s="23"/>
    </row>
    <row r="375">
      <c r="A375" s="23"/>
      <c r="B375" s="23"/>
      <c r="C375" s="23"/>
      <c r="D375" s="23"/>
      <c r="F375" s="23"/>
      <c r="I375" s="241" t="b">
        <v>0</v>
      </c>
      <c r="J375" s="23"/>
      <c r="K375" s="23"/>
    </row>
    <row r="376">
      <c r="A376" s="23"/>
      <c r="B376" s="23"/>
      <c r="C376" s="23"/>
      <c r="D376" s="23"/>
      <c r="F376" s="23"/>
      <c r="I376" s="241" t="b">
        <v>0</v>
      </c>
      <c r="J376" s="23"/>
      <c r="K376" s="23"/>
    </row>
    <row r="377">
      <c r="A377" s="23"/>
      <c r="B377" s="23"/>
      <c r="C377" s="23"/>
      <c r="D377" s="23"/>
      <c r="F377" s="23"/>
      <c r="I377" s="241" t="b">
        <v>0</v>
      </c>
      <c r="J377" s="23"/>
      <c r="K377" s="23"/>
    </row>
    <row r="378">
      <c r="A378" s="23"/>
      <c r="B378" s="23"/>
      <c r="C378" s="23"/>
      <c r="D378" s="23"/>
      <c r="F378" s="23"/>
      <c r="I378" s="241" t="b">
        <v>0</v>
      </c>
      <c r="J378" s="23"/>
      <c r="K378" s="23"/>
    </row>
    <row r="379">
      <c r="A379" s="23"/>
      <c r="B379" s="23"/>
      <c r="C379" s="23"/>
      <c r="D379" s="23"/>
      <c r="F379" s="23"/>
      <c r="I379" s="241" t="b">
        <v>0</v>
      </c>
      <c r="J379" s="23"/>
      <c r="K379" s="23"/>
    </row>
    <row r="380">
      <c r="A380" s="23"/>
      <c r="B380" s="23"/>
      <c r="C380" s="23"/>
      <c r="D380" s="23"/>
      <c r="F380" s="23"/>
      <c r="I380" s="241" t="b">
        <v>0</v>
      </c>
      <c r="J380" s="23"/>
      <c r="K380" s="23"/>
    </row>
    <row r="381">
      <c r="A381" s="23"/>
      <c r="B381" s="23"/>
      <c r="C381" s="23"/>
      <c r="D381" s="23"/>
      <c r="F381" s="23"/>
      <c r="I381" s="241" t="b">
        <v>0</v>
      </c>
      <c r="J381" s="23"/>
      <c r="K381" s="23"/>
    </row>
    <row r="382">
      <c r="A382" s="23"/>
      <c r="B382" s="23"/>
      <c r="C382" s="23"/>
      <c r="D382" s="23"/>
      <c r="F382" s="23"/>
      <c r="I382" s="241" t="b">
        <v>0</v>
      </c>
      <c r="J382" s="23"/>
      <c r="K382" s="23"/>
    </row>
    <row r="383">
      <c r="A383" s="23"/>
      <c r="B383" s="23"/>
      <c r="C383" s="23"/>
      <c r="D383" s="23"/>
      <c r="F383" s="23"/>
      <c r="I383" s="241" t="b">
        <v>0</v>
      </c>
      <c r="J383" s="23"/>
      <c r="K383" s="23"/>
    </row>
    <row r="384">
      <c r="A384" s="23"/>
      <c r="B384" s="23"/>
      <c r="C384" s="23"/>
      <c r="D384" s="23"/>
      <c r="F384" s="23"/>
      <c r="I384" s="241" t="b">
        <v>0</v>
      </c>
      <c r="J384" s="23"/>
      <c r="K384" s="23"/>
    </row>
    <row r="385">
      <c r="A385" s="23"/>
      <c r="B385" s="23"/>
      <c r="C385" s="23"/>
      <c r="D385" s="23"/>
      <c r="F385" s="23"/>
      <c r="I385" s="241" t="b">
        <v>0</v>
      </c>
      <c r="J385" s="23"/>
      <c r="K385" s="23"/>
    </row>
    <row r="386">
      <c r="A386" s="23"/>
      <c r="B386" s="23"/>
      <c r="C386" s="23"/>
      <c r="D386" s="23"/>
      <c r="F386" s="23"/>
      <c r="I386" s="241" t="b">
        <v>0</v>
      </c>
      <c r="J386" s="23"/>
      <c r="K386" s="23"/>
    </row>
    <row r="387">
      <c r="A387" s="23"/>
      <c r="B387" s="23"/>
      <c r="C387" s="23"/>
      <c r="D387" s="23"/>
      <c r="F387" s="23"/>
      <c r="I387" s="241" t="b">
        <v>0</v>
      </c>
      <c r="J387" s="23"/>
      <c r="K387" s="23"/>
    </row>
    <row r="388">
      <c r="A388" s="23"/>
      <c r="B388" s="23"/>
      <c r="C388" s="23"/>
      <c r="D388" s="23"/>
      <c r="F388" s="23"/>
      <c r="I388" s="241" t="b">
        <v>0</v>
      </c>
      <c r="J388" s="23"/>
      <c r="K388" s="23"/>
    </row>
    <row r="389">
      <c r="A389" s="23"/>
      <c r="B389" s="23"/>
      <c r="C389" s="23"/>
      <c r="D389" s="23"/>
      <c r="F389" s="23"/>
      <c r="I389" s="241" t="b">
        <v>0</v>
      </c>
      <c r="J389" s="23"/>
      <c r="K389" s="23"/>
    </row>
    <row r="390">
      <c r="A390" s="23"/>
      <c r="B390" s="23"/>
      <c r="C390" s="23"/>
      <c r="D390" s="23"/>
      <c r="F390" s="23"/>
      <c r="I390" s="241" t="b">
        <v>0</v>
      </c>
      <c r="J390" s="23"/>
      <c r="K390" s="23"/>
    </row>
    <row r="391">
      <c r="A391" s="23"/>
      <c r="B391" s="23"/>
      <c r="C391" s="23"/>
      <c r="D391" s="23"/>
      <c r="F391" s="23"/>
      <c r="I391" s="241" t="b">
        <v>0</v>
      </c>
      <c r="J391" s="23"/>
      <c r="K391" s="23"/>
    </row>
    <row r="392">
      <c r="A392" s="23"/>
      <c r="B392" s="23"/>
      <c r="C392" s="23"/>
      <c r="D392" s="23"/>
      <c r="F392" s="23"/>
      <c r="I392" s="241" t="b">
        <v>0</v>
      </c>
      <c r="J392" s="23"/>
      <c r="K392" s="23"/>
    </row>
    <row r="393">
      <c r="A393" s="23"/>
      <c r="B393" s="23"/>
      <c r="C393" s="23"/>
      <c r="D393" s="23"/>
      <c r="F393" s="23"/>
      <c r="I393" s="241" t="b">
        <v>0</v>
      </c>
      <c r="J393" s="23"/>
      <c r="K393" s="23"/>
    </row>
    <row r="394">
      <c r="A394" s="23"/>
      <c r="B394" s="23"/>
      <c r="C394" s="23"/>
      <c r="D394" s="23"/>
      <c r="F394" s="23"/>
      <c r="I394" s="241" t="b">
        <v>0</v>
      </c>
      <c r="J394" s="23"/>
      <c r="K394" s="23"/>
    </row>
    <row r="395">
      <c r="A395" s="23"/>
      <c r="B395" s="23"/>
      <c r="C395" s="23"/>
      <c r="D395" s="23"/>
      <c r="F395" s="23"/>
      <c r="I395" s="241" t="b">
        <v>0</v>
      </c>
      <c r="J395" s="23"/>
      <c r="K395" s="23"/>
    </row>
    <row r="396">
      <c r="A396" s="23"/>
      <c r="B396" s="23"/>
      <c r="C396" s="23"/>
      <c r="D396" s="23"/>
      <c r="F396" s="23"/>
      <c r="I396" s="241" t="b">
        <v>0</v>
      </c>
      <c r="J396" s="23"/>
      <c r="K396" s="23"/>
    </row>
    <row r="397">
      <c r="A397" s="23"/>
      <c r="B397" s="23"/>
      <c r="C397" s="23"/>
      <c r="D397" s="23"/>
      <c r="F397" s="23"/>
      <c r="I397" s="241" t="b">
        <v>0</v>
      </c>
      <c r="J397" s="23"/>
      <c r="K397" s="23"/>
    </row>
    <row r="398">
      <c r="A398" s="23"/>
      <c r="B398" s="23"/>
      <c r="C398" s="23"/>
      <c r="D398" s="23"/>
      <c r="F398" s="23"/>
      <c r="I398" s="241" t="b">
        <v>0</v>
      </c>
      <c r="J398" s="23"/>
      <c r="K398" s="23"/>
    </row>
    <row r="399">
      <c r="A399" s="23"/>
      <c r="B399" s="23"/>
      <c r="C399" s="23"/>
      <c r="D399" s="23"/>
      <c r="F399" s="23"/>
      <c r="I399" s="241" t="b">
        <v>0</v>
      </c>
      <c r="J399" s="23"/>
      <c r="K399" s="23"/>
    </row>
    <row r="400">
      <c r="A400" s="23"/>
      <c r="B400" s="23"/>
      <c r="C400" s="23"/>
      <c r="D400" s="23"/>
      <c r="F400" s="23"/>
      <c r="I400" s="241" t="b">
        <v>0</v>
      </c>
      <c r="J400" s="23"/>
      <c r="K400" s="23"/>
    </row>
    <row r="401">
      <c r="A401" s="23"/>
      <c r="B401" s="23"/>
      <c r="C401" s="23"/>
      <c r="D401" s="23"/>
      <c r="F401" s="23"/>
      <c r="I401" s="241" t="b">
        <v>0</v>
      </c>
      <c r="J401" s="23"/>
      <c r="K401" s="23"/>
    </row>
    <row r="402">
      <c r="A402" s="23"/>
      <c r="B402" s="23"/>
      <c r="C402" s="23"/>
      <c r="D402" s="23"/>
      <c r="F402" s="23"/>
      <c r="I402" s="241" t="b">
        <v>0</v>
      </c>
      <c r="J402" s="23"/>
      <c r="K402" s="23"/>
    </row>
    <row r="403">
      <c r="A403" s="23"/>
      <c r="B403" s="23"/>
      <c r="C403" s="23"/>
      <c r="D403" s="23"/>
      <c r="F403" s="23"/>
      <c r="I403" s="241" t="b">
        <v>0</v>
      </c>
      <c r="J403" s="23"/>
      <c r="K403" s="23"/>
    </row>
    <row r="404">
      <c r="A404" s="23"/>
      <c r="B404" s="23"/>
      <c r="C404" s="23"/>
      <c r="D404" s="23"/>
      <c r="F404" s="23"/>
      <c r="I404" s="241" t="b">
        <v>0</v>
      </c>
      <c r="J404" s="23"/>
      <c r="K404" s="23"/>
    </row>
    <row r="405">
      <c r="A405" s="23"/>
      <c r="B405" s="23"/>
      <c r="C405" s="23"/>
      <c r="D405" s="23"/>
      <c r="F405" s="23"/>
      <c r="I405" s="241" t="b">
        <v>0</v>
      </c>
      <c r="J405" s="23"/>
      <c r="K405" s="23"/>
    </row>
    <row r="406">
      <c r="A406" s="23"/>
      <c r="B406" s="23"/>
      <c r="C406" s="23"/>
      <c r="D406" s="23"/>
      <c r="F406" s="23"/>
      <c r="I406" s="241" t="b">
        <v>0</v>
      </c>
      <c r="J406" s="23"/>
      <c r="K406" s="23"/>
    </row>
    <row r="407">
      <c r="A407" s="23"/>
      <c r="B407" s="23"/>
      <c r="C407" s="23"/>
      <c r="D407" s="23"/>
      <c r="F407" s="23"/>
      <c r="I407" s="241" t="b">
        <v>0</v>
      </c>
      <c r="J407" s="23"/>
      <c r="K407" s="23"/>
    </row>
    <row r="408">
      <c r="A408" s="23"/>
      <c r="B408" s="23"/>
      <c r="C408" s="23"/>
      <c r="D408" s="23"/>
      <c r="F408" s="23"/>
      <c r="I408" s="241" t="b">
        <v>0</v>
      </c>
      <c r="J408" s="23"/>
      <c r="K408" s="23"/>
    </row>
    <row r="409">
      <c r="A409" s="23"/>
      <c r="B409" s="23"/>
      <c r="C409" s="23"/>
      <c r="D409" s="23"/>
      <c r="F409" s="23"/>
      <c r="I409" s="241" t="b">
        <v>0</v>
      </c>
      <c r="J409" s="23"/>
      <c r="K409" s="23"/>
    </row>
    <row r="410">
      <c r="A410" s="23"/>
      <c r="B410" s="23"/>
      <c r="C410" s="23"/>
      <c r="D410" s="23"/>
      <c r="F410" s="23"/>
      <c r="I410" s="241" t="b">
        <v>0</v>
      </c>
      <c r="J410" s="23"/>
      <c r="K410" s="23"/>
    </row>
    <row r="411">
      <c r="A411" s="23"/>
      <c r="B411" s="23"/>
      <c r="C411" s="23"/>
      <c r="D411" s="23"/>
      <c r="F411" s="23"/>
      <c r="I411" s="241" t="b">
        <v>0</v>
      </c>
      <c r="J411" s="23"/>
      <c r="K411" s="23"/>
    </row>
    <row r="412">
      <c r="A412" s="23"/>
      <c r="B412" s="23"/>
      <c r="C412" s="23"/>
      <c r="D412" s="23"/>
      <c r="F412" s="23"/>
      <c r="I412" s="241" t="b">
        <v>0</v>
      </c>
      <c r="J412" s="23"/>
      <c r="K412" s="23"/>
    </row>
    <row r="413">
      <c r="A413" s="23"/>
      <c r="B413" s="23"/>
      <c r="C413" s="23"/>
      <c r="D413" s="23"/>
      <c r="F413" s="23"/>
      <c r="I413" s="241" t="b">
        <v>0</v>
      </c>
      <c r="J413" s="23"/>
      <c r="K413" s="23"/>
    </row>
    <row r="414">
      <c r="A414" s="23"/>
      <c r="B414" s="23"/>
      <c r="C414" s="23"/>
      <c r="D414" s="23"/>
      <c r="F414" s="23"/>
      <c r="I414" s="241" t="b">
        <v>0</v>
      </c>
      <c r="J414" s="23"/>
      <c r="K414" s="23"/>
    </row>
    <row r="415">
      <c r="A415" s="23"/>
      <c r="B415" s="23"/>
      <c r="C415" s="23"/>
      <c r="D415" s="23"/>
      <c r="F415" s="23"/>
      <c r="I415" s="241" t="b">
        <v>0</v>
      </c>
      <c r="J415" s="23"/>
      <c r="K415" s="23"/>
    </row>
    <row r="416">
      <c r="A416" s="23"/>
      <c r="B416" s="23"/>
      <c r="C416" s="23"/>
      <c r="D416" s="23"/>
      <c r="F416" s="23"/>
      <c r="I416" s="241" t="b">
        <v>0</v>
      </c>
      <c r="J416" s="23"/>
      <c r="K416" s="23"/>
    </row>
    <row r="417">
      <c r="A417" s="23"/>
      <c r="B417" s="23"/>
      <c r="C417" s="23"/>
      <c r="D417" s="23"/>
      <c r="F417" s="23"/>
      <c r="I417" s="241" t="b">
        <v>0</v>
      </c>
      <c r="J417" s="23"/>
      <c r="K417" s="23"/>
    </row>
    <row r="418">
      <c r="A418" s="23"/>
      <c r="B418" s="23"/>
      <c r="C418" s="23"/>
      <c r="D418" s="23"/>
      <c r="F418" s="23"/>
      <c r="I418" s="241" t="b">
        <v>0</v>
      </c>
      <c r="J418" s="23"/>
      <c r="K418" s="23"/>
    </row>
    <row r="419">
      <c r="A419" s="23"/>
      <c r="B419" s="23"/>
      <c r="C419" s="23"/>
      <c r="D419" s="23"/>
      <c r="F419" s="23"/>
      <c r="I419" s="241" t="b">
        <v>0</v>
      </c>
      <c r="J419" s="23"/>
      <c r="K419" s="23"/>
    </row>
    <row r="420">
      <c r="A420" s="23"/>
      <c r="B420" s="23"/>
      <c r="C420" s="23"/>
      <c r="D420" s="23"/>
      <c r="F420" s="23"/>
      <c r="I420" s="241" t="b">
        <v>0</v>
      </c>
      <c r="J420" s="23"/>
      <c r="K420" s="23"/>
    </row>
    <row r="421">
      <c r="A421" s="23"/>
      <c r="B421" s="23"/>
      <c r="C421" s="23"/>
      <c r="D421" s="23"/>
      <c r="F421" s="23"/>
      <c r="I421" s="241" t="b">
        <v>0</v>
      </c>
      <c r="J421" s="23"/>
      <c r="K421" s="23"/>
    </row>
    <row r="422">
      <c r="A422" s="23"/>
      <c r="B422" s="23"/>
      <c r="C422" s="23"/>
      <c r="D422" s="23"/>
      <c r="F422" s="23"/>
      <c r="I422" s="241" t="b">
        <v>0</v>
      </c>
      <c r="J422" s="23"/>
      <c r="K422" s="23"/>
    </row>
    <row r="423">
      <c r="A423" s="23"/>
      <c r="B423" s="23"/>
      <c r="C423" s="23"/>
      <c r="D423" s="23"/>
      <c r="F423" s="23"/>
      <c r="I423" s="241" t="b">
        <v>0</v>
      </c>
      <c r="J423" s="23"/>
      <c r="K423" s="23"/>
    </row>
    <row r="424">
      <c r="A424" s="23"/>
      <c r="B424" s="23"/>
      <c r="C424" s="23"/>
      <c r="D424" s="23"/>
      <c r="F424" s="23"/>
      <c r="I424" s="241" t="b">
        <v>0</v>
      </c>
      <c r="J424" s="23"/>
      <c r="K424" s="23"/>
    </row>
    <row r="425">
      <c r="A425" s="23"/>
      <c r="B425" s="23"/>
      <c r="C425" s="23"/>
      <c r="D425" s="23"/>
      <c r="F425" s="23"/>
      <c r="I425" s="241" t="b">
        <v>0</v>
      </c>
      <c r="J425" s="23"/>
      <c r="K425" s="23"/>
    </row>
    <row r="426">
      <c r="A426" s="23"/>
      <c r="B426" s="23"/>
      <c r="C426" s="23"/>
      <c r="D426" s="23"/>
      <c r="F426" s="23"/>
      <c r="I426" s="241" t="b">
        <v>0</v>
      </c>
      <c r="J426" s="23"/>
      <c r="K426" s="23"/>
    </row>
    <row r="427">
      <c r="A427" s="23"/>
      <c r="B427" s="23"/>
      <c r="C427" s="23"/>
      <c r="D427" s="23"/>
      <c r="F427" s="23"/>
      <c r="I427" s="241" t="b">
        <v>0</v>
      </c>
      <c r="J427" s="23"/>
      <c r="K427" s="23"/>
    </row>
    <row r="428">
      <c r="A428" s="23"/>
      <c r="B428" s="23"/>
      <c r="C428" s="23"/>
      <c r="D428" s="23"/>
      <c r="F428" s="23"/>
      <c r="I428" s="241" t="b">
        <v>0</v>
      </c>
      <c r="J428" s="23"/>
      <c r="K428" s="23"/>
    </row>
    <row r="429">
      <c r="A429" s="23"/>
      <c r="B429" s="23"/>
      <c r="C429" s="23"/>
      <c r="D429" s="23"/>
      <c r="F429" s="23"/>
      <c r="I429" s="241" t="b">
        <v>0</v>
      </c>
      <c r="J429" s="23"/>
      <c r="K429" s="23"/>
    </row>
    <row r="430">
      <c r="A430" s="23"/>
      <c r="B430" s="23"/>
      <c r="C430" s="23"/>
      <c r="D430" s="23"/>
      <c r="F430" s="23"/>
      <c r="I430" s="241" t="b">
        <v>0</v>
      </c>
      <c r="J430" s="23"/>
      <c r="K430" s="23"/>
    </row>
    <row r="431">
      <c r="A431" s="23"/>
      <c r="B431" s="23"/>
      <c r="C431" s="23"/>
      <c r="D431" s="23"/>
      <c r="F431" s="23"/>
      <c r="I431" s="241" t="b">
        <v>0</v>
      </c>
      <c r="J431" s="23"/>
      <c r="K431" s="23"/>
    </row>
    <row r="432">
      <c r="A432" s="23"/>
      <c r="B432" s="23"/>
      <c r="C432" s="23"/>
      <c r="D432" s="23"/>
      <c r="F432" s="23"/>
      <c r="I432" s="241" t="b">
        <v>0</v>
      </c>
      <c r="J432" s="23"/>
      <c r="K432" s="23"/>
    </row>
    <row r="433">
      <c r="A433" s="23"/>
      <c r="B433" s="23"/>
      <c r="C433" s="23"/>
      <c r="D433" s="23"/>
      <c r="F433" s="23"/>
      <c r="I433" s="241" t="b">
        <v>0</v>
      </c>
      <c r="J433" s="23"/>
      <c r="K433" s="23"/>
    </row>
    <row r="434">
      <c r="A434" s="23"/>
      <c r="B434" s="23"/>
      <c r="C434" s="23"/>
      <c r="D434" s="23"/>
      <c r="F434" s="23"/>
      <c r="I434" s="241" t="b">
        <v>0</v>
      </c>
      <c r="J434" s="23"/>
      <c r="K434" s="23"/>
    </row>
    <row r="435">
      <c r="A435" s="23"/>
      <c r="B435" s="23"/>
      <c r="C435" s="23"/>
      <c r="D435" s="23"/>
      <c r="F435" s="23"/>
      <c r="I435" s="241" t="b">
        <v>0</v>
      </c>
      <c r="J435" s="23"/>
      <c r="K435" s="23"/>
    </row>
    <row r="436">
      <c r="A436" s="23"/>
      <c r="B436" s="23"/>
      <c r="C436" s="23"/>
      <c r="D436" s="23"/>
      <c r="F436" s="23"/>
      <c r="I436" s="241" t="b">
        <v>0</v>
      </c>
      <c r="J436" s="23"/>
      <c r="K436" s="23"/>
    </row>
    <row r="437">
      <c r="A437" s="23"/>
      <c r="B437" s="23"/>
      <c r="C437" s="23"/>
      <c r="D437" s="23"/>
      <c r="F437" s="23"/>
      <c r="I437" s="241" t="b">
        <v>0</v>
      </c>
      <c r="J437" s="23"/>
      <c r="K437" s="23"/>
    </row>
    <row r="438">
      <c r="A438" s="23"/>
      <c r="B438" s="23"/>
      <c r="C438" s="23"/>
      <c r="D438" s="23"/>
      <c r="F438" s="23"/>
      <c r="I438" s="241" t="b">
        <v>0</v>
      </c>
      <c r="J438" s="23"/>
      <c r="K438" s="23"/>
    </row>
    <row r="439">
      <c r="A439" s="23"/>
      <c r="B439" s="23"/>
      <c r="C439" s="23"/>
      <c r="D439" s="23"/>
      <c r="F439" s="23"/>
      <c r="I439" s="241" t="b">
        <v>0</v>
      </c>
      <c r="J439" s="23"/>
      <c r="K439" s="23"/>
    </row>
    <row r="440">
      <c r="A440" s="23"/>
      <c r="B440" s="23"/>
      <c r="C440" s="23"/>
      <c r="D440" s="23"/>
      <c r="F440" s="23"/>
      <c r="I440" s="241" t="b">
        <v>0</v>
      </c>
      <c r="J440" s="23"/>
      <c r="K440" s="23"/>
    </row>
    <row r="441">
      <c r="A441" s="23"/>
      <c r="B441" s="23"/>
      <c r="C441" s="23"/>
      <c r="D441" s="23"/>
      <c r="F441" s="23"/>
      <c r="I441" s="241" t="b">
        <v>0</v>
      </c>
      <c r="J441" s="23"/>
      <c r="K441" s="23"/>
    </row>
    <row r="442">
      <c r="A442" s="23"/>
      <c r="B442" s="23"/>
      <c r="C442" s="23"/>
      <c r="D442" s="23"/>
      <c r="F442" s="23"/>
      <c r="I442" s="241" t="b">
        <v>0</v>
      </c>
      <c r="J442" s="23"/>
      <c r="K442" s="23"/>
    </row>
    <row r="443">
      <c r="A443" s="23"/>
      <c r="B443" s="23"/>
      <c r="C443" s="23"/>
      <c r="D443" s="23"/>
      <c r="F443" s="23"/>
      <c r="I443" s="241" t="b">
        <v>0</v>
      </c>
      <c r="J443" s="23"/>
      <c r="K443" s="23"/>
    </row>
    <row r="444">
      <c r="A444" s="23"/>
      <c r="B444" s="23"/>
      <c r="C444" s="23"/>
      <c r="D444" s="23"/>
      <c r="F444" s="23"/>
      <c r="I444" s="241" t="b">
        <v>0</v>
      </c>
      <c r="J444" s="23"/>
      <c r="K444" s="23"/>
    </row>
    <row r="445">
      <c r="A445" s="23"/>
      <c r="B445" s="23"/>
      <c r="C445" s="23"/>
      <c r="D445" s="23"/>
      <c r="F445" s="23"/>
      <c r="I445" s="241" t="b">
        <v>0</v>
      </c>
      <c r="J445" s="23"/>
      <c r="K445" s="23"/>
    </row>
    <row r="446">
      <c r="A446" s="23"/>
      <c r="B446" s="23"/>
      <c r="C446" s="23"/>
      <c r="D446" s="23"/>
      <c r="F446" s="23"/>
      <c r="I446" s="241" t="b">
        <v>0</v>
      </c>
      <c r="J446" s="23"/>
      <c r="K446" s="23"/>
    </row>
    <row r="447">
      <c r="A447" s="23"/>
      <c r="B447" s="23"/>
      <c r="C447" s="23"/>
      <c r="D447" s="23"/>
      <c r="F447" s="23"/>
      <c r="I447" s="241" t="b">
        <v>0</v>
      </c>
      <c r="J447" s="23"/>
      <c r="K447" s="23"/>
    </row>
    <row r="448">
      <c r="A448" s="23"/>
      <c r="B448" s="23"/>
      <c r="C448" s="23"/>
      <c r="D448" s="23"/>
      <c r="F448" s="23"/>
      <c r="I448" s="241" t="b">
        <v>0</v>
      </c>
      <c r="J448" s="23"/>
      <c r="K448" s="23"/>
    </row>
    <row r="449">
      <c r="A449" s="23"/>
      <c r="B449" s="23"/>
      <c r="C449" s="23"/>
      <c r="D449" s="23"/>
      <c r="F449" s="23"/>
      <c r="I449" s="241" t="b">
        <v>0</v>
      </c>
      <c r="J449" s="23"/>
      <c r="K449" s="23"/>
    </row>
    <row r="450">
      <c r="A450" s="23"/>
      <c r="B450" s="23"/>
      <c r="C450" s="23"/>
      <c r="D450" s="23"/>
      <c r="F450" s="23"/>
      <c r="I450" s="241" t="b">
        <v>0</v>
      </c>
      <c r="J450" s="23"/>
      <c r="K450" s="23"/>
    </row>
    <row r="451">
      <c r="A451" s="23"/>
      <c r="B451" s="23"/>
      <c r="C451" s="23"/>
      <c r="D451" s="23"/>
      <c r="F451" s="23"/>
      <c r="I451" s="241" t="b">
        <v>0</v>
      </c>
      <c r="J451" s="23"/>
      <c r="K451" s="23"/>
    </row>
    <row r="452">
      <c r="A452" s="23"/>
      <c r="B452" s="23"/>
      <c r="C452" s="23"/>
      <c r="D452" s="23"/>
      <c r="F452" s="23"/>
      <c r="I452" s="241" t="b">
        <v>0</v>
      </c>
      <c r="J452" s="23"/>
      <c r="K452" s="23"/>
    </row>
    <row r="453">
      <c r="A453" s="23"/>
      <c r="B453" s="23"/>
      <c r="C453" s="23"/>
      <c r="D453" s="23"/>
      <c r="F453" s="23"/>
      <c r="I453" s="241" t="b">
        <v>0</v>
      </c>
      <c r="J453" s="23"/>
      <c r="K453" s="23"/>
    </row>
    <row r="454">
      <c r="A454" s="23"/>
      <c r="B454" s="23"/>
      <c r="C454" s="23"/>
      <c r="D454" s="23"/>
      <c r="F454" s="23"/>
      <c r="I454" s="241" t="b">
        <v>0</v>
      </c>
      <c r="J454" s="23"/>
      <c r="K454" s="23"/>
    </row>
    <row r="455">
      <c r="A455" s="23"/>
      <c r="B455" s="23"/>
      <c r="C455" s="23"/>
      <c r="D455" s="23"/>
      <c r="F455" s="23"/>
      <c r="I455" s="241" t="b">
        <v>0</v>
      </c>
      <c r="J455" s="23"/>
      <c r="K455" s="23"/>
    </row>
    <row r="456">
      <c r="A456" s="23"/>
      <c r="B456" s="23"/>
      <c r="C456" s="23"/>
      <c r="D456" s="23"/>
      <c r="F456" s="23"/>
      <c r="I456" s="241" t="b">
        <v>0</v>
      </c>
      <c r="J456" s="23"/>
      <c r="K456" s="23"/>
    </row>
    <row r="457">
      <c r="A457" s="23"/>
      <c r="B457" s="23"/>
      <c r="C457" s="23"/>
      <c r="D457" s="23"/>
      <c r="F457" s="23"/>
      <c r="I457" s="241" t="b">
        <v>0</v>
      </c>
      <c r="J457" s="23"/>
      <c r="K457" s="23"/>
    </row>
    <row r="458">
      <c r="A458" s="23"/>
      <c r="B458" s="23"/>
      <c r="C458" s="23"/>
      <c r="D458" s="23"/>
      <c r="F458" s="23"/>
      <c r="I458" s="241" t="b">
        <v>0</v>
      </c>
      <c r="J458" s="23"/>
      <c r="K458" s="23"/>
    </row>
    <row r="459">
      <c r="A459" s="23"/>
      <c r="B459" s="23"/>
      <c r="C459" s="23"/>
      <c r="D459" s="23"/>
      <c r="F459" s="23"/>
      <c r="I459" s="241" t="b">
        <v>0</v>
      </c>
      <c r="J459" s="23"/>
      <c r="K459" s="23"/>
    </row>
    <row r="460">
      <c r="A460" s="23"/>
      <c r="B460" s="23"/>
      <c r="C460" s="23"/>
      <c r="D460" s="23"/>
      <c r="F460" s="23"/>
      <c r="I460" s="241" t="b">
        <v>0</v>
      </c>
      <c r="J460" s="23"/>
      <c r="K460" s="23"/>
    </row>
    <row r="461">
      <c r="A461" s="23"/>
      <c r="B461" s="23"/>
      <c r="C461" s="23"/>
      <c r="D461" s="23"/>
      <c r="F461" s="23"/>
      <c r="I461" s="241" t="b">
        <v>0</v>
      </c>
      <c r="J461" s="23"/>
      <c r="K461" s="23"/>
    </row>
    <row r="462">
      <c r="A462" s="23"/>
      <c r="B462" s="23"/>
      <c r="C462" s="23"/>
      <c r="D462" s="23"/>
      <c r="F462" s="23"/>
      <c r="I462" s="241" t="b">
        <v>0</v>
      </c>
      <c r="J462" s="23"/>
      <c r="K462" s="23"/>
    </row>
    <row r="463">
      <c r="A463" s="23"/>
      <c r="B463" s="23"/>
      <c r="C463" s="23"/>
      <c r="D463" s="23"/>
      <c r="F463" s="23"/>
      <c r="I463" s="241" t="b">
        <v>0</v>
      </c>
      <c r="J463" s="23"/>
      <c r="K463" s="23"/>
    </row>
    <row r="464">
      <c r="A464" s="23"/>
      <c r="B464" s="23"/>
      <c r="C464" s="23"/>
      <c r="D464" s="23"/>
      <c r="F464" s="23"/>
      <c r="I464" s="241" t="b">
        <v>0</v>
      </c>
      <c r="J464" s="23"/>
      <c r="K464" s="23"/>
    </row>
    <row r="465">
      <c r="A465" s="23"/>
      <c r="B465" s="23"/>
      <c r="C465" s="23"/>
      <c r="D465" s="23"/>
      <c r="F465" s="23"/>
      <c r="I465" s="241" t="b">
        <v>0</v>
      </c>
      <c r="J465" s="23"/>
      <c r="K465" s="23"/>
    </row>
    <row r="466">
      <c r="A466" s="23"/>
      <c r="B466" s="23"/>
      <c r="C466" s="23"/>
      <c r="D466" s="23"/>
      <c r="F466" s="23"/>
      <c r="I466" s="241" t="b">
        <v>0</v>
      </c>
      <c r="J466" s="23"/>
      <c r="K466" s="23"/>
    </row>
    <row r="467">
      <c r="A467" s="23"/>
      <c r="B467" s="23"/>
      <c r="C467" s="23"/>
      <c r="D467" s="23"/>
      <c r="F467" s="23"/>
      <c r="I467" s="241" t="b">
        <v>0</v>
      </c>
      <c r="J467" s="23"/>
      <c r="K467" s="23"/>
    </row>
    <row r="468">
      <c r="A468" s="23"/>
      <c r="B468" s="23"/>
      <c r="C468" s="23"/>
      <c r="D468" s="23"/>
      <c r="F468" s="23"/>
      <c r="I468" s="241" t="b">
        <v>0</v>
      </c>
      <c r="J468" s="23"/>
      <c r="K468" s="23"/>
    </row>
    <row r="469">
      <c r="A469" s="23"/>
      <c r="B469" s="23"/>
      <c r="C469" s="23"/>
      <c r="D469" s="23"/>
      <c r="F469" s="23"/>
      <c r="I469" s="241" t="b">
        <v>0</v>
      </c>
      <c r="J469" s="23"/>
      <c r="K469" s="23"/>
    </row>
    <row r="470">
      <c r="A470" s="23"/>
      <c r="B470" s="23"/>
      <c r="C470" s="23"/>
      <c r="D470" s="23"/>
      <c r="F470" s="23"/>
      <c r="I470" s="241" t="b">
        <v>0</v>
      </c>
      <c r="J470" s="23"/>
      <c r="K470" s="23"/>
    </row>
    <row r="471">
      <c r="A471" s="23"/>
      <c r="B471" s="23"/>
      <c r="C471" s="23"/>
      <c r="D471" s="23"/>
      <c r="F471" s="23"/>
      <c r="I471" s="241" t="b">
        <v>0</v>
      </c>
      <c r="J471" s="23"/>
      <c r="K471" s="23"/>
    </row>
    <row r="472">
      <c r="A472" s="23"/>
      <c r="B472" s="23"/>
      <c r="C472" s="23"/>
      <c r="D472" s="23"/>
      <c r="F472" s="23"/>
      <c r="I472" s="241" t="b">
        <v>0</v>
      </c>
      <c r="J472" s="23"/>
      <c r="K472" s="23"/>
    </row>
    <row r="473">
      <c r="A473" s="23"/>
      <c r="B473" s="23"/>
      <c r="C473" s="23"/>
      <c r="D473" s="23"/>
      <c r="F473" s="23"/>
      <c r="I473" s="241" t="b">
        <v>0</v>
      </c>
      <c r="J473" s="23"/>
      <c r="K473" s="23"/>
    </row>
    <row r="474">
      <c r="A474" s="23"/>
      <c r="B474" s="23"/>
      <c r="C474" s="23"/>
      <c r="D474" s="23"/>
      <c r="F474" s="23"/>
      <c r="I474" s="241" t="b">
        <v>0</v>
      </c>
      <c r="J474" s="23"/>
      <c r="K474" s="23"/>
    </row>
    <row r="475">
      <c r="A475" s="23"/>
      <c r="B475" s="23"/>
      <c r="C475" s="23"/>
      <c r="D475" s="23"/>
      <c r="F475" s="23"/>
      <c r="I475" s="241" t="b">
        <v>0</v>
      </c>
      <c r="J475" s="23"/>
      <c r="K475" s="23"/>
    </row>
    <row r="476">
      <c r="A476" s="23"/>
      <c r="B476" s="23"/>
      <c r="C476" s="23"/>
      <c r="D476" s="23"/>
      <c r="F476" s="23"/>
      <c r="I476" s="241" t="b">
        <v>0</v>
      </c>
      <c r="J476" s="23"/>
      <c r="K476" s="23"/>
    </row>
    <row r="477">
      <c r="A477" s="23"/>
      <c r="B477" s="23"/>
      <c r="C477" s="23"/>
      <c r="D477" s="23"/>
      <c r="F477" s="23"/>
      <c r="I477" s="241" t="b">
        <v>0</v>
      </c>
      <c r="J477" s="23"/>
      <c r="K477" s="23"/>
    </row>
    <row r="478">
      <c r="A478" s="23"/>
      <c r="B478" s="23"/>
      <c r="C478" s="23"/>
      <c r="D478" s="23"/>
      <c r="F478" s="23"/>
      <c r="I478" s="241" t="b">
        <v>0</v>
      </c>
      <c r="J478" s="23"/>
      <c r="K478" s="23"/>
    </row>
    <row r="479">
      <c r="A479" s="23"/>
      <c r="B479" s="23"/>
      <c r="C479" s="23"/>
      <c r="D479" s="23"/>
      <c r="F479" s="23"/>
      <c r="I479" s="241" t="b">
        <v>0</v>
      </c>
      <c r="J479" s="23"/>
      <c r="K479" s="23"/>
    </row>
    <row r="480">
      <c r="A480" s="23"/>
      <c r="B480" s="23"/>
      <c r="C480" s="23"/>
      <c r="D480" s="23"/>
      <c r="F480" s="23"/>
      <c r="I480" s="241" t="b">
        <v>0</v>
      </c>
      <c r="J480" s="23"/>
      <c r="K480" s="23"/>
    </row>
    <row r="481">
      <c r="A481" s="23"/>
      <c r="B481" s="23"/>
      <c r="C481" s="23"/>
      <c r="D481" s="23"/>
      <c r="F481" s="23"/>
      <c r="I481" s="241" t="b">
        <v>0</v>
      </c>
      <c r="J481" s="23"/>
      <c r="K481" s="23"/>
    </row>
    <row r="482">
      <c r="A482" s="23"/>
      <c r="B482" s="23"/>
      <c r="C482" s="23"/>
      <c r="D482" s="23"/>
      <c r="F482" s="23"/>
      <c r="I482" s="241" t="b">
        <v>0</v>
      </c>
      <c r="J482" s="23"/>
      <c r="K482" s="23"/>
    </row>
    <row r="483">
      <c r="A483" s="23"/>
      <c r="B483" s="23"/>
      <c r="C483" s="23"/>
      <c r="D483" s="23"/>
      <c r="F483" s="23"/>
      <c r="I483" s="241" t="b">
        <v>0</v>
      </c>
      <c r="J483" s="23"/>
      <c r="K483" s="23"/>
    </row>
    <row r="484">
      <c r="A484" s="23"/>
      <c r="B484" s="23"/>
      <c r="C484" s="23"/>
      <c r="D484" s="23"/>
      <c r="F484" s="23"/>
      <c r="I484" s="241" t="b">
        <v>0</v>
      </c>
      <c r="J484" s="23"/>
      <c r="K484" s="23"/>
    </row>
    <row r="485">
      <c r="A485" s="23"/>
      <c r="B485" s="23"/>
      <c r="C485" s="23"/>
      <c r="D485" s="23"/>
      <c r="F485" s="23"/>
      <c r="I485" s="241" t="b">
        <v>0</v>
      </c>
      <c r="J485" s="23"/>
      <c r="K485" s="23"/>
    </row>
    <row r="486">
      <c r="A486" s="23"/>
      <c r="B486" s="23"/>
      <c r="C486" s="23"/>
      <c r="D486" s="23"/>
      <c r="F486" s="23"/>
      <c r="I486" s="241" t="b">
        <v>0</v>
      </c>
      <c r="J486" s="23"/>
      <c r="K486" s="23"/>
    </row>
    <row r="487">
      <c r="A487" s="23"/>
      <c r="B487" s="23"/>
      <c r="C487" s="23"/>
      <c r="D487" s="23"/>
      <c r="F487" s="23"/>
      <c r="I487" s="241" t="b">
        <v>0</v>
      </c>
      <c r="J487" s="23"/>
      <c r="K487" s="23"/>
    </row>
    <row r="488">
      <c r="A488" s="23"/>
      <c r="B488" s="23"/>
      <c r="C488" s="23"/>
      <c r="D488" s="23"/>
      <c r="F488" s="23"/>
      <c r="I488" s="241" t="b">
        <v>0</v>
      </c>
      <c r="J488" s="23"/>
      <c r="K488" s="23"/>
    </row>
    <row r="489">
      <c r="A489" s="23"/>
      <c r="B489" s="23"/>
      <c r="C489" s="23"/>
      <c r="D489" s="23"/>
      <c r="F489" s="23"/>
      <c r="I489" s="241" t="b">
        <v>0</v>
      </c>
      <c r="J489" s="23"/>
      <c r="K489" s="23"/>
    </row>
    <row r="490">
      <c r="A490" s="23"/>
      <c r="B490" s="23"/>
      <c r="C490" s="23"/>
      <c r="D490" s="23"/>
      <c r="F490" s="23"/>
      <c r="I490" s="241" t="b">
        <v>0</v>
      </c>
      <c r="J490" s="23"/>
      <c r="K490" s="23"/>
    </row>
    <row r="491">
      <c r="A491" s="23"/>
      <c r="B491" s="23"/>
      <c r="C491" s="23"/>
      <c r="D491" s="23"/>
      <c r="F491" s="23"/>
      <c r="I491" s="241" t="b">
        <v>0</v>
      </c>
      <c r="J491" s="23"/>
      <c r="K491" s="23"/>
    </row>
    <row r="492">
      <c r="A492" s="23"/>
      <c r="B492" s="23"/>
      <c r="C492" s="23"/>
      <c r="D492" s="23"/>
      <c r="F492" s="23"/>
      <c r="I492" s="241" t="b">
        <v>0</v>
      </c>
      <c r="J492" s="23"/>
      <c r="K492" s="23"/>
    </row>
    <row r="493">
      <c r="A493" s="23"/>
      <c r="B493" s="23"/>
      <c r="C493" s="23"/>
      <c r="D493" s="23"/>
      <c r="F493" s="23"/>
      <c r="I493" s="241" t="b">
        <v>0</v>
      </c>
      <c r="J493" s="23"/>
      <c r="K493" s="23"/>
    </row>
    <row r="494">
      <c r="A494" s="23"/>
      <c r="B494" s="23"/>
      <c r="C494" s="23"/>
      <c r="D494" s="23"/>
      <c r="F494" s="23"/>
      <c r="I494" s="241" t="b">
        <v>0</v>
      </c>
      <c r="J494" s="23"/>
      <c r="K494" s="23"/>
    </row>
    <row r="495">
      <c r="A495" s="23"/>
      <c r="B495" s="23"/>
      <c r="C495" s="23"/>
      <c r="D495" s="23"/>
      <c r="F495" s="23"/>
      <c r="I495" s="241" t="b">
        <v>0</v>
      </c>
      <c r="J495" s="23"/>
      <c r="K495" s="23"/>
    </row>
    <row r="496">
      <c r="A496" s="23"/>
      <c r="B496" s="23"/>
      <c r="C496" s="23"/>
      <c r="D496" s="23"/>
      <c r="F496" s="23"/>
      <c r="I496" s="241" t="b">
        <v>0</v>
      </c>
      <c r="J496" s="23"/>
      <c r="K496" s="23"/>
    </row>
    <row r="497">
      <c r="A497" s="23"/>
      <c r="B497" s="23"/>
      <c r="C497" s="23"/>
      <c r="D497" s="23"/>
      <c r="F497" s="23"/>
      <c r="I497" s="241" t="b">
        <v>0</v>
      </c>
      <c r="J497" s="23"/>
      <c r="K497" s="23"/>
    </row>
    <row r="498">
      <c r="A498" s="23"/>
      <c r="B498" s="23"/>
      <c r="C498" s="23"/>
      <c r="D498" s="23"/>
      <c r="F498" s="23"/>
      <c r="I498" s="241" t="b">
        <v>0</v>
      </c>
      <c r="J498" s="23"/>
      <c r="K498" s="23"/>
    </row>
    <row r="499">
      <c r="A499" s="23"/>
      <c r="B499" s="23"/>
      <c r="C499" s="23"/>
      <c r="D499" s="23"/>
      <c r="F499" s="23"/>
      <c r="I499" s="241" t="b">
        <v>0</v>
      </c>
      <c r="J499" s="23"/>
      <c r="K499" s="23"/>
    </row>
    <row r="500">
      <c r="A500" s="23"/>
      <c r="B500" s="23"/>
      <c r="C500" s="23"/>
      <c r="D500" s="23"/>
      <c r="F500" s="23"/>
      <c r="I500" s="241" t="b">
        <v>0</v>
      </c>
      <c r="J500" s="23"/>
      <c r="K500" s="23"/>
    </row>
    <row r="501">
      <c r="A501" s="23"/>
      <c r="B501" s="23"/>
      <c r="C501" s="23"/>
      <c r="D501" s="23"/>
      <c r="F501" s="23"/>
      <c r="I501" s="241" t="b">
        <v>0</v>
      </c>
      <c r="J501" s="23"/>
      <c r="K501" s="23"/>
    </row>
    <row r="502">
      <c r="A502" s="23"/>
      <c r="B502" s="23"/>
      <c r="C502" s="23"/>
      <c r="D502" s="23"/>
      <c r="F502" s="23"/>
      <c r="I502" s="241" t="b">
        <v>0</v>
      </c>
      <c r="J502" s="23"/>
      <c r="K502" s="23"/>
    </row>
    <row r="503">
      <c r="A503" s="23"/>
      <c r="B503" s="23"/>
      <c r="C503" s="23"/>
      <c r="D503" s="23"/>
      <c r="F503" s="23"/>
      <c r="I503" s="241" t="b">
        <v>0</v>
      </c>
      <c r="J503" s="23"/>
      <c r="K503" s="23"/>
    </row>
    <row r="504">
      <c r="A504" s="23"/>
      <c r="B504" s="23"/>
      <c r="C504" s="23"/>
      <c r="D504" s="23"/>
      <c r="F504" s="23"/>
      <c r="I504" s="241" t="b">
        <v>0</v>
      </c>
      <c r="J504" s="23"/>
      <c r="K504" s="23"/>
    </row>
    <row r="505">
      <c r="A505" s="23"/>
      <c r="B505" s="23"/>
      <c r="C505" s="23"/>
      <c r="D505" s="23"/>
      <c r="F505" s="23"/>
      <c r="I505" s="241" t="b">
        <v>0</v>
      </c>
      <c r="J505" s="23"/>
      <c r="K505" s="23"/>
    </row>
    <row r="506">
      <c r="A506" s="23"/>
      <c r="B506" s="23"/>
      <c r="C506" s="23"/>
      <c r="D506" s="23"/>
      <c r="F506" s="23"/>
      <c r="I506" s="241" t="b">
        <v>0</v>
      </c>
      <c r="J506" s="23"/>
      <c r="K506" s="23"/>
    </row>
    <row r="507">
      <c r="A507" s="23"/>
      <c r="B507" s="23"/>
      <c r="C507" s="23"/>
      <c r="D507" s="23"/>
      <c r="F507" s="23"/>
      <c r="I507" s="241" t="b">
        <v>0</v>
      </c>
      <c r="J507" s="23"/>
      <c r="K507" s="23"/>
    </row>
    <row r="508">
      <c r="A508" s="23"/>
      <c r="B508" s="23"/>
      <c r="C508" s="23"/>
      <c r="D508" s="23"/>
      <c r="F508" s="23"/>
      <c r="I508" s="241" t="b">
        <v>0</v>
      </c>
      <c r="J508" s="23"/>
      <c r="K508" s="23"/>
    </row>
    <row r="509">
      <c r="A509" s="23"/>
      <c r="B509" s="23"/>
      <c r="C509" s="23"/>
      <c r="D509" s="23"/>
      <c r="F509" s="23"/>
      <c r="I509" s="241" t="b">
        <v>0</v>
      </c>
      <c r="J509" s="23"/>
      <c r="K509" s="23"/>
    </row>
    <row r="510">
      <c r="A510" s="23"/>
      <c r="B510" s="23"/>
      <c r="C510" s="23"/>
      <c r="D510" s="23"/>
      <c r="F510" s="23"/>
      <c r="I510" s="241" t="b">
        <v>0</v>
      </c>
      <c r="J510" s="23"/>
      <c r="K510" s="23"/>
    </row>
    <row r="511">
      <c r="A511" s="23"/>
      <c r="B511" s="23"/>
      <c r="C511" s="23"/>
      <c r="D511" s="23"/>
      <c r="F511" s="23"/>
      <c r="I511" s="241" t="b">
        <v>0</v>
      </c>
      <c r="J511" s="23"/>
      <c r="K511" s="23"/>
    </row>
    <row r="512">
      <c r="A512" s="23"/>
      <c r="B512" s="23"/>
      <c r="C512" s="23"/>
      <c r="D512" s="23"/>
      <c r="F512" s="23"/>
      <c r="I512" s="241" t="b">
        <v>0</v>
      </c>
      <c r="J512" s="23"/>
      <c r="K512" s="23"/>
    </row>
    <row r="513">
      <c r="A513" s="23"/>
      <c r="B513" s="23"/>
      <c r="C513" s="23"/>
      <c r="D513" s="23"/>
      <c r="F513" s="23"/>
      <c r="I513" s="241" t="b">
        <v>0</v>
      </c>
      <c r="J513" s="23"/>
      <c r="K513" s="23"/>
    </row>
    <row r="514">
      <c r="A514" s="23"/>
      <c r="B514" s="23"/>
      <c r="C514" s="23"/>
      <c r="D514" s="23"/>
      <c r="F514" s="23"/>
      <c r="I514" s="241" t="b">
        <v>0</v>
      </c>
      <c r="J514" s="23"/>
      <c r="K514" s="23"/>
    </row>
    <row r="515">
      <c r="A515" s="23"/>
      <c r="B515" s="23"/>
      <c r="C515" s="23"/>
      <c r="D515" s="23"/>
      <c r="F515" s="23"/>
      <c r="I515" s="241" t="b">
        <v>0</v>
      </c>
      <c r="J515" s="23"/>
      <c r="K515" s="23"/>
    </row>
    <row r="516">
      <c r="A516" s="23"/>
      <c r="B516" s="23"/>
      <c r="C516" s="23"/>
      <c r="D516" s="23"/>
      <c r="F516" s="23"/>
      <c r="I516" s="241" t="b">
        <v>0</v>
      </c>
      <c r="J516" s="23"/>
      <c r="K516" s="23"/>
    </row>
    <row r="517">
      <c r="A517" s="23"/>
      <c r="B517" s="23"/>
      <c r="C517" s="23"/>
      <c r="D517" s="23"/>
      <c r="F517" s="23"/>
      <c r="I517" s="241" t="b">
        <v>0</v>
      </c>
      <c r="J517" s="23"/>
      <c r="K517" s="23"/>
    </row>
    <row r="518">
      <c r="A518" s="23"/>
      <c r="B518" s="23"/>
      <c r="C518" s="23"/>
      <c r="D518" s="23"/>
      <c r="F518" s="23"/>
      <c r="I518" s="241" t="b">
        <v>0</v>
      </c>
      <c r="J518" s="23"/>
      <c r="K518" s="23"/>
    </row>
    <row r="519">
      <c r="A519" s="23"/>
      <c r="B519" s="23"/>
      <c r="C519" s="23"/>
      <c r="D519" s="23"/>
      <c r="F519" s="23"/>
      <c r="I519" s="241" t="b">
        <v>0</v>
      </c>
      <c r="J519" s="23"/>
      <c r="K519" s="23"/>
    </row>
    <row r="520">
      <c r="A520" s="23"/>
      <c r="B520" s="23"/>
      <c r="C520" s="23"/>
      <c r="D520" s="23"/>
      <c r="F520" s="23"/>
      <c r="I520" s="241" t="b">
        <v>0</v>
      </c>
      <c r="J520" s="23"/>
      <c r="K520" s="23"/>
    </row>
    <row r="521">
      <c r="A521" s="23"/>
      <c r="B521" s="23"/>
      <c r="C521" s="23"/>
      <c r="D521" s="23"/>
      <c r="F521" s="23"/>
      <c r="I521" s="241" t="b">
        <v>0</v>
      </c>
      <c r="J521" s="23"/>
      <c r="K521" s="23"/>
    </row>
    <row r="522">
      <c r="A522" s="23"/>
      <c r="B522" s="23"/>
      <c r="C522" s="23"/>
      <c r="D522" s="23"/>
      <c r="F522" s="23"/>
      <c r="I522" s="241" t="b">
        <v>0</v>
      </c>
      <c r="J522" s="23"/>
      <c r="K522" s="23"/>
    </row>
    <row r="523">
      <c r="A523" s="23"/>
      <c r="B523" s="23"/>
      <c r="C523" s="23"/>
      <c r="D523" s="23"/>
      <c r="F523" s="23"/>
      <c r="I523" s="241" t="b">
        <v>0</v>
      </c>
      <c r="J523" s="23"/>
      <c r="K523" s="23"/>
    </row>
    <row r="524">
      <c r="A524" s="23"/>
      <c r="B524" s="23"/>
      <c r="C524" s="23"/>
      <c r="D524" s="23"/>
      <c r="F524" s="23"/>
      <c r="I524" s="241" t="b">
        <v>0</v>
      </c>
      <c r="J524" s="23"/>
      <c r="K524" s="23"/>
    </row>
    <row r="525">
      <c r="A525" s="23"/>
      <c r="B525" s="23"/>
      <c r="C525" s="23"/>
      <c r="D525" s="23"/>
      <c r="F525" s="23"/>
      <c r="I525" s="241" t="b">
        <v>0</v>
      </c>
      <c r="J525" s="23"/>
      <c r="K525" s="23"/>
    </row>
    <row r="526">
      <c r="A526" s="23"/>
      <c r="B526" s="23"/>
      <c r="C526" s="23"/>
      <c r="D526" s="23"/>
      <c r="F526" s="23"/>
      <c r="I526" s="241" t="b">
        <v>0</v>
      </c>
      <c r="J526" s="23"/>
      <c r="K526" s="23"/>
    </row>
    <row r="527">
      <c r="A527" s="23"/>
      <c r="B527" s="23"/>
      <c r="C527" s="23"/>
      <c r="D527" s="23"/>
      <c r="F527" s="23"/>
      <c r="I527" s="241" t="b">
        <v>0</v>
      </c>
      <c r="J527" s="23"/>
      <c r="K527" s="23"/>
    </row>
    <row r="528">
      <c r="A528" s="23"/>
      <c r="B528" s="23"/>
      <c r="C528" s="23"/>
      <c r="D528" s="23"/>
      <c r="F528" s="23"/>
      <c r="I528" s="241" t="b">
        <v>0</v>
      </c>
      <c r="J528" s="23"/>
      <c r="K528" s="23"/>
    </row>
    <row r="529">
      <c r="A529" s="23"/>
      <c r="B529" s="23"/>
      <c r="C529" s="23"/>
      <c r="D529" s="23"/>
      <c r="F529" s="23"/>
      <c r="I529" s="241" t="b">
        <v>0</v>
      </c>
      <c r="J529" s="23"/>
      <c r="K529" s="23"/>
    </row>
    <row r="530">
      <c r="A530" s="23"/>
      <c r="B530" s="23"/>
      <c r="C530" s="23"/>
      <c r="D530" s="23"/>
      <c r="F530" s="23"/>
      <c r="I530" s="241" t="b">
        <v>0</v>
      </c>
      <c r="J530" s="23"/>
      <c r="K530" s="23"/>
    </row>
    <row r="531">
      <c r="A531" s="23"/>
      <c r="B531" s="23"/>
      <c r="C531" s="23"/>
      <c r="D531" s="23"/>
      <c r="F531" s="23"/>
      <c r="I531" s="241" t="b">
        <v>0</v>
      </c>
      <c r="J531" s="23"/>
      <c r="K531" s="23"/>
    </row>
    <row r="532">
      <c r="A532" s="23"/>
      <c r="B532" s="23"/>
      <c r="C532" s="23"/>
      <c r="D532" s="23"/>
      <c r="F532" s="23"/>
      <c r="I532" s="241" t="b">
        <v>0</v>
      </c>
      <c r="J532" s="23"/>
      <c r="K532" s="23"/>
    </row>
    <row r="533">
      <c r="A533" s="23"/>
      <c r="B533" s="23"/>
      <c r="C533" s="23"/>
      <c r="D533" s="23"/>
      <c r="F533" s="23"/>
      <c r="I533" s="241" t="b">
        <v>0</v>
      </c>
      <c r="J533" s="23"/>
      <c r="K533" s="23"/>
    </row>
    <row r="534">
      <c r="A534" s="23"/>
      <c r="B534" s="23"/>
      <c r="C534" s="23"/>
      <c r="D534" s="23"/>
      <c r="F534" s="23"/>
      <c r="I534" s="241" t="b">
        <v>0</v>
      </c>
      <c r="J534" s="23"/>
      <c r="K534" s="23"/>
    </row>
    <row r="535">
      <c r="A535" s="23"/>
      <c r="B535" s="23"/>
      <c r="C535" s="23"/>
      <c r="D535" s="23"/>
      <c r="F535" s="23"/>
      <c r="I535" s="241" t="b">
        <v>0</v>
      </c>
      <c r="J535" s="23"/>
      <c r="K535" s="23"/>
    </row>
    <row r="536">
      <c r="A536" s="23"/>
      <c r="B536" s="23"/>
      <c r="C536" s="23"/>
      <c r="D536" s="23"/>
      <c r="F536" s="23"/>
      <c r="I536" s="241" t="b">
        <v>0</v>
      </c>
      <c r="J536" s="23"/>
      <c r="K536" s="23"/>
    </row>
    <row r="537">
      <c r="A537" s="23"/>
      <c r="B537" s="23"/>
      <c r="C537" s="23"/>
      <c r="D537" s="23"/>
      <c r="F537" s="23"/>
      <c r="I537" s="241" t="b">
        <v>0</v>
      </c>
      <c r="J537" s="23"/>
      <c r="K537" s="23"/>
    </row>
    <row r="538">
      <c r="A538" s="23"/>
      <c r="B538" s="23"/>
      <c r="C538" s="23"/>
      <c r="D538" s="23"/>
      <c r="F538" s="23"/>
      <c r="I538" s="241" t="b">
        <v>0</v>
      </c>
      <c r="J538" s="23"/>
      <c r="K538" s="23"/>
    </row>
    <row r="539">
      <c r="A539" s="23"/>
      <c r="B539" s="23"/>
      <c r="C539" s="23"/>
      <c r="D539" s="23"/>
      <c r="F539" s="23"/>
      <c r="I539" s="241" t="b">
        <v>0</v>
      </c>
      <c r="J539" s="23"/>
      <c r="K539" s="23"/>
    </row>
    <row r="540">
      <c r="A540" s="23"/>
      <c r="B540" s="23"/>
      <c r="C540" s="23"/>
      <c r="D540" s="23"/>
      <c r="F540" s="23"/>
      <c r="I540" s="241" t="b">
        <v>0</v>
      </c>
      <c r="J540" s="23"/>
      <c r="K540" s="23"/>
    </row>
    <row r="541">
      <c r="A541" s="23"/>
      <c r="B541" s="23"/>
      <c r="C541" s="23"/>
      <c r="D541" s="23"/>
      <c r="F541" s="23"/>
      <c r="I541" s="241" t="b">
        <v>0</v>
      </c>
      <c r="J541" s="23"/>
      <c r="K541" s="23"/>
    </row>
    <row r="542">
      <c r="A542" s="23"/>
      <c r="B542" s="23"/>
      <c r="C542" s="23"/>
      <c r="D542" s="23"/>
      <c r="F542" s="23"/>
      <c r="I542" s="241" t="b">
        <v>0</v>
      </c>
      <c r="J542" s="23"/>
      <c r="K542" s="23"/>
    </row>
    <row r="543">
      <c r="A543" s="23"/>
      <c r="B543" s="23"/>
      <c r="C543" s="23"/>
      <c r="D543" s="23"/>
      <c r="F543" s="23"/>
      <c r="I543" s="241" t="b">
        <v>0</v>
      </c>
      <c r="J543" s="23"/>
      <c r="K543" s="23"/>
    </row>
    <row r="544">
      <c r="A544" s="23"/>
      <c r="B544" s="23"/>
      <c r="C544" s="23"/>
      <c r="D544" s="23"/>
      <c r="F544" s="23"/>
      <c r="I544" s="241" t="b">
        <v>0</v>
      </c>
      <c r="J544" s="23"/>
      <c r="K544" s="23"/>
    </row>
    <row r="545">
      <c r="A545" s="23"/>
      <c r="B545" s="23"/>
      <c r="C545" s="23"/>
      <c r="D545" s="23"/>
      <c r="F545" s="23"/>
      <c r="I545" s="241" t="b">
        <v>0</v>
      </c>
      <c r="J545" s="23"/>
      <c r="K545" s="23"/>
    </row>
    <row r="546">
      <c r="A546" s="23"/>
      <c r="B546" s="23"/>
      <c r="C546" s="23"/>
      <c r="D546" s="23"/>
      <c r="F546" s="23"/>
      <c r="I546" s="241" t="b">
        <v>0</v>
      </c>
      <c r="J546" s="23"/>
      <c r="K546" s="23"/>
    </row>
    <row r="547">
      <c r="A547" s="23"/>
      <c r="B547" s="23"/>
      <c r="C547" s="23"/>
      <c r="D547" s="23"/>
      <c r="F547" s="23"/>
      <c r="I547" s="241" t="b">
        <v>0</v>
      </c>
      <c r="J547" s="23"/>
      <c r="K547" s="23"/>
    </row>
    <row r="548">
      <c r="A548" s="23"/>
      <c r="B548" s="23"/>
      <c r="C548" s="23"/>
      <c r="D548" s="23"/>
      <c r="F548" s="23"/>
      <c r="I548" s="241" t="b">
        <v>0</v>
      </c>
      <c r="J548" s="23"/>
      <c r="K548" s="23"/>
    </row>
    <row r="549">
      <c r="A549" s="23"/>
      <c r="B549" s="23"/>
      <c r="C549" s="23"/>
      <c r="D549" s="23"/>
      <c r="F549" s="23"/>
      <c r="I549" s="241" t="b">
        <v>0</v>
      </c>
      <c r="J549" s="23"/>
      <c r="K549" s="23"/>
    </row>
    <row r="550">
      <c r="A550" s="23"/>
      <c r="B550" s="23"/>
      <c r="C550" s="23"/>
      <c r="D550" s="23"/>
      <c r="F550" s="23"/>
      <c r="I550" s="241" t="b">
        <v>0</v>
      </c>
      <c r="J550" s="23"/>
      <c r="K550" s="23"/>
    </row>
    <row r="551">
      <c r="A551" s="23"/>
      <c r="B551" s="23"/>
      <c r="C551" s="23"/>
      <c r="D551" s="23"/>
      <c r="F551" s="23"/>
      <c r="I551" s="241" t="b">
        <v>0</v>
      </c>
      <c r="J551" s="23"/>
      <c r="K551" s="23"/>
    </row>
    <row r="552">
      <c r="A552" s="23"/>
      <c r="B552" s="23"/>
      <c r="C552" s="23"/>
      <c r="D552" s="23"/>
      <c r="F552" s="23"/>
      <c r="I552" s="241" t="b">
        <v>0</v>
      </c>
      <c r="J552" s="23"/>
      <c r="K552" s="23"/>
    </row>
    <row r="553">
      <c r="A553" s="23"/>
      <c r="B553" s="23"/>
      <c r="C553" s="23"/>
      <c r="D553" s="23"/>
      <c r="F553" s="23"/>
      <c r="I553" s="241" t="b">
        <v>0</v>
      </c>
      <c r="J553" s="23"/>
      <c r="K553" s="23"/>
    </row>
    <row r="554">
      <c r="A554" s="23"/>
      <c r="B554" s="23"/>
      <c r="C554" s="23"/>
      <c r="D554" s="23"/>
      <c r="F554" s="23"/>
      <c r="I554" s="241" t="b">
        <v>0</v>
      </c>
      <c r="J554" s="23"/>
      <c r="K554" s="23"/>
    </row>
    <row r="555">
      <c r="A555" s="23"/>
      <c r="B555" s="23"/>
      <c r="C555" s="23"/>
      <c r="D555" s="23"/>
      <c r="F555" s="23"/>
      <c r="I555" s="241" t="b">
        <v>0</v>
      </c>
      <c r="J555" s="23"/>
      <c r="K555" s="23"/>
    </row>
    <row r="556">
      <c r="A556" s="23"/>
      <c r="B556" s="23"/>
      <c r="C556" s="23"/>
      <c r="D556" s="23"/>
      <c r="F556" s="23"/>
      <c r="I556" s="241" t="b">
        <v>0</v>
      </c>
      <c r="J556" s="23"/>
      <c r="K556" s="23"/>
    </row>
    <row r="557">
      <c r="A557" s="23"/>
      <c r="B557" s="23"/>
      <c r="C557" s="23"/>
      <c r="D557" s="23"/>
      <c r="F557" s="23"/>
      <c r="I557" s="241" t="b">
        <v>0</v>
      </c>
      <c r="J557" s="23"/>
      <c r="K557" s="23"/>
    </row>
    <row r="558">
      <c r="A558" s="23"/>
      <c r="B558" s="23"/>
      <c r="C558" s="23"/>
      <c r="D558" s="23"/>
      <c r="F558" s="23"/>
      <c r="I558" s="241" t="b">
        <v>0</v>
      </c>
      <c r="J558" s="23"/>
      <c r="K558" s="23"/>
    </row>
    <row r="559">
      <c r="A559" s="23"/>
      <c r="B559" s="23"/>
      <c r="C559" s="23"/>
      <c r="D559" s="23"/>
      <c r="F559" s="23"/>
      <c r="I559" s="241" t="b">
        <v>0</v>
      </c>
      <c r="J559" s="23"/>
      <c r="K559" s="23"/>
    </row>
    <row r="560">
      <c r="A560" s="23"/>
      <c r="B560" s="23"/>
      <c r="C560" s="23"/>
      <c r="D560" s="23"/>
      <c r="F560" s="23"/>
      <c r="I560" s="241" t="b">
        <v>0</v>
      </c>
      <c r="J560" s="23"/>
      <c r="K560" s="23"/>
    </row>
    <row r="561">
      <c r="A561" s="23"/>
      <c r="B561" s="23"/>
      <c r="C561" s="23"/>
      <c r="D561" s="23"/>
      <c r="F561" s="23"/>
      <c r="I561" s="241" t="b">
        <v>0</v>
      </c>
      <c r="J561" s="23"/>
      <c r="K561" s="23"/>
    </row>
    <row r="562">
      <c r="A562" s="23"/>
      <c r="B562" s="23"/>
      <c r="C562" s="23"/>
      <c r="D562" s="23"/>
      <c r="F562" s="23"/>
      <c r="I562" s="241" t="b">
        <v>0</v>
      </c>
      <c r="J562" s="23"/>
      <c r="K562" s="23"/>
    </row>
    <row r="563">
      <c r="A563" s="23"/>
      <c r="B563" s="23"/>
      <c r="C563" s="23"/>
      <c r="D563" s="23"/>
      <c r="F563" s="23"/>
      <c r="I563" s="241" t="b">
        <v>0</v>
      </c>
      <c r="J563" s="23"/>
      <c r="K563" s="23"/>
    </row>
    <row r="564">
      <c r="A564" s="23"/>
      <c r="B564" s="23"/>
      <c r="C564" s="23"/>
      <c r="D564" s="23"/>
      <c r="F564" s="23"/>
      <c r="I564" s="241" t="b">
        <v>0</v>
      </c>
      <c r="J564" s="23"/>
      <c r="K564" s="23"/>
    </row>
    <row r="565">
      <c r="A565" s="23"/>
      <c r="B565" s="23"/>
      <c r="C565" s="23"/>
      <c r="D565" s="23"/>
      <c r="F565" s="23"/>
      <c r="I565" s="241" t="b">
        <v>0</v>
      </c>
      <c r="J565" s="23"/>
      <c r="K565" s="23"/>
    </row>
    <row r="566">
      <c r="A566" s="23"/>
      <c r="B566" s="23"/>
      <c r="C566" s="23"/>
      <c r="D566" s="23"/>
      <c r="F566" s="23"/>
      <c r="I566" s="241" t="b">
        <v>0</v>
      </c>
      <c r="J566" s="23"/>
      <c r="K566" s="23"/>
    </row>
    <row r="567">
      <c r="A567" s="23"/>
      <c r="B567" s="23"/>
      <c r="C567" s="23"/>
      <c r="D567" s="23"/>
      <c r="F567" s="23"/>
      <c r="I567" s="241" t="b">
        <v>0</v>
      </c>
      <c r="J567" s="23"/>
      <c r="K567" s="23"/>
    </row>
    <row r="568">
      <c r="A568" s="23"/>
      <c r="B568" s="23"/>
      <c r="C568" s="23"/>
      <c r="D568" s="23"/>
      <c r="F568" s="23"/>
      <c r="I568" s="241" t="b">
        <v>0</v>
      </c>
      <c r="J568" s="23"/>
      <c r="K568" s="23"/>
    </row>
    <row r="569">
      <c r="A569" s="23"/>
      <c r="B569" s="23"/>
      <c r="C569" s="23"/>
      <c r="D569" s="23"/>
      <c r="F569" s="23"/>
      <c r="I569" s="241" t="b">
        <v>0</v>
      </c>
      <c r="J569" s="23"/>
      <c r="K569" s="23"/>
    </row>
    <row r="570">
      <c r="A570" s="23"/>
      <c r="B570" s="23"/>
      <c r="C570" s="23"/>
      <c r="D570" s="23"/>
      <c r="F570" s="23"/>
      <c r="I570" s="241" t="b">
        <v>0</v>
      </c>
      <c r="J570" s="23"/>
      <c r="K570" s="23"/>
    </row>
    <row r="571">
      <c r="A571" s="23"/>
      <c r="B571" s="23"/>
      <c r="C571" s="23"/>
      <c r="D571" s="23"/>
      <c r="F571" s="23"/>
      <c r="I571" s="241" t="b">
        <v>0</v>
      </c>
      <c r="J571" s="23"/>
      <c r="K571" s="23"/>
    </row>
    <row r="572">
      <c r="A572" s="23"/>
      <c r="B572" s="23"/>
      <c r="C572" s="23"/>
      <c r="D572" s="23"/>
      <c r="F572" s="23"/>
      <c r="I572" s="241" t="b">
        <v>0</v>
      </c>
      <c r="J572" s="23"/>
      <c r="K572" s="23"/>
    </row>
    <row r="573">
      <c r="A573" s="23"/>
      <c r="B573" s="23"/>
      <c r="C573" s="23"/>
      <c r="D573" s="23"/>
      <c r="F573" s="23"/>
      <c r="I573" s="241" t="b">
        <v>0</v>
      </c>
      <c r="J573" s="23"/>
      <c r="K573" s="23"/>
    </row>
    <row r="574">
      <c r="A574" s="23"/>
      <c r="B574" s="23"/>
      <c r="C574" s="23"/>
      <c r="D574" s="23"/>
      <c r="F574" s="23"/>
      <c r="I574" s="241" t="b">
        <v>0</v>
      </c>
      <c r="J574" s="23"/>
      <c r="K574" s="23"/>
    </row>
    <row r="575">
      <c r="A575" s="23"/>
      <c r="B575" s="23"/>
      <c r="C575" s="23"/>
      <c r="D575" s="23"/>
      <c r="F575" s="23"/>
      <c r="I575" s="241" t="b">
        <v>0</v>
      </c>
      <c r="J575" s="23"/>
      <c r="K575" s="23"/>
    </row>
    <row r="576">
      <c r="A576" s="23"/>
      <c r="B576" s="23"/>
      <c r="C576" s="23"/>
      <c r="D576" s="23"/>
      <c r="F576" s="23"/>
      <c r="I576" s="241" t="b">
        <v>0</v>
      </c>
      <c r="J576" s="23"/>
      <c r="K576" s="23"/>
    </row>
    <row r="577">
      <c r="A577" s="23"/>
      <c r="B577" s="23"/>
      <c r="C577" s="23"/>
      <c r="D577" s="23"/>
      <c r="F577" s="23"/>
      <c r="I577" s="241" t="b">
        <v>0</v>
      </c>
      <c r="J577" s="23"/>
      <c r="K577" s="23"/>
    </row>
    <row r="578">
      <c r="A578" s="23"/>
      <c r="B578" s="23"/>
      <c r="C578" s="23"/>
      <c r="D578" s="23"/>
      <c r="F578" s="23"/>
      <c r="I578" s="241" t="b">
        <v>0</v>
      </c>
      <c r="J578" s="23"/>
      <c r="K578" s="23"/>
    </row>
    <row r="579">
      <c r="A579" s="23"/>
      <c r="B579" s="23"/>
      <c r="C579" s="23"/>
      <c r="D579" s="23"/>
      <c r="F579" s="23"/>
      <c r="I579" s="241" t="b">
        <v>0</v>
      </c>
      <c r="J579" s="23"/>
      <c r="K579" s="23"/>
    </row>
    <row r="580">
      <c r="A580" s="23"/>
      <c r="B580" s="23"/>
      <c r="C580" s="23"/>
      <c r="D580" s="23"/>
      <c r="F580" s="23"/>
      <c r="I580" s="241" t="b">
        <v>0</v>
      </c>
      <c r="J580" s="23"/>
      <c r="K580" s="23"/>
    </row>
    <row r="581">
      <c r="A581" s="23"/>
      <c r="B581" s="23"/>
      <c r="C581" s="23"/>
      <c r="D581" s="23"/>
      <c r="F581" s="23"/>
      <c r="I581" s="241" t="b">
        <v>0</v>
      </c>
      <c r="J581" s="23"/>
      <c r="K581" s="23"/>
    </row>
    <row r="582">
      <c r="A582" s="23"/>
      <c r="B582" s="23"/>
      <c r="C582" s="23"/>
      <c r="D582" s="23"/>
      <c r="F582" s="23"/>
      <c r="I582" s="241" t="b">
        <v>0</v>
      </c>
      <c r="J582" s="23"/>
      <c r="K582" s="23"/>
    </row>
    <row r="583">
      <c r="A583" s="23"/>
      <c r="B583" s="23"/>
      <c r="C583" s="23"/>
      <c r="D583" s="23"/>
      <c r="F583" s="23"/>
      <c r="I583" s="241" t="b">
        <v>0</v>
      </c>
      <c r="J583" s="23"/>
      <c r="K583" s="23"/>
    </row>
    <row r="584">
      <c r="A584" s="23"/>
      <c r="B584" s="23"/>
      <c r="C584" s="23"/>
      <c r="D584" s="23"/>
      <c r="F584" s="23"/>
      <c r="I584" s="241" t="b">
        <v>0</v>
      </c>
      <c r="J584" s="23"/>
      <c r="K584" s="23"/>
    </row>
    <row r="585">
      <c r="A585" s="23"/>
      <c r="B585" s="23"/>
      <c r="C585" s="23"/>
      <c r="D585" s="23"/>
      <c r="F585" s="23"/>
      <c r="I585" s="241" t="b">
        <v>0</v>
      </c>
      <c r="J585" s="23"/>
      <c r="K585" s="23"/>
    </row>
    <row r="586">
      <c r="A586" s="23"/>
      <c r="B586" s="23"/>
      <c r="C586" s="23"/>
      <c r="D586" s="23"/>
      <c r="F586" s="23"/>
      <c r="I586" s="241" t="b">
        <v>0</v>
      </c>
      <c r="J586" s="23"/>
      <c r="K586" s="23"/>
    </row>
    <row r="587">
      <c r="A587" s="23"/>
      <c r="B587" s="23"/>
      <c r="C587" s="23"/>
      <c r="D587" s="23"/>
      <c r="F587" s="23"/>
      <c r="I587" s="241" t="b">
        <v>0</v>
      </c>
      <c r="J587" s="23"/>
      <c r="K587" s="23"/>
    </row>
    <row r="588">
      <c r="A588" s="23"/>
      <c r="B588" s="23"/>
      <c r="C588" s="23"/>
      <c r="D588" s="23"/>
      <c r="F588" s="23"/>
      <c r="I588" s="241" t="b">
        <v>0</v>
      </c>
      <c r="J588" s="23"/>
      <c r="K588" s="23"/>
    </row>
    <row r="589">
      <c r="A589" s="23"/>
      <c r="B589" s="23"/>
      <c r="C589" s="23"/>
      <c r="D589" s="23"/>
      <c r="F589" s="23"/>
      <c r="I589" s="241" t="b">
        <v>0</v>
      </c>
      <c r="J589" s="23"/>
      <c r="K589" s="23"/>
    </row>
    <row r="590">
      <c r="A590" s="23"/>
      <c r="B590" s="23"/>
      <c r="C590" s="23"/>
      <c r="D590" s="23"/>
      <c r="F590" s="23"/>
      <c r="I590" s="241" t="b">
        <v>0</v>
      </c>
      <c r="J590" s="23"/>
      <c r="K590" s="23"/>
    </row>
    <row r="591">
      <c r="A591" s="23"/>
      <c r="B591" s="23"/>
      <c r="C591" s="23"/>
      <c r="D591" s="23"/>
      <c r="F591" s="23"/>
      <c r="I591" s="241" t="b">
        <v>0</v>
      </c>
      <c r="J591" s="23"/>
      <c r="K591" s="23"/>
    </row>
    <row r="592">
      <c r="A592" s="23"/>
      <c r="B592" s="23"/>
      <c r="C592" s="23"/>
      <c r="D592" s="23"/>
      <c r="F592" s="23"/>
      <c r="I592" s="241" t="b">
        <v>0</v>
      </c>
      <c r="J592" s="23"/>
      <c r="K592" s="23"/>
    </row>
    <row r="593">
      <c r="A593" s="23"/>
      <c r="B593" s="23"/>
      <c r="C593" s="23"/>
      <c r="D593" s="23"/>
      <c r="F593" s="23"/>
      <c r="I593" s="241" t="b">
        <v>0</v>
      </c>
      <c r="J593" s="23"/>
      <c r="K593" s="23"/>
    </row>
    <row r="594">
      <c r="A594" s="23"/>
      <c r="B594" s="23"/>
      <c r="C594" s="23"/>
      <c r="D594" s="23"/>
      <c r="F594" s="23"/>
      <c r="I594" s="241" t="b">
        <v>0</v>
      </c>
      <c r="J594" s="23"/>
      <c r="K594" s="23"/>
    </row>
    <row r="595">
      <c r="A595" s="23"/>
      <c r="B595" s="23"/>
      <c r="C595" s="23"/>
      <c r="D595" s="23"/>
      <c r="F595" s="23"/>
      <c r="I595" s="241" t="b">
        <v>0</v>
      </c>
      <c r="J595" s="23"/>
      <c r="K595" s="23"/>
    </row>
    <row r="596">
      <c r="A596" s="23"/>
      <c r="B596" s="23"/>
      <c r="C596" s="23"/>
      <c r="D596" s="23"/>
      <c r="F596" s="23"/>
      <c r="I596" s="241" t="b">
        <v>0</v>
      </c>
      <c r="J596" s="23"/>
      <c r="K596" s="23"/>
    </row>
    <row r="597">
      <c r="A597" s="23"/>
      <c r="B597" s="23"/>
      <c r="C597" s="23"/>
      <c r="D597" s="23"/>
      <c r="F597" s="23"/>
      <c r="I597" s="241" t="b">
        <v>0</v>
      </c>
      <c r="J597" s="23"/>
      <c r="K597" s="23"/>
    </row>
    <row r="598">
      <c r="A598" s="23"/>
      <c r="B598" s="23"/>
      <c r="C598" s="23"/>
      <c r="D598" s="23"/>
      <c r="F598" s="23"/>
      <c r="I598" s="241" t="b">
        <v>0</v>
      </c>
      <c r="J598" s="23"/>
      <c r="K598" s="23"/>
    </row>
    <row r="599">
      <c r="A599" s="23"/>
      <c r="B599" s="23"/>
      <c r="C599" s="23"/>
      <c r="D599" s="23"/>
      <c r="F599" s="23"/>
      <c r="I599" s="241" t="b">
        <v>0</v>
      </c>
      <c r="J599" s="23"/>
      <c r="K599" s="23"/>
    </row>
    <row r="600">
      <c r="A600" s="23"/>
      <c r="B600" s="23"/>
      <c r="C600" s="23"/>
      <c r="D600" s="23"/>
      <c r="F600" s="23"/>
      <c r="I600" s="241" t="b">
        <v>0</v>
      </c>
      <c r="J600" s="23"/>
      <c r="K600" s="23"/>
    </row>
    <row r="601">
      <c r="A601" s="23"/>
      <c r="B601" s="23"/>
      <c r="C601" s="23"/>
      <c r="D601" s="23"/>
      <c r="F601" s="23"/>
      <c r="I601" s="241" t="b">
        <v>0</v>
      </c>
      <c r="J601" s="23"/>
      <c r="K601" s="23"/>
    </row>
    <row r="602">
      <c r="A602" s="23"/>
      <c r="B602" s="23"/>
      <c r="C602" s="23"/>
      <c r="D602" s="23"/>
      <c r="F602" s="23"/>
      <c r="I602" s="241" t="b">
        <v>0</v>
      </c>
      <c r="J602" s="23"/>
      <c r="K602" s="23"/>
    </row>
    <row r="603">
      <c r="A603" s="23"/>
      <c r="B603" s="23"/>
      <c r="C603" s="23"/>
      <c r="D603" s="23"/>
      <c r="F603" s="23"/>
      <c r="I603" s="241" t="b">
        <v>0</v>
      </c>
      <c r="J603" s="23"/>
      <c r="K603" s="23"/>
    </row>
    <row r="604">
      <c r="A604" s="23"/>
      <c r="B604" s="23"/>
      <c r="C604" s="23"/>
      <c r="D604" s="23"/>
      <c r="F604" s="23"/>
      <c r="I604" s="241" t="b">
        <v>0</v>
      </c>
      <c r="J604" s="23"/>
      <c r="K604" s="23"/>
    </row>
    <row r="605">
      <c r="A605" s="23"/>
      <c r="B605" s="23"/>
      <c r="C605" s="23"/>
      <c r="D605" s="23"/>
      <c r="F605" s="23"/>
      <c r="I605" s="241" t="b">
        <v>0</v>
      </c>
      <c r="J605" s="23"/>
      <c r="K605" s="23"/>
    </row>
    <row r="606">
      <c r="A606" s="23"/>
      <c r="B606" s="23"/>
      <c r="C606" s="23"/>
      <c r="D606" s="23"/>
      <c r="F606" s="23"/>
      <c r="I606" s="241" t="b">
        <v>0</v>
      </c>
      <c r="J606" s="23"/>
      <c r="K606" s="23"/>
    </row>
    <row r="607">
      <c r="A607" s="23"/>
      <c r="B607" s="23"/>
      <c r="C607" s="23"/>
      <c r="D607" s="23"/>
      <c r="F607" s="23"/>
      <c r="I607" s="241" t="b">
        <v>0</v>
      </c>
      <c r="J607" s="23"/>
      <c r="K607" s="23"/>
    </row>
    <row r="608">
      <c r="A608" s="23"/>
      <c r="B608" s="23"/>
      <c r="C608" s="23"/>
      <c r="D608" s="23"/>
      <c r="F608" s="23"/>
      <c r="I608" s="241" t="b">
        <v>0</v>
      </c>
      <c r="J608" s="23"/>
      <c r="K608" s="23"/>
    </row>
    <row r="609">
      <c r="A609" s="23"/>
      <c r="B609" s="23"/>
      <c r="C609" s="23"/>
      <c r="D609" s="23"/>
      <c r="F609" s="23"/>
      <c r="I609" s="241" t="b">
        <v>0</v>
      </c>
      <c r="J609" s="23"/>
      <c r="K609" s="23"/>
    </row>
    <row r="610">
      <c r="A610" s="23"/>
      <c r="B610" s="23"/>
      <c r="C610" s="23"/>
      <c r="D610" s="23"/>
      <c r="F610" s="23"/>
      <c r="I610" s="241" t="b">
        <v>0</v>
      </c>
      <c r="J610" s="23"/>
      <c r="K610" s="23"/>
    </row>
    <row r="611">
      <c r="A611" s="23"/>
      <c r="B611" s="23"/>
      <c r="C611" s="23"/>
      <c r="D611" s="23"/>
      <c r="F611" s="23"/>
      <c r="I611" s="241" t="b">
        <v>0</v>
      </c>
      <c r="J611" s="23"/>
      <c r="K611" s="23"/>
    </row>
    <row r="612">
      <c r="A612" s="23"/>
      <c r="B612" s="23"/>
      <c r="C612" s="23"/>
      <c r="D612" s="23"/>
      <c r="F612" s="23"/>
      <c r="I612" s="241" t="b">
        <v>0</v>
      </c>
      <c r="J612" s="23"/>
      <c r="K612" s="23"/>
    </row>
    <row r="613">
      <c r="A613" s="23"/>
      <c r="B613" s="23"/>
      <c r="C613" s="23"/>
      <c r="D613" s="23"/>
      <c r="F613" s="23"/>
      <c r="I613" s="241" t="b">
        <v>0</v>
      </c>
      <c r="J613" s="23"/>
      <c r="K613" s="23"/>
    </row>
    <row r="614">
      <c r="A614" s="23"/>
      <c r="B614" s="23"/>
      <c r="C614" s="23"/>
      <c r="D614" s="23"/>
      <c r="F614" s="23"/>
      <c r="I614" s="241" t="b">
        <v>0</v>
      </c>
      <c r="J614" s="23"/>
      <c r="K614" s="23"/>
    </row>
    <row r="615">
      <c r="A615" s="23"/>
      <c r="B615" s="23"/>
      <c r="C615" s="23"/>
      <c r="D615" s="23"/>
      <c r="F615" s="23"/>
      <c r="I615" s="241" t="b">
        <v>0</v>
      </c>
      <c r="J615" s="23"/>
      <c r="K615" s="23"/>
    </row>
    <row r="616">
      <c r="A616" s="23"/>
      <c r="B616" s="23"/>
      <c r="C616" s="23"/>
      <c r="D616" s="23"/>
      <c r="F616" s="23"/>
      <c r="I616" s="241" t="b">
        <v>0</v>
      </c>
      <c r="J616" s="23"/>
      <c r="K616" s="23"/>
    </row>
    <row r="617">
      <c r="A617" s="23"/>
      <c r="B617" s="23"/>
      <c r="C617" s="23"/>
      <c r="D617" s="23"/>
      <c r="F617" s="23"/>
      <c r="I617" s="241" t="b">
        <v>0</v>
      </c>
      <c r="J617" s="23"/>
      <c r="K617" s="23"/>
    </row>
    <row r="618">
      <c r="A618" s="23"/>
      <c r="B618" s="23"/>
      <c r="C618" s="23"/>
      <c r="D618" s="23"/>
      <c r="F618" s="23"/>
      <c r="I618" s="241" t="b">
        <v>0</v>
      </c>
      <c r="J618" s="23"/>
      <c r="K618" s="23"/>
    </row>
    <row r="619">
      <c r="A619" s="23"/>
      <c r="B619" s="23"/>
      <c r="C619" s="23"/>
      <c r="D619" s="23"/>
      <c r="F619" s="23"/>
      <c r="I619" s="241" t="b">
        <v>0</v>
      </c>
      <c r="J619" s="23"/>
      <c r="K619" s="23"/>
    </row>
    <row r="620">
      <c r="A620" s="23"/>
      <c r="B620" s="23"/>
      <c r="C620" s="23"/>
      <c r="D620" s="23"/>
      <c r="F620" s="23"/>
      <c r="I620" s="241" t="b">
        <v>0</v>
      </c>
      <c r="J620" s="23"/>
      <c r="K620" s="23"/>
    </row>
    <row r="621">
      <c r="A621" s="23"/>
      <c r="B621" s="23"/>
      <c r="C621" s="23"/>
      <c r="D621" s="23"/>
      <c r="F621" s="23"/>
      <c r="I621" s="241" t="b">
        <v>0</v>
      </c>
      <c r="J621" s="23"/>
      <c r="K621" s="23"/>
    </row>
    <row r="622">
      <c r="A622" s="23"/>
      <c r="B622" s="23"/>
      <c r="C622" s="23"/>
      <c r="D622" s="23"/>
      <c r="F622" s="23"/>
      <c r="I622" s="241" t="b">
        <v>0</v>
      </c>
      <c r="J622" s="23"/>
      <c r="K622" s="23"/>
    </row>
    <row r="623">
      <c r="A623" s="23"/>
      <c r="B623" s="23"/>
      <c r="C623" s="23"/>
      <c r="D623" s="23"/>
      <c r="F623" s="23"/>
      <c r="I623" s="241" t="b">
        <v>0</v>
      </c>
      <c r="J623" s="23"/>
      <c r="K623" s="23"/>
    </row>
    <row r="624">
      <c r="A624" s="23"/>
      <c r="B624" s="23"/>
      <c r="C624" s="23"/>
      <c r="D624" s="23"/>
      <c r="F624" s="23"/>
      <c r="I624" s="241" t="b">
        <v>0</v>
      </c>
      <c r="J624" s="23"/>
      <c r="K624" s="23"/>
    </row>
    <row r="625">
      <c r="A625" s="23"/>
      <c r="B625" s="23"/>
      <c r="C625" s="23"/>
      <c r="D625" s="23"/>
      <c r="F625" s="23"/>
      <c r="I625" s="241" t="b">
        <v>0</v>
      </c>
      <c r="J625" s="23"/>
      <c r="K625" s="23"/>
    </row>
    <row r="626">
      <c r="A626" s="23"/>
      <c r="B626" s="23"/>
      <c r="C626" s="23"/>
      <c r="D626" s="23"/>
      <c r="F626" s="23"/>
      <c r="I626" s="241" t="b">
        <v>0</v>
      </c>
      <c r="J626" s="23"/>
      <c r="K626" s="23"/>
    </row>
    <row r="627">
      <c r="A627" s="23"/>
      <c r="B627" s="23"/>
      <c r="C627" s="23"/>
      <c r="D627" s="23"/>
      <c r="F627" s="23"/>
      <c r="I627" s="241" t="b">
        <v>0</v>
      </c>
      <c r="J627" s="23"/>
      <c r="K627" s="23"/>
    </row>
    <row r="628">
      <c r="A628" s="23"/>
      <c r="B628" s="23"/>
      <c r="C628" s="23"/>
      <c r="D628" s="23"/>
      <c r="F628" s="23"/>
      <c r="I628" s="241" t="b">
        <v>0</v>
      </c>
      <c r="J628" s="23"/>
      <c r="K628" s="23"/>
    </row>
    <row r="629">
      <c r="A629" s="23"/>
      <c r="B629" s="23"/>
      <c r="C629" s="23"/>
      <c r="D629" s="23"/>
      <c r="F629" s="23"/>
      <c r="I629" s="241" t="b">
        <v>0</v>
      </c>
      <c r="J629" s="23"/>
      <c r="K629" s="23"/>
    </row>
    <row r="630">
      <c r="A630" s="23"/>
      <c r="B630" s="23"/>
      <c r="C630" s="23"/>
      <c r="D630" s="23"/>
      <c r="F630" s="23"/>
      <c r="I630" s="241" t="b">
        <v>0</v>
      </c>
      <c r="J630" s="23"/>
      <c r="K630" s="23"/>
    </row>
    <row r="631">
      <c r="A631" s="23"/>
      <c r="B631" s="23"/>
      <c r="C631" s="23"/>
      <c r="D631" s="23"/>
      <c r="F631" s="23"/>
      <c r="I631" s="241" t="b">
        <v>0</v>
      </c>
      <c r="J631" s="23"/>
      <c r="K631" s="23"/>
    </row>
    <row r="632">
      <c r="A632" s="23"/>
      <c r="B632" s="23"/>
      <c r="C632" s="23"/>
      <c r="D632" s="23"/>
      <c r="F632" s="23"/>
      <c r="I632" s="241" t="b">
        <v>0</v>
      </c>
      <c r="J632" s="23"/>
      <c r="K632" s="23"/>
    </row>
    <row r="633">
      <c r="A633" s="23"/>
      <c r="B633" s="23"/>
      <c r="C633" s="23"/>
      <c r="D633" s="23"/>
      <c r="F633" s="23"/>
      <c r="I633" s="241" t="b">
        <v>0</v>
      </c>
      <c r="J633" s="23"/>
      <c r="K633" s="23"/>
    </row>
    <row r="634">
      <c r="A634" s="23"/>
      <c r="B634" s="23"/>
      <c r="C634" s="23"/>
      <c r="D634" s="23"/>
      <c r="F634" s="23"/>
      <c r="I634" s="241" t="b">
        <v>0</v>
      </c>
      <c r="J634" s="23"/>
      <c r="K634" s="23"/>
    </row>
    <row r="635">
      <c r="A635" s="23"/>
      <c r="B635" s="23"/>
      <c r="C635" s="23"/>
      <c r="D635" s="23"/>
      <c r="F635" s="23"/>
      <c r="I635" s="241" t="b">
        <v>0</v>
      </c>
      <c r="J635" s="23"/>
      <c r="K635" s="23"/>
    </row>
    <row r="636">
      <c r="A636" s="23"/>
      <c r="B636" s="23"/>
      <c r="C636" s="23"/>
      <c r="D636" s="23"/>
      <c r="F636" s="23"/>
      <c r="I636" s="241" t="b">
        <v>0</v>
      </c>
      <c r="J636" s="23"/>
      <c r="K636" s="23"/>
    </row>
    <row r="637">
      <c r="A637" s="23"/>
      <c r="B637" s="23"/>
      <c r="C637" s="23"/>
      <c r="D637" s="23"/>
      <c r="F637" s="23"/>
      <c r="I637" s="241" t="b">
        <v>0</v>
      </c>
      <c r="J637" s="23"/>
      <c r="K637" s="23"/>
    </row>
    <row r="638">
      <c r="A638" s="23"/>
      <c r="B638" s="23"/>
      <c r="C638" s="23"/>
      <c r="D638" s="23"/>
      <c r="F638" s="23"/>
      <c r="I638" s="241" t="b">
        <v>0</v>
      </c>
      <c r="J638" s="23"/>
      <c r="K638" s="23"/>
    </row>
    <row r="639">
      <c r="A639" s="23"/>
      <c r="B639" s="23"/>
      <c r="C639" s="23"/>
      <c r="D639" s="23"/>
      <c r="F639" s="23"/>
      <c r="I639" s="241" t="b">
        <v>0</v>
      </c>
      <c r="J639" s="23"/>
      <c r="K639" s="23"/>
    </row>
    <row r="640">
      <c r="A640" s="23"/>
      <c r="B640" s="23"/>
      <c r="C640" s="23"/>
      <c r="D640" s="23"/>
      <c r="F640" s="23"/>
      <c r="I640" s="241" t="b">
        <v>0</v>
      </c>
      <c r="J640" s="23"/>
      <c r="K640" s="23"/>
    </row>
    <row r="641">
      <c r="A641" s="23"/>
      <c r="B641" s="23"/>
      <c r="C641" s="23"/>
      <c r="D641" s="23"/>
      <c r="F641" s="23"/>
      <c r="I641" s="241" t="b">
        <v>0</v>
      </c>
      <c r="J641" s="23"/>
      <c r="K641" s="23"/>
    </row>
    <row r="642">
      <c r="A642" s="23"/>
      <c r="B642" s="23"/>
      <c r="C642" s="23"/>
      <c r="D642" s="23"/>
      <c r="F642" s="23"/>
      <c r="I642" s="241" t="b">
        <v>0</v>
      </c>
      <c r="J642" s="23"/>
      <c r="K642" s="23"/>
    </row>
    <row r="643">
      <c r="A643" s="23"/>
      <c r="B643" s="23"/>
      <c r="C643" s="23"/>
      <c r="D643" s="23"/>
      <c r="F643" s="23"/>
      <c r="I643" s="241" t="b">
        <v>0</v>
      </c>
      <c r="J643" s="23"/>
      <c r="K643" s="23"/>
    </row>
    <row r="644">
      <c r="A644" s="23"/>
      <c r="B644" s="23"/>
      <c r="C644" s="23"/>
      <c r="D644" s="23"/>
      <c r="F644" s="23"/>
      <c r="I644" s="241" t="b">
        <v>0</v>
      </c>
      <c r="J644" s="23"/>
      <c r="K644" s="23"/>
    </row>
    <row r="645">
      <c r="A645" s="23"/>
      <c r="B645" s="23"/>
      <c r="C645" s="23"/>
      <c r="D645" s="23"/>
      <c r="F645" s="23"/>
      <c r="I645" s="241" t="b">
        <v>0</v>
      </c>
      <c r="J645" s="23"/>
      <c r="K645" s="23"/>
    </row>
    <row r="646">
      <c r="A646" s="23"/>
      <c r="B646" s="23"/>
      <c r="C646" s="23"/>
      <c r="D646" s="23"/>
      <c r="F646" s="23"/>
      <c r="I646" s="241" t="b">
        <v>0</v>
      </c>
      <c r="J646" s="23"/>
      <c r="K646" s="23"/>
    </row>
    <row r="647">
      <c r="A647" s="23"/>
      <c r="B647" s="23"/>
      <c r="C647" s="23"/>
      <c r="D647" s="23"/>
      <c r="F647" s="23"/>
      <c r="I647" s="241" t="b">
        <v>0</v>
      </c>
      <c r="J647" s="23"/>
      <c r="K647" s="23"/>
    </row>
    <row r="648">
      <c r="A648" s="23"/>
      <c r="B648" s="23"/>
      <c r="C648" s="23"/>
      <c r="D648" s="23"/>
      <c r="F648" s="23"/>
      <c r="I648" s="241" t="b">
        <v>0</v>
      </c>
      <c r="J648" s="23"/>
      <c r="K648" s="23"/>
    </row>
    <row r="649">
      <c r="A649" s="23"/>
      <c r="B649" s="23"/>
      <c r="C649" s="23"/>
      <c r="D649" s="23"/>
      <c r="F649" s="23"/>
      <c r="I649" s="241" t="b">
        <v>0</v>
      </c>
      <c r="J649" s="23"/>
      <c r="K649" s="23"/>
    </row>
    <row r="650">
      <c r="A650" s="23"/>
      <c r="B650" s="23"/>
      <c r="C650" s="23"/>
      <c r="D650" s="23"/>
      <c r="F650" s="23"/>
      <c r="I650" s="241" t="b">
        <v>0</v>
      </c>
      <c r="J650" s="23"/>
      <c r="K650" s="23"/>
    </row>
    <row r="651">
      <c r="A651" s="23"/>
      <c r="B651" s="23"/>
      <c r="C651" s="23"/>
      <c r="D651" s="23"/>
      <c r="F651" s="23"/>
      <c r="I651" s="241" t="b">
        <v>0</v>
      </c>
      <c r="J651" s="23"/>
      <c r="K651" s="23"/>
    </row>
    <row r="652">
      <c r="A652" s="23"/>
      <c r="B652" s="23"/>
      <c r="C652" s="23"/>
      <c r="D652" s="23"/>
      <c r="F652" s="23"/>
      <c r="I652" s="241" t="b">
        <v>0</v>
      </c>
      <c r="J652" s="23"/>
      <c r="K652" s="23"/>
    </row>
    <row r="653">
      <c r="A653" s="23"/>
      <c r="B653" s="23"/>
      <c r="C653" s="23"/>
      <c r="D653" s="23"/>
      <c r="F653" s="23"/>
      <c r="I653" s="241" t="b">
        <v>0</v>
      </c>
      <c r="J653" s="23"/>
      <c r="K653" s="23"/>
    </row>
    <row r="654">
      <c r="A654" s="23"/>
      <c r="B654" s="23"/>
      <c r="C654" s="23"/>
      <c r="D654" s="23"/>
      <c r="F654" s="23"/>
      <c r="I654" s="241" t="b">
        <v>0</v>
      </c>
      <c r="J654" s="23"/>
      <c r="K654" s="23"/>
    </row>
    <row r="655">
      <c r="A655" s="23"/>
      <c r="B655" s="23"/>
      <c r="C655" s="23"/>
      <c r="D655" s="23"/>
      <c r="F655" s="23"/>
      <c r="I655" s="241" t="b">
        <v>0</v>
      </c>
      <c r="J655" s="23"/>
      <c r="K655" s="23"/>
    </row>
    <row r="656">
      <c r="A656" s="23"/>
      <c r="B656" s="23"/>
      <c r="C656" s="23"/>
      <c r="D656" s="23"/>
      <c r="F656" s="23"/>
      <c r="I656" s="241" t="b">
        <v>0</v>
      </c>
      <c r="J656" s="23"/>
      <c r="K656" s="23"/>
    </row>
    <row r="657">
      <c r="A657" s="23"/>
      <c r="B657" s="23"/>
      <c r="C657" s="23"/>
      <c r="D657" s="23"/>
      <c r="F657" s="23"/>
      <c r="I657" s="241" t="b">
        <v>0</v>
      </c>
      <c r="J657" s="23"/>
      <c r="K657" s="23"/>
    </row>
    <row r="658">
      <c r="A658" s="23"/>
      <c r="B658" s="23"/>
      <c r="C658" s="23"/>
      <c r="D658" s="23"/>
      <c r="F658" s="23"/>
      <c r="I658" s="241" t="b">
        <v>0</v>
      </c>
      <c r="J658" s="23"/>
      <c r="K658" s="23"/>
    </row>
    <row r="659">
      <c r="A659" s="23"/>
      <c r="B659" s="23"/>
      <c r="C659" s="23"/>
      <c r="D659" s="23"/>
      <c r="F659" s="23"/>
      <c r="I659" s="241" t="b">
        <v>0</v>
      </c>
      <c r="J659" s="23"/>
      <c r="K659" s="23"/>
    </row>
    <row r="660">
      <c r="A660" s="23"/>
      <c r="B660" s="23"/>
      <c r="C660" s="23"/>
      <c r="D660" s="23"/>
      <c r="F660" s="23"/>
      <c r="I660" s="241" t="b">
        <v>0</v>
      </c>
      <c r="J660" s="23"/>
      <c r="K660" s="23"/>
    </row>
    <row r="661">
      <c r="A661" s="23"/>
      <c r="B661" s="23"/>
      <c r="C661" s="23"/>
      <c r="D661" s="23"/>
      <c r="F661" s="23"/>
      <c r="I661" s="241" t="b">
        <v>0</v>
      </c>
      <c r="J661" s="23"/>
      <c r="K661" s="23"/>
    </row>
    <row r="662">
      <c r="A662" s="23"/>
      <c r="B662" s="23"/>
      <c r="C662" s="23"/>
      <c r="D662" s="23"/>
      <c r="F662" s="23"/>
      <c r="I662" s="241" t="b">
        <v>0</v>
      </c>
      <c r="J662" s="23"/>
      <c r="K662" s="23"/>
    </row>
    <row r="663">
      <c r="A663" s="23"/>
      <c r="B663" s="23"/>
      <c r="C663" s="23"/>
      <c r="D663" s="23"/>
      <c r="F663" s="23"/>
      <c r="I663" s="241" t="b">
        <v>0</v>
      </c>
      <c r="J663" s="23"/>
      <c r="K663" s="23"/>
    </row>
    <row r="664">
      <c r="A664" s="23"/>
      <c r="B664" s="23"/>
      <c r="C664" s="23"/>
      <c r="D664" s="23"/>
      <c r="F664" s="23"/>
      <c r="I664" s="241" t="b">
        <v>0</v>
      </c>
      <c r="J664" s="23"/>
      <c r="K664" s="23"/>
    </row>
    <row r="665">
      <c r="A665" s="23"/>
      <c r="B665" s="23"/>
      <c r="C665" s="23"/>
      <c r="D665" s="23"/>
      <c r="F665" s="23"/>
      <c r="I665" s="241" t="b">
        <v>0</v>
      </c>
      <c r="J665" s="23"/>
      <c r="K665" s="23"/>
    </row>
    <row r="666">
      <c r="A666" s="23"/>
      <c r="B666" s="23"/>
      <c r="C666" s="23"/>
      <c r="D666" s="23"/>
      <c r="F666" s="23"/>
      <c r="I666" s="241" t="b">
        <v>0</v>
      </c>
      <c r="J666" s="23"/>
      <c r="K666" s="23"/>
    </row>
    <row r="667">
      <c r="A667" s="23"/>
      <c r="B667" s="23"/>
      <c r="C667" s="23"/>
      <c r="D667" s="23"/>
      <c r="F667" s="23"/>
      <c r="I667" s="241" t="b">
        <v>0</v>
      </c>
      <c r="J667" s="23"/>
      <c r="K667" s="23"/>
    </row>
    <row r="668">
      <c r="A668" s="23"/>
      <c r="B668" s="23"/>
      <c r="C668" s="23"/>
      <c r="D668" s="23"/>
      <c r="F668" s="23"/>
      <c r="I668" s="241" t="b">
        <v>0</v>
      </c>
      <c r="J668" s="23"/>
      <c r="K668" s="23"/>
    </row>
    <row r="669">
      <c r="A669" s="23"/>
      <c r="B669" s="23"/>
      <c r="C669" s="23"/>
      <c r="D669" s="23"/>
      <c r="F669" s="23"/>
      <c r="I669" s="241" t="b">
        <v>0</v>
      </c>
      <c r="J669" s="23"/>
      <c r="K669" s="23"/>
    </row>
    <row r="670">
      <c r="A670" s="23"/>
      <c r="B670" s="23"/>
      <c r="C670" s="23"/>
      <c r="D670" s="23"/>
      <c r="F670" s="23"/>
      <c r="I670" s="241" t="b">
        <v>0</v>
      </c>
      <c r="J670" s="23"/>
      <c r="K670" s="23"/>
    </row>
    <row r="671">
      <c r="A671" s="23"/>
      <c r="B671" s="23"/>
      <c r="C671" s="23"/>
      <c r="D671" s="23"/>
      <c r="F671" s="23"/>
      <c r="I671" s="241" t="b">
        <v>0</v>
      </c>
      <c r="J671" s="23"/>
      <c r="K671" s="23"/>
    </row>
    <row r="672">
      <c r="A672" s="23"/>
      <c r="B672" s="23"/>
      <c r="C672" s="23"/>
      <c r="D672" s="23"/>
      <c r="F672" s="23"/>
      <c r="I672" s="241" t="b">
        <v>0</v>
      </c>
      <c r="J672" s="23"/>
      <c r="K672" s="23"/>
    </row>
    <row r="673">
      <c r="A673" s="23"/>
      <c r="B673" s="23"/>
      <c r="C673" s="23"/>
      <c r="D673" s="23"/>
      <c r="F673" s="23"/>
      <c r="I673" s="241" t="b">
        <v>0</v>
      </c>
      <c r="J673" s="23"/>
      <c r="K673" s="23"/>
    </row>
    <row r="674">
      <c r="A674" s="23"/>
      <c r="B674" s="23"/>
      <c r="C674" s="23"/>
      <c r="D674" s="23"/>
      <c r="F674" s="23"/>
      <c r="I674" s="241" t="b">
        <v>0</v>
      </c>
      <c r="J674" s="23"/>
      <c r="K674" s="23"/>
    </row>
    <row r="675">
      <c r="A675" s="23"/>
      <c r="B675" s="23"/>
      <c r="C675" s="23"/>
      <c r="D675" s="23"/>
      <c r="F675" s="23"/>
      <c r="I675" s="241" t="b">
        <v>0</v>
      </c>
      <c r="J675" s="23"/>
      <c r="K675" s="23"/>
    </row>
    <row r="676">
      <c r="A676" s="23"/>
      <c r="B676" s="23"/>
      <c r="C676" s="23"/>
      <c r="D676" s="23"/>
      <c r="F676" s="23"/>
      <c r="I676" s="241" t="b">
        <v>0</v>
      </c>
      <c r="J676" s="23"/>
      <c r="K676" s="23"/>
    </row>
    <row r="677">
      <c r="A677" s="23"/>
      <c r="B677" s="23"/>
      <c r="C677" s="23"/>
      <c r="D677" s="23"/>
      <c r="F677" s="23"/>
      <c r="I677" s="241" t="b">
        <v>0</v>
      </c>
      <c r="J677" s="23"/>
      <c r="K677" s="23"/>
    </row>
    <row r="678">
      <c r="A678" s="23"/>
      <c r="B678" s="23"/>
      <c r="C678" s="23"/>
      <c r="D678" s="23"/>
      <c r="F678" s="23"/>
      <c r="I678" s="241" t="b">
        <v>0</v>
      </c>
      <c r="J678" s="23"/>
      <c r="K678" s="23"/>
    </row>
    <row r="679">
      <c r="A679" s="23"/>
      <c r="B679" s="23"/>
      <c r="C679" s="23"/>
      <c r="D679" s="23"/>
      <c r="F679" s="23"/>
      <c r="I679" s="241" t="b">
        <v>0</v>
      </c>
      <c r="J679" s="23"/>
      <c r="K679" s="23"/>
    </row>
    <row r="680">
      <c r="A680" s="23"/>
      <c r="B680" s="23"/>
      <c r="C680" s="23"/>
      <c r="D680" s="23"/>
      <c r="F680" s="23"/>
      <c r="I680" s="241" t="b">
        <v>0</v>
      </c>
      <c r="J680" s="23"/>
      <c r="K680" s="23"/>
    </row>
    <row r="681">
      <c r="A681" s="23"/>
      <c r="B681" s="23"/>
      <c r="C681" s="23"/>
      <c r="D681" s="23"/>
      <c r="F681" s="23"/>
      <c r="I681" s="241" t="b">
        <v>0</v>
      </c>
      <c r="J681" s="23"/>
      <c r="K681" s="23"/>
    </row>
    <row r="682">
      <c r="A682" s="23"/>
      <c r="B682" s="23"/>
      <c r="C682" s="23"/>
      <c r="D682" s="23"/>
      <c r="F682" s="23"/>
      <c r="I682" s="241" t="b">
        <v>0</v>
      </c>
      <c r="J682" s="23"/>
      <c r="K682" s="23"/>
    </row>
    <row r="683">
      <c r="A683" s="23"/>
      <c r="B683" s="23"/>
      <c r="C683" s="23"/>
      <c r="D683" s="23"/>
      <c r="F683" s="23"/>
      <c r="I683" s="241" t="b">
        <v>0</v>
      </c>
      <c r="J683" s="23"/>
      <c r="K683" s="23"/>
    </row>
    <row r="684">
      <c r="A684" s="23"/>
      <c r="B684" s="23"/>
      <c r="C684" s="23"/>
      <c r="D684" s="23"/>
      <c r="F684" s="23"/>
      <c r="I684" s="241" t="b">
        <v>0</v>
      </c>
      <c r="J684" s="23"/>
      <c r="K684" s="23"/>
    </row>
    <row r="685">
      <c r="A685" s="23"/>
      <c r="B685" s="23"/>
      <c r="C685" s="23"/>
      <c r="D685" s="23"/>
      <c r="F685" s="23"/>
      <c r="I685" s="241" t="b">
        <v>0</v>
      </c>
      <c r="J685" s="23"/>
      <c r="K685" s="23"/>
    </row>
    <row r="686">
      <c r="A686" s="23"/>
      <c r="B686" s="23"/>
      <c r="C686" s="23"/>
      <c r="D686" s="23"/>
      <c r="F686" s="23"/>
      <c r="I686" s="241" t="b">
        <v>0</v>
      </c>
      <c r="J686" s="23"/>
      <c r="K686" s="23"/>
    </row>
    <row r="687">
      <c r="A687" s="23"/>
      <c r="B687" s="23"/>
      <c r="C687" s="23"/>
      <c r="D687" s="23"/>
      <c r="F687" s="23"/>
      <c r="I687" s="241" t="b">
        <v>0</v>
      </c>
      <c r="J687" s="23"/>
      <c r="K687" s="23"/>
    </row>
    <row r="688">
      <c r="A688" s="23"/>
      <c r="B688" s="23"/>
      <c r="C688" s="23"/>
      <c r="D688" s="23"/>
      <c r="F688" s="23"/>
      <c r="I688" s="241" t="b">
        <v>0</v>
      </c>
      <c r="J688" s="23"/>
      <c r="K688" s="23"/>
    </row>
    <row r="689">
      <c r="A689" s="23"/>
      <c r="B689" s="23"/>
      <c r="C689" s="23"/>
      <c r="D689" s="23"/>
      <c r="F689" s="23"/>
      <c r="I689" s="241" t="b">
        <v>0</v>
      </c>
      <c r="J689" s="23"/>
      <c r="K689" s="23"/>
    </row>
    <row r="690">
      <c r="A690" s="23"/>
      <c r="B690" s="23"/>
      <c r="C690" s="23"/>
      <c r="D690" s="23"/>
      <c r="F690" s="23"/>
      <c r="I690" s="241" t="b">
        <v>0</v>
      </c>
      <c r="J690" s="23"/>
      <c r="K690" s="23"/>
    </row>
    <row r="691">
      <c r="A691" s="23"/>
      <c r="B691" s="23"/>
      <c r="C691" s="23"/>
      <c r="D691" s="23"/>
      <c r="F691" s="23"/>
      <c r="I691" s="241" t="b">
        <v>0</v>
      </c>
      <c r="J691" s="23"/>
      <c r="K691" s="23"/>
    </row>
    <row r="692">
      <c r="A692" s="23"/>
      <c r="B692" s="23"/>
      <c r="C692" s="23"/>
      <c r="D692" s="23"/>
      <c r="F692" s="23"/>
      <c r="I692" s="241" t="b">
        <v>0</v>
      </c>
      <c r="J692" s="23"/>
      <c r="K692" s="23"/>
    </row>
    <row r="693">
      <c r="A693" s="23"/>
      <c r="B693" s="23"/>
      <c r="C693" s="23"/>
      <c r="D693" s="23"/>
      <c r="F693" s="23"/>
      <c r="I693" s="241" t="b">
        <v>0</v>
      </c>
      <c r="J693" s="23"/>
      <c r="K693" s="23"/>
    </row>
    <row r="694">
      <c r="A694" s="23"/>
      <c r="B694" s="23"/>
      <c r="C694" s="23"/>
      <c r="D694" s="23"/>
      <c r="F694" s="23"/>
      <c r="I694" s="241" t="b">
        <v>0</v>
      </c>
      <c r="J694" s="23"/>
      <c r="K694" s="23"/>
    </row>
    <row r="695">
      <c r="A695" s="23"/>
      <c r="B695" s="23"/>
      <c r="C695" s="23"/>
      <c r="D695" s="23"/>
      <c r="F695" s="23"/>
      <c r="I695" s="241" t="b">
        <v>0</v>
      </c>
      <c r="J695" s="23"/>
      <c r="K695" s="23"/>
    </row>
    <row r="696">
      <c r="A696" s="23"/>
      <c r="B696" s="23"/>
      <c r="C696" s="23"/>
      <c r="D696" s="23"/>
      <c r="F696" s="23"/>
      <c r="I696" s="241" t="b">
        <v>0</v>
      </c>
      <c r="J696" s="23"/>
      <c r="K696" s="23"/>
    </row>
    <row r="697">
      <c r="A697" s="23"/>
      <c r="B697" s="23"/>
      <c r="C697" s="23"/>
      <c r="D697" s="23"/>
      <c r="F697" s="23"/>
      <c r="I697" s="241" t="b">
        <v>0</v>
      </c>
      <c r="J697" s="23"/>
      <c r="K697" s="23"/>
    </row>
    <row r="698">
      <c r="A698" s="23"/>
      <c r="B698" s="23"/>
      <c r="C698" s="23"/>
      <c r="D698" s="23"/>
      <c r="F698" s="23"/>
      <c r="I698" s="241" t="b">
        <v>0</v>
      </c>
      <c r="J698" s="23"/>
      <c r="K698" s="23"/>
    </row>
    <row r="699">
      <c r="A699" s="23"/>
      <c r="B699" s="23"/>
      <c r="C699" s="23"/>
      <c r="D699" s="23"/>
      <c r="F699" s="23"/>
      <c r="I699" s="241" t="b">
        <v>0</v>
      </c>
      <c r="J699" s="23"/>
      <c r="K699" s="23"/>
    </row>
    <row r="700">
      <c r="A700" s="23"/>
      <c r="B700" s="23"/>
      <c r="C700" s="23"/>
      <c r="D700" s="23"/>
      <c r="F700" s="23"/>
      <c r="I700" s="241" t="b">
        <v>0</v>
      </c>
      <c r="J700" s="23"/>
      <c r="K700" s="23"/>
    </row>
    <row r="701">
      <c r="A701" s="23"/>
      <c r="B701" s="23"/>
      <c r="C701" s="23"/>
      <c r="D701" s="23"/>
      <c r="F701" s="23"/>
      <c r="I701" s="241" t="b">
        <v>0</v>
      </c>
      <c r="J701" s="23"/>
      <c r="K701" s="23"/>
    </row>
    <row r="702">
      <c r="A702" s="23"/>
      <c r="B702" s="23"/>
      <c r="C702" s="23"/>
      <c r="D702" s="23"/>
      <c r="F702" s="23"/>
      <c r="I702" s="241" t="b">
        <v>0</v>
      </c>
      <c r="J702" s="23"/>
      <c r="K702" s="23"/>
    </row>
    <row r="703">
      <c r="A703" s="23"/>
      <c r="B703" s="23"/>
      <c r="C703" s="23"/>
      <c r="D703" s="23"/>
      <c r="F703" s="23"/>
      <c r="I703" s="241" t="b">
        <v>0</v>
      </c>
      <c r="J703" s="23"/>
      <c r="K703" s="23"/>
    </row>
    <row r="704">
      <c r="A704" s="23"/>
      <c r="B704" s="23"/>
      <c r="C704" s="23"/>
      <c r="D704" s="23"/>
      <c r="F704" s="23"/>
      <c r="I704" s="241" t="b">
        <v>0</v>
      </c>
      <c r="J704" s="23"/>
      <c r="K704" s="23"/>
    </row>
    <row r="705">
      <c r="A705" s="23"/>
      <c r="B705" s="23"/>
      <c r="C705" s="23"/>
      <c r="D705" s="23"/>
      <c r="F705" s="23"/>
      <c r="I705" s="241" t="b">
        <v>0</v>
      </c>
      <c r="J705" s="23"/>
      <c r="K705" s="23"/>
    </row>
    <row r="706">
      <c r="A706" s="23"/>
      <c r="B706" s="23"/>
      <c r="C706" s="23"/>
      <c r="D706" s="23"/>
      <c r="F706" s="23"/>
      <c r="I706" s="241" t="b">
        <v>0</v>
      </c>
      <c r="J706" s="23"/>
      <c r="K706" s="23"/>
    </row>
    <row r="707">
      <c r="A707" s="23"/>
      <c r="B707" s="23"/>
      <c r="C707" s="23"/>
      <c r="D707" s="23"/>
      <c r="F707" s="23"/>
      <c r="I707" s="241" t="b">
        <v>0</v>
      </c>
      <c r="J707" s="23"/>
      <c r="K707" s="23"/>
    </row>
    <row r="708">
      <c r="A708" s="23"/>
      <c r="B708" s="23"/>
      <c r="C708" s="23"/>
      <c r="D708" s="23"/>
      <c r="F708" s="23"/>
      <c r="I708" s="241" t="b">
        <v>0</v>
      </c>
      <c r="J708" s="23"/>
      <c r="K708" s="23"/>
    </row>
    <row r="709">
      <c r="A709" s="23"/>
      <c r="B709" s="23"/>
      <c r="C709" s="23"/>
      <c r="D709" s="23"/>
      <c r="F709" s="23"/>
      <c r="I709" s="241" t="b">
        <v>0</v>
      </c>
      <c r="J709" s="23"/>
      <c r="K709" s="23"/>
    </row>
    <row r="710">
      <c r="A710" s="23"/>
      <c r="B710" s="23"/>
      <c r="C710" s="23"/>
      <c r="D710" s="23"/>
      <c r="F710" s="23"/>
      <c r="I710" s="241" t="b">
        <v>0</v>
      </c>
      <c r="J710" s="23"/>
      <c r="K710" s="23"/>
    </row>
    <row r="711">
      <c r="A711" s="23"/>
      <c r="B711" s="23"/>
      <c r="C711" s="23"/>
      <c r="D711" s="23"/>
      <c r="F711" s="23"/>
      <c r="I711" s="241" t="b">
        <v>0</v>
      </c>
      <c r="J711" s="23"/>
      <c r="K711" s="23"/>
    </row>
    <row r="712">
      <c r="A712" s="23"/>
      <c r="B712" s="23"/>
      <c r="C712" s="23"/>
      <c r="D712" s="23"/>
      <c r="F712" s="23"/>
      <c r="I712" s="241" t="b">
        <v>0</v>
      </c>
      <c r="J712" s="23"/>
      <c r="K712" s="23"/>
    </row>
    <row r="713">
      <c r="A713" s="23"/>
      <c r="B713" s="23"/>
      <c r="C713" s="23"/>
      <c r="D713" s="23"/>
      <c r="F713" s="23"/>
      <c r="I713" s="241" t="b">
        <v>0</v>
      </c>
      <c r="J713" s="23"/>
      <c r="K713" s="23"/>
    </row>
    <row r="714">
      <c r="A714" s="23"/>
      <c r="B714" s="23"/>
      <c r="C714" s="23"/>
      <c r="D714" s="23"/>
      <c r="F714" s="23"/>
      <c r="I714" s="241" t="b">
        <v>0</v>
      </c>
      <c r="J714" s="23"/>
      <c r="K714" s="23"/>
    </row>
    <row r="715">
      <c r="A715" s="23"/>
      <c r="B715" s="23"/>
      <c r="C715" s="23"/>
      <c r="D715" s="23"/>
      <c r="F715" s="23"/>
      <c r="I715" s="241" t="b">
        <v>0</v>
      </c>
      <c r="J715" s="23"/>
      <c r="K715" s="23"/>
    </row>
    <row r="716">
      <c r="A716" s="23"/>
      <c r="B716" s="23"/>
      <c r="C716" s="23"/>
      <c r="D716" s="23"/>
      <c r="F716" s="23"/>
      <c r="I716" s="241" t="b">
        <v>0</v>
      </c>
      <c r="J716" s="23"/>
      <c r="K716" s="23"/>
    </row>
    <row r="717">
      <c r="A717" s="23"/>
      <c r="B717" s="23"/>
      <c r="C717" s="23"/>
      <c r="D717" s="23"/>
      <c r="F717" s="23"/>
      <c r="I717" s="241" t="b">
        <v>0</v>
      </c>
      <c r="J717" s="23"/>
      <c r="K717" s="23"/>
    </row>
    <row r="718">
      <c r="A718" s="23"/>
      <c r="B718" s="23"/>
      <c r="C718" s="23"/>
      <c r="D718" s="23"/>
      <c r="F718" s="23"/>
      <c r="I718" s="241" t="b">
        <v>0</v>
      </c>
      <c r="J718" s="23"/>
      <c r="K718" s="23"/>
    </row>
    <row r="719">
      <c r="A719" s="23"/>
      <c r="B719" s="23"/>
      <c r="C719" s="23"/>
      <c r="D719" s="23"/>
      <c r="F719" s="23"/>
      <c r="I719" s="241" t="b">
        <v>0</v>
      </c>
      <c r="J719" s="23"/>
      <c r="K719" s="23"/>
    </row>
    <row r="720">
      <c r="A720" s="23"/>
      <c r="B720" s="23"/>
      <c r="C720" s="23"/>
      <c r="D720" s="23"/>
      <c r="F720" s="23"/>
      <c r="I720" s="241" t="b">
        <v>0</v>
      </c>
      <c r="J720" s="23"/>
      <c r="K720" s="23"/>
    </row>
    <row r="721">
      <c r="A721" s="23"/>
      <c r="B721" s="23"/>
      <c r="C721" s="23"/>
      <c r="D721" s="23"/>
      <c r="F721" s="23"/>
      <c r="I721" s="241" t="b">
        <v>0</v>
      </c>
      <c r="J721" s="23"/>
      <c r="K721" s="23"/>
    </row>
    <row r="722">
      <c r="A722" s="23"/>
      <c r="B722" s="23"/>
      <c r="C722" s="23"/>
      <c r="D722" s="23"/>
      <c r="F722" s="23"/>
      <c r="I722" s="241" t="b">
        <v>0</v>
      </c>
      <c r="J722" s="23"/>
      <c r="K722" s="23"/>
    </row>
    <row r="723">
      <c r="A723" s="23"/>
      <c r="B723" s="23"/>
      <c r="C723" s="23"/>
      <c r="D723" s="23"/>
      <c r="F723" s="23"/>
      <c r="I723" s="241" t="b">
        <v>0</v>
      </c>
      <c r="J723" s="23"/>
      <c r="K723" s="23"/>
    </row>
    <row r="724">
      <c r="A724" s="23"/>
      <c r="B724" s="23"/>
      <c r="C724" s="23"/>
      <c r="D724" s="23"/>
      <c r="F724" s="23"/>
      <c r="I724" s="241" t="b">
        <v>0</v>
      </c>
      <c r="J724" s="23"/>
      <c r="K724" s="23"/>
    </row>
    <row r="725">
      <c r="A725" s="23"/>
      <c r="B725" s="23"/>
      <c r="C725" s="23"/>
      <c r="D725" s="23"/>
      <c r="F725" s="23"/>
      <c r="I725" s="241" t="b">
        <v>0</v>
      </c>
      <c r="J725" s="23"/>
      <c r="K725" s="23"/>
    </row>
    <row r="726">
      <c r="A726" s="23"/>
      <c r="B726" s="23"/>
      <c r="C726" s="23"/>
      <c r="D726" s="23"/>
      <c r="F726" s="23"/>
      <c r="I726" s="241" t="b">
        <v>0</v>
      </c>
      <c r="J726" s="23"/>
      <c r="K726" s="23"/>
    </row>
    <row r="727">
      <c r="A727" s="23"/>
      <c r="B727" s="23"/>
      <c r="C727" s="23"/>
      <c r="D727" s="23"/>
      <c r="F727" s="23"/>
      <c r="I727" s="241" t="b">
        <v>0</v>
      </c>
      <c r="J727" s="23"/>
      <c r="K727" s="23"/>
    </row>
    <row r="728">
      <c r="A728" s="23"/>
      <c r="B728" s="23"/>
      <c r="C728" s="23"/>
      <c r="D728" s="23"/>
      <c r="F728" s="23"/>
      <c r="I728" s="241" t="b">
        <v>0</v>
      </c>
      <c r="J728" s="23"/>
      <c r="K728" s="23"/>
    </row>
    <row r="729">
      <c r="A729" s="23"/>
      <c r="B729" s="23"/>
      <c r="C729" s="23"/>
      <c r="D729" s="23"/>
      <c r="F729" s="23"/>
      <c r="I729" s="241" t="b">
        <v>0</v>
      </c>
      <c r="J729" s="23"/>
      <c r="K729" s="23"/>
    </row>
    <row r="730">
      <c r="A730" s="23"/>
      <c r="B730" s="23"/>
      <c r="C730" s="23"/>
      <c r="D730" s="23"/>
      <c r="F730" s="23"/>
      <c r="I730" s="241" t="b">
        <v>0</v>
      </c>
      <c r="J730" s="23"/>
      <c r="K730" s="23"/>
    </row>
    <row r="731">
      <c r="A731" s="23"/>
      <c r="B731" s="23"/>
      <c r="C731" s="23"/>
      <c r="D731" s="23"/>
      <c r="F731" s="23"/>
      <c r="I731" s="241" t="b">
        <v>0</v>
      </c>
      <c r="J731" s="23"/>
      <c r="K731" s="23"/>
    </row>
    <row r="732">
      <c r="A732" s="23"/>
      <c r="B732" s="23"/>
      <c r="C732" s="23"/>
      <c r="D732" s="23"/>
      <c r="F732" s="23"/>
      <c r="I732" s="241" t="b">
        <v>0</v>
      </c>
      <c r="J732" s="23"/>
      <c r="K732" s="23"/>
    </row>
    <row r="733">
      <c r="A733" s="23"/>
      <c r="B733" s="23"/>
      <c r="C733" s="23"/>
      <c r="D733" s="23"/>
      <c r="F733" s="23"/>
      <c r="I733" s="241" t="b">
        <v>0</v>
      </c>
      <c r="J733" s="23"/>
      <c r="K733" s="23"/>
    </row>
    <row r="734">
      <c r="A734" s="23"/>
      <c r="B734" s="23"/>
      <c r="C734" s="23"/>
      <c r="D734" s="23"/>
      <c r="F734" s="23"/>
      <c r="I734" s="241" t="b">
        <v>0</v>
      </c>
      <c r="J734" s="23"/>
      <c r="K734" s="23"/>
    </row>
    <row r="735">
      <c r="A735" s="23"/>
      <c r="B735" s="23"/>
      <c r="C735" s="23"/>
      <c r="D735" s="23"/>
      <c r="F735" s="23"/>
      <c r="I735" s="241" t="b">
        <v>0</v>
      </c>
      <c r="J735" s="23"/>
      <c r="K735" s="23"/>
    </row>
    <row r="736">
      <c r="A736" s="23"/>
      <c r="B736" s="23"/>
      <c r="C736" s="23"/>
      <c r="D736" s="23"/>
      <c r="F736" s="23"/>
      <c r="I736" s="241" t="b">
        <v>0</v>
      </c>
      <c r="J736" s="23"/>
      <c r="K736" s="23"/>
    </row>
    <row r="737">
      <c r="A737" s="23"/>
      <c r="B737" s="23"/>
      <c r="C737" s="23"/>
      <c r="D737" s="23"/>
      <c r="F737" s="23"/>
      <c r="I737" s="241" t="b">
        <v>0</v>
      </c>
      <c r="J737" s="23"/>
      <c r="K737" s="23"/>
    </row>
    <row r="738">
      <c r="A738" s="23"/>
      <c r="B738" s="23"/>
      <c r="C738" s="23"/>
      <c r="D738" s="23"/>
      <c r="F738" s="23"/>
      <c r="I738" s="241" t="b">
        <v>0</v>
      </c>
      <c r="J738" s="23"/>
      <c r="K738" s="23"/>
    </row>
    <row r="739">
      <c r="A739" s="23"/>
      <c r="B739" s="23"/>
      <c r="C739" s="23"/>
      <c r="D739" s="23"/>
      <c r="F739" s="23"/>
      <c r="I739" s="241" t="b">
        <v>0</v>
      </c>
      <c r="J739" s="23"/>
      <c r="K739" s="23"/>
    </row>
    <row r="740">
      <c r="A740" s="23"/>
      <c r="B740" s="23"/>
      <c r="C740" s="23"/>
      <c r="D740" s="23"/>
      <c r="F740" s="23"/>
      <c r="I740" s="241" t="b">
        <v>0</v>
      </c>
      <c r="J740" s="23"/>
      <c r="K740" s="23"/>
    </row>
    <row r="741">
      <c r="A741" s="23"/>
      <c r="B741" s="23"/>
      <c r="C741" s="23"/>
      <c r="D741" s="23"/>
      <c r="F741" s="23"/>
      <c r="I741" s="241" t="b">
        <v>0</v>
      </c>
      <c r="J741" s="23"/>
      <c r="K741" s="23"/>
    </row>
    <row r="742">
      <c r="A742" s="23"/>
      <c r="B742" s="23"/>
      <c r="C742" s="23"/>
      <c r="D742" s="23"/>
      <c r="F742" s="23"/>
      <c r="I742" s="241" t="b">
        <v>0</v>
      </c>
      <c r="J742" s="23"/>
      <c r="K742" s="23"/>
    </row>
    <row r="743">
      <c r="A743" s="23"/>
      <c r="B743" s="23"/>
      <c r="C743" s="23"/>
      <c r="D743" s="23"/>
      <c r="F743" s="23"/>
      <c r="I743" s="241" t="b">
        <v>0</v>
      </c>
      <c r="J743" s="23"/>
      <c r="K743" s="23"/>
    </row>
    <row r="744">
      <c r="A744" s="23"/>
      <c r="B744" s="23"/>
      <c r="C744" s="23"/>
      <c r="D744" s="23"/>
      <c r="F744" s="23"/>
      <c r="I744" s="241" t="b">
        <v>0</v>
      </c>
      <c r="J744" s="23"/>
      <c r="K744" s="23"/>
    </row>
    <row r="745">
      <c r="A745" s="23"/>
      <c r="B745" s="23"/>
      <c r="C745" s="23"/>
      <c r="D745" s="23"/>
      <c r="F745" s="23"/>
      <c r="I745" s="241" t="b">
        <v>0</v>
      </c>
      <c r="J745" s="23"/>
      <c r="K745" s="23"/>
    </row>
    <row r="746">
      <c r="A746" s="23"/>
      <c r="B746" s="23"/>
      <c r="C746" s="23"/>
      <c r="D746" s="23"/>
      <c r="F746" s="23"/>
      <c r="I746" s="241" t="b">
        <v>0</v>
      </c>
      <c r="J746" s="23"/>
      <c r="K746" s="23"/>
    </row>
    <row r="747">
      <c r="A747" s="23"/>
      <c r="B747" s="23"/>
      <c r="C747" s="23"/>
      <c r="D747" s="23"/>
      <c r="F747" s="23"/>
      <c r="I747" s="241" t="b">
        <v>0</v>
      </c>
      <c r="J747" s="23"/>
      <c r="K747" s="23"/>
    </row>
    <row r="748">
      <c r="A748" s="23"/>
      <c r="B748" s="23"/>
      <c r="C748" s="23"/>
      <c r="D748" s="23"/>
      <c r="F748" s="23"/>
      <c r="I748" s="241" t="b">
        <v>0</v>
      </c>
      <c r="J748" s="23"/>
      <c r="K748" s="23"/>
    </row>
    <row r="749">
      <c r="A749" s="23"/>
      <c r="B749" s="23"/>
      <c r="C749" s="23"/>
      <c r="D749" s="23"/>
      <c r="F749" s="23"/>
      <c r="I749" s="241" t="b">
        <v>0</v>
      </c>
      <c r="J749" s="23"/>
      <c r="K749" s="23"/>
    </row>
    <row r="750">
      <c r="A750" s="23"/>
      <c r="B750" s="23"/>
      <c r="C750" s="23"/>
      <c r="D750" s="23"/>
      <c r="F750" s="23"/>
      <c r="I750" s="241" t="b">
        <v>0</v>
      </c>
      <c r="J750" s="23"/>
      <c r="K750" s="23"/>
    </row>
    <row r="751">
      <c r="A751" s="23"/>
      <c r="B751" s="23"/>
      <c r="C751" s="23"/>
      <c r="D751" s="23"/>
      <c r="F751" s="23"/>
      <c r="I751" s="241" t="b">
        <v>0</v>
      </c>
      <c r="J751" s="23"/>
      <c r="K751" s="23"/>
    </row>
    <row r="752">
      <c r="A752" s="23"/>
      <c r="B752" s="23"/>
      <c r="C752" s="23"/>
      <c r="D752" s="23"/>
      <c r="F752" s="23"/>
      <c r="I752" s="241" t="b">
        <v>0</v>
      </c>
      <c r="J752" s="23"/>
      <c r="K752" s="23"/>
    </row>
    <row r="753">
      <c r="A753" s="23"/>
      <c r="B753" s="23"/>
      <c r="C753" s="23"/>
      <c r="D753" s="23"/>
      <c r="F753" s="23"/>
      <c r="I753" s="241" t="b">
        <v>0</v>
      </c>
      <c r="J753" s="23"/>
      <c r="K753" s="23"/>
    </row>
    <row r="754">
      <c r="A754" s="23"/>
      <c r="B754" s="23"/>
      <c r="C754" s="23"/>
      <c r="D754" s="23"/>
      <c r="F754" s="23"/>
      <c r="I754" s="241" t="b">
        <v>0</v>
      </c>
      <c r="J754" s="23"/>
      <c r="K754" s="23"/>
    </row>
    <row r="755">
      <c r="A755" s="23"/>
      <c r="B755" s="23"/>
      <c r="C755" s="23"/>
      <c r="D755" s="23"/>
      <c r="F755" s="23"/>
      <c r="I755" s="241" t="b">
        <v>0</v>
      </c>
      <c r="J755" s="23"/>
      <c r="K755" s="23"/>
    </row>
    <row r="756">
      <c r="A756" s="23"/>
      <c r="B756" s="23"/>
      <c r="C756" s="23"/>
      <c r="D756" s="23"/>
      <c r="F756" s="23"/>
      <c r="I756" s="241" t="b">
        <v>0</v>
      </c>
      <c r="J756" s="23"/>
      <c r="K756" s="23"/>
    </row>
    <row r="757">
      <c r="A757" s="23"/>
      <c r="B757" s="23"/>
      <c r="C757" s="23"/>
      <c r="D757" s="23"/>
      <c r="F757" s="23"/>
      <c r="I757" s="241" t="b">
        <v>0</v>
      </c>
      <c r="J757" s="23"/>
      <c r="K757" s="23"/>
    </row>
    <row r="758">
      <c r="A758" s="23"/>
      <c r="B758" s="23"/>
      <c r="C758" s="23"/>
      <c r="D758" s="23"/>
      <c r="F758" s="23"/>
      <c r="I758" s="241" t="b">
        <v>0</v>
      </c>
      <c r="J758" s="23"/>
      <c r="K758" s="23"/>
    </row>
    <row r="759">
      <c r="A759" s="23"/>
      <c r="B759" s="23"/>
      <c r="C759" s="23"/>
      <c r="D759" s="23"/>
      <c r="F759" s="23"/>
      <c r="I759" s="241" t="b">
        <v>0</v>
      </c>
      <c r="J759" s="23"/>
      <c r="K759" s="23"/>
    </row>
    <row r="760">
      <c r="A760" s="23"/>
      <c r="B760" s="23"/>
      <c r="C760" s="23"/>
      <c r="D760" s="23"/>
      <c r="F760" s="23"/>
      <c r="I760" s="241" t="b">
        <v>0</v>
      </c>
      <c r="J760" s="23"/>
      <c r="K760" s="23"/>
    </row>
    <row r="761">
      <c r="A761" s="23"/>
      <c r="B761" s="23"/>
      <c r="C761" s="23"/>
      <c r="D761" s="23"/>
      <c r="F761" s="23"/>
      <c r="I761" s="241" t="b">
        <v>0</v>
      </c>
      <c r="J761" s="23"/>
      <c r="K761" s="23"/>
    </row>
    <row r="762">
      <c r="A762" s="23"/>
      <c r="B762" s="23"/>
      <c r="C762" s="23"/>
      <c r="D762" s="23"/>
      <c r="F762" s="23"/>
      <c r="I762" s="241" t="b">
        <v>0</v>
      </c>
      <c r="J762" s="23"/>
      <c r="K762" s="23"/>
    </row>
    <row r="763">
      <c r="A763" s="23"/>
      <c r="B763" s="23"/>
      <c r="C763" s="23"/>
      <c r="D763" s="23"/>
      <c r="F763" s="23"/>
      <c r="I763" s="241" t="b">
        <v>0</v>
      </c>
      <c r="J763" s="23"/>
      <c r="K763" s="23"/>
    </row>
    <row r="764">
      <c r="A764" s="23"/>
      <c r="B764" s="23"/>
      <c r="C764" s="23"/>
      <c r="D764" s="23"/>
      <c r="F764" s="23"/>
      <c r="I764" s="241" t="b">
        <v>0</v>
      </c>
      <c r="J764" s="23"/>
      <c r="K764" s="23"/>
    </row>
    <row r="765">
      <c r="A765" s="23"/>
      <c r="B765" s="23"/>
      <c r="C765" s="23"/>
      <c r="D765" s="23"/>
      <c r="F765" s="23"/>
      <c r="I765" s="241" t="b">
        <v>0</v>
      </c>
      <c r="J765" s="23"/>
      <c r="K765" s="23"/>
    </row>
    <row r="766">
      <c r="A766" s="23"/>
      <c r="B766" s="23"/>
      <c r="C766" s="23"/>
      <c r="D766" s="23"/>
      <c r="F766" s="23"/>
      <c r="I766" s="241" t="b">
        <v>0</v>
      </c>
      <c r="J766" s="23"/>
      <c r="K766" s="23"/>
    </row>
    <row r="767">
      <c r="A767" s="23"/>
      <c r="B767" s="23"/>
      <c r="C767" s="23"/>
      <c r="D767" s="23"/>
      <c r="F767" s="23"/>
      <c r="I767" s="241" t="b">
        <v>0</v>
      </c>
      <c r="J767" s="23"/>
      <c r="K767" s="23"/>
    </row>
    <row r="768">
      <c r="A768" s="23"/>
      <c r="B768" s="23"/>
      <c r="C768" s="23"/>
      <c r="D768" s="23"/>
      <c r="F768" s="23"/>
      <c r="I768" s="241" t="b">
        <v>0</v>
      </c>
      <c r="J768" s="23"/>
      <c r="K768" s="23"/>
    </row>
    <row r="769">
      <c r="A769" s="23"/>
      <c r="B769" s="23"/>
      <c r="C769" s="23"/>
      <c r="D769" s="23"/>
      <c r="F769" s="23"/>
      <c r="I769" s="241" t="b">
        <v>0</v>
      </c>
      <c r="J769" s="23"/>
      <c r="K769" s="23"/>
    </row>
    <row r="770">
      <c r="A770" s="23"/>
      <c r="B770" s="23"/>
      <c r="C770" s="23"/>
      <c r="D770" s="23"/>
      <c r="F770" s="23"/>
      <c r="I770" s="241" t="b">
        <v>0</v>
      </c>
      <c r="J770" s="23"/>
      <c r="K770" s="23"/>
    </row>
    <row r="771">
      <c r="A771" s="23"/>
      <c r="B771" s="23"/>
      <c r="C771" s="23"/>
      <c r="D771" s="23"/>
      <c r="F771" s="23"/>
      <c r="I771" s="241" t="b">
        <v>0</v>
      </c>
      <c r="J771" s="23"/>
      <c r="K771" s="23"/>
    </row>
    <row r="772">
      <c r="A772" s="23"/>
      <c r="B772" s="23"/>
      <c r="C772" s="23"/>
      <c r="D772" s="23"/>
      <c r="F772" s="23"/>
      <c r="I772" s="241" t="b">
        <v>0</v>
      </c>
      <c r="J772" s="23"/>
      <c r="K772" s="23"/>
    </row>
    <row r="773">
      <c r="A773" s="23"/>
      <c r="B773" s="23"/>
      <c r="C773" s="23"/>
      <c r="D773" s="23"/>
      <c r="F773" s="23"/>
      <c r="I773" s="241" t="b">
        <v>0</v>
      </c>
      <c r="J773" s="23"/>
      <c r="K773" s="23"/>
    </row>
    <row r="774">
      <c r="A774" s="23"/>
      <c r="B774" s="23"/>
      <c r="C774" s="23"/>
      <c r="D774" s="23"/>
      <c r="F774" s="23"/>
      <c r="I774" s="241" t="b">
        <v>0</v>
      </c>
      <c r="J774" s="23"/>
      <c r="K774" s="23"/>
    </row>
    <row r="775">
      <c r="A775" s="23"/>
      <c r="B775" s="23"/>
      <c r="C775" s="23"/>
      <c r="D775" s="23"/>
      <c r="F775" s="23"/>
      <c r="I775" s="241" t="b">
        <v>0</v>
      </c>
      <c r="J775" s="23"/>
      <c r="K775" s="23"/>
    </row>
    <row r="776">
      <c r="A776" s="23"/>
      <c r="B776" s="23"/>
      <c r="C776" s="23"/>
      <c r="D776" s="23"/>
      <c r="F776" s="23"/>
      <c r="I776" s="241" t="b">
        <v>0</v>
      </c>
      <c r="J776" s="23"/>
      <c r="K776" s="23"/>
    </row>
    <row r="777">
      <c r="A777" s="23"/>
      <c r="B777" s="23"/>
      <c r="C777" s="23"/>
      <c r="D777" s="23"/>
      <c r="F777" s="23"/>
      <c r="I777" s="241" t="b">
        <v>0</v>
      </c>
      <c r="J777" s="23"/>
      <c r="K777" s="23"/>
    </row>
    <row r="778">
      <c r="A778" s="23"/>
      <c r="B778" s="23"/>
      <c r="C778" s="23"/>
      <c r="D778" s="23"/>
      <c r="F778" s="23"/>
      <c r="I778" s="241" t="b">
        <v>0</v>
      </c>
      <c r="J778" s="23"/>
      <c r="K778" s="23"/>
    </row>
    <row r="779">
      <c r="A779" s="23"/>
      <c r="B779" s="23"/>
      <c r="C779" s="23"/>
      <c r="D779" s="23"/>
      <c r="F779" s="23"/>
      <c r="I779" s="241" t="b">
        <v>0</v>
      </c>
      <c r="J779" s="23"/>
      <c r="K779" s="23"/>
    </row>
    <row r="780">
      <c r="A780" s="23"/>
      <c r="B780" s="23"/>
      <c r="C780" s="23"/>
      <c r="D780" s="23"/>
      <c r="F780" s="23"/>
      <c r="I780" s="241" t="b">
        <v>0</v>
      </c>
      <c r="J780" s="23"/>
      <c r="K780" s="23"/>
    </row>
    <row r="781">
      <c r="A781" s="23"/>
      <c r="B781" s="23"/>
      <c r="C781" s="23"/>
      <c r="D781" s="23"/>
      <c r="F781" s="23"/>
      <c r="I781" s="241" t="b">
        <v>0</v>
      </c>
      <c r="J781" s="23"/>
      <c r="K781" s="23"/>
    </row>
    <row r="782">
      <c r="A782" s="23"/>
      <c r="B782" s="23"/>
      <c r="C782" s="23"/>
      <c r="D782" s="23"/>
      <c r="F782" s="23"/>
      <c r="I782" s="241" t="b">
        <v>0</v>
      </c>
      <c r="J782" s="23"/>
      <c r="K782" s="23"/>
    </row>
    <row r="783">
      <c r="A783" s="23"/>
      <c r="B783" s="23"/>
      <c r="C783" s="23"/>
      <c r="D783" s="23"/>
      <c r="F783" s="23"/>
      <c r="I783" s="241" t="b">
        <v>0</v>
      </c>
      <c r="J783" s="23"/>
      <c r="K783" s="23"/>
    </row>
    <row r="784">
      <c r="A784" s="23"/>
      <c r="B784" s="23"/>
      <c r="C784" s="23"/>
      <c r="D784" s="23"/>
      <c r="F784" s="23"/>
      <c r="I784" s="241" t="b">
        <v>0</v>
      </c>
      <c r="J784" s="23"/>
      <c r="K784" s="23"/>
    </row>
    <row r="785">
      <c r="A785" s="23"/>
      <c r="B785" s="23"/>
      <c r="C785" s="23"/>
      <c r="D785" s="23"/>
      <c r="F785" s="23"/>
      <c r="I785" s="241" t="b">
        <v>0</v>
      </c>
      <c r="J785" s="23"/>
      <c r="K785" s="23"/>
    </row>
    <row r="786">
      <c r="A786" s="23"/>
      <c r="B786" s="23"/>
      <c r="C786" s="23"/>
      <c r="D786" s="23"/>
      <c r="F786" s="23"/>
      <c r="I786" s="241" t="b">
        <v>0</v>
      </c>
      <c r="J786" s="23"/>
      <c r="K786" s="23"/>
    </row>
    <row r="787">
      <c r="A787" s="23"/>
      <c r="B787" s="23"/>
      <c r="C787" s="23"/>
      <c r="D787" s="23"/>
      <c r="F787" s="23"/>
      <c r="I787" s="241" t="b">
        <v>0</v>
      </c>
      <c r="J787" s="23"/>
      <c r="K787" s="23"/>
    </row>
    <row r="788">
      <c r="A788" s="23"/>
      <c r="B788" s="23"/>
      <c r="C788" s="23"/>
      <c r="D788" s="23"/>
      <c r="F788" s="23"/>
      <c r="I788" s="241" t="b">
        <v>0</v>
      </c>
      <c r="J788" s="23"/>
      <c r="K788" s="23"/>
    </row>
    <row r="789">
      <c r="A789" s="23"/>
      <c r="B789" s="23"/>
      <c r="C789" s="23"/>
      <c r="D789" s="23"/>
      <c r="F789" s="23"/>
      <c r="I789" s="241" t="b">
        <v>0</v>
      </c>
      <c r="J789" s="23"/>
      <c r="K789" s="23"/>
    </row>
    <row r="790">
      <c r="A790" s="23"/>
      <c r="B790" s="23"/>
      <c r="C790" s="23"/>
      <c r="D790" s="23"/>
      <c r="F790" s="23"/>
      <c r="I790" s="241" t="b">
        <v>0</v>
      </c>
      <c r="J790" s="23"/>
      <c r="K790" s="23"/>
    </row>
    <row r="791">
      <c r="A791" s="23"/>
      <c r="B791" s="23"/>
      <c r="C791" s="23"/>
      <c r="D791" s="23"/>
      <c r="F791" s="23"/>
      <c r="I791" s="241" t="b">
        <v>0</v>
      </c>
      <c r="J791" s="23"/>
      <c r="K791" s="23"/>
    </row>
    <row r="792">
      <c r="A792" s="23"/>
      <c r="B792" s="23"/>
      <c r="C792" s="23"/>
      <c r="D792" s="23"/>
      <c r="F792" s="23"/>
      <c r="I792" s="241" t="b">
        <v>0</v>
      </c>
      <c r="J792" s="23"/>
      <c r="K792" s="23"/>
    </row>
    <row r="793">
      <c r="A793" s="23"/>
      <c r="B793" s="23"/>
      <c r="C793" s="23"/>
      <c r="D793" s="23"/>
      <c r="F793" s="23"/>
      <c r="I793" s="241" t="b">
        <v>0</v>
      </c>
      <c r="J793" s="23"/>
      <c r="K793" s="23"/>
    </row>
    <row r="794">
      <c r="A794" s="23"/>
      <c r="B794" s="23"/>
      <c r="C794" s="23"/>
      <c r="D794" s="23"/>
      <c r="F794" s="23"/>
      <c r="I794" s="241" t="b">
        <v>0</v>
      </c>
      <c r="J794" s="23"/>
      <c r="K794" s="23"/>
    </row>
    <row r="795">
      <c r="A795" s="23"/>
      <c r="B795" s="23"/>
      <c r="C795" s="23"/>
      <c r="D795" s="23"/>
      <c r="F795" s="23"/>
      <c r="I795" s="241" t="b">
        <v>0</v>
      </c>
      <c r="J795" s="23"/>
      <c r="K795" s="23"/>
    </row>
    <row r="796">
      <c r="A796" s="23"/>
      <c r="B796" s="23"/>
      <c r="C796" s="23"/>
      <c r="D796" s="23"/>
      <c r="F796" s="23"/>
      <c r="I796" s="241" t="b">
        <v>0</v>
      </c>
      <c r="J796" s="23"/>
      <c r="K796" s="23"/>
    </row>
    <row r="797">
      <c r="A797" s="23"/>
      <c r="B797" s="23"/>
      <c r="C797" s="23"/>
      <c r="D797" s="23"/>
      <c r="F797" s="23"/>
      <c r="I797" s="241" t="b">
        <v>0</v>
      </c>
      <c r="J797" s="23"/>
      <c r="K797" s="23"/>
    </row>
    <row r="798">
      <c r="A798" s="23"/>
      <c r="B798" s="23"/>
      <c r="C798" s="23"/>
      <c r="D798" s="23"/>
      <c r="F798" s="23"/>
      <c r="I798" s="241" t="b">
        <v>0</v>
      </c>
      <c r="J798" s="23"/>
      <c r="K798" s="23"/>
    </row>
    <row r="799">
      <c r="A799" s="23"/>
      <c r="B799" s="23"/>
      <c r="C799" s="23"/>
      <c r="D799" s="23"/>
      <c r="F799" s="23"/>
      <c r="I799" s="241" t="b">
        <v>0</v>
      </c>
      <c r="J799" s="23"/>
      <c r="K799" s="23"/>
    </row>
    <row r="800">
      <c r="A800" s="23"/>
      <c r="B800" s="23"/>
      <c r="C800" s="23"/>
      <c r="D800" s="23"/>
      <c r="F800" s="23"/>
      <c r="I800" s="241" t="b">
        <v>0</v>
      </c>
      <c r="J800" s="23"/>
      <c r="K800" s="23"/>
    </row>
    <row r="801">
      <c r="A801" s="23"/>
      <c r="B801" s="23"/>
      <c r="C801" s="23"/>
      <c r="D801" s="23"/>
      <c r="F801" s="23"/>
      <c r="I801" s="241" t="b">
        <v>0</v>
      </c>
      <c r="J801" s="23"/>
      <c r="K801" s="23"/>
    </row>
    <row r="802">
      <c r="A802" s="23"/>
      <c r="B802" s="23"/>
      <c r="C802" s="23"/>
      <c r="D802" s="23"/>
      <c r="F802" s="23"/>
      <c r="I802" s="241" t="b">
        <v>0</v>
      </c>
      <c r="J802" s="23"/>
      <c r="K802" s="23"/>
    </row>
    <row r="803">
      <c r="A803" s="23"/>
      <c r="B803" s="23"/>
      <c r="C803" s="23"/>
      <c r="D803" s="23"/>
      <c r="F803" s="23"/>
      <c r="I803" s="241" t="b">
        <v>0</v>
      </c>
      <c r="J803" s="23"/>
      <c r="K803" s="23"/>
    </row>
    <row r="804">
      <c r="A804" s="23"/>
      <c r="B804" s="23"/>
      <c r="C804" s="23"/>
      <c r="D804" s="23"/>
      <c r="F804" s="23"/>
      <c r="I804" s="241" t="b">
        <v>0</v>
      </c>
      <c r="J804" s="23"/>
      <c r="K804" s="23"/>
    </row>
    <row r="805">
      <c r="A805" s="23"/>
      <c r="B805" s="23"/>
      <c r="C805" s="23"/>
      <c r="D805" s="23"/>
      <c r="F805" s="23"/>
      <c r="I805" s="241" t="b">
        <v>0</v>
      </c>
      <c r="J805" s="23"/>
      <c r="K805" s="23"/>
    </row>
    <row r="806">
      <c r="A806" s="23"/>
      <c r="B806" s="23"/>
      <c r="C806" s="23"/>
      <c r="D806" s="23"/>
      <c r="F806" s="23"/>
      <c r="I806" s="241" t="b">
        <v>0</v>
      </c>
      <c r="J806" s="23"/>
      <c r="K806" s="23"/>
    </row>
    <row r="807">
      <c r="A807" s="23"/>
      <c r="B807" s="23"/>
      <c r="C807" s="23"/>
      <c r="D807" s="23"/>
      <c r="F807" s="23"/>
      <c r="I807" s="241" t="b">
        <v>0</v>
      </c>
      <c r="J807" s="23"/>
      <c r="K807" s="23"/>
    </row>
    <row r="808">
      <c r="A808" s="23"/>
      <c r="B808" s="23"/>
      <c r="C808" s="23"/>
      <c r="D808" s="23"/>
      <c r="F808" s="23"/>
      <c r="I808" s="241" t="b">
        <v>0</v>
      </c>
      <c r="J808" s="23"/>
      <c r="K808" s="23"/>
    </row>
    <row r="809">
      <c r="A809" s="23"/>
      <c r="B809" s="23"/>
      <c r="C809" s="23"/>
      <c r="D809" s="23"/>
      <c r="F809" s="23"/>
      <c r="I809" s="241" t="b">
        <v>0</v>
      </c>
      <c r="J809" s="23"/>
      <c r="K809" s="23"/>
    </row>
    <row r="810">
      <c r="A810" s="23"/>
      <c r="B810" s="23"/>
      <c r="C810" s="23"/>
      <c r="D810" s="23"/>
      <c r="F810" s="23"/>
      <c r="I810" s="241" t="b">
        <v>0</v>
      </c>
      <c r="J810" s="23"/>
      <c r="K810" s="23"/>
    </row>
    <row r="811">
      <c r="A811" s="23"/>
      <c r="B811" s="23"/>
      <c r="C811" s="23"/>
      <c r="D811" s="23"/>
      <c r="F811" s="23"/>
      <c r="I811" s="241" t="b">
        <v>0</v>
      </c>
      <c r="J811" s="23"/>
      <c r="K811" s="23"/>
    </row>
    <row r="812">
      <c r="A812" s="23"/>
      <c r="B812" s="23"/>
      <c r="C812" s="23"/>
      <c r="D812" s="23"/>
      <c r="F812" s="23"/>
      <c r="I812" s="241" t="b">
        <v>0</v>
      </c>
      <c r="J812" s="23"/>
      <c r="K812" s="23"/>
    </row>
    <row r="813">
      <c r="A813" s="23"/>
      <c r="B813" s="23"/>
      <c r="C813" s="23"/>
      <c r="D813" s="23"/>
      <c r="F813" s="23"/>
      <c r="I813" s="241" t="b">
        <v>0</v>
      </c>
      <c r="J813" s="23"/>
      <c r="K813" s="23"/>
    </row>
    <row r="814">
      <c r="A814" s="23"/>
      <c r="B814" s="23"/>
      <c r="C814" s="23"/>
      <c r="D814" s="23"/>
      <c r="F814" s="23"/>
      <c r="I814" s="241" t="b">
        <v>0</v>
      </c>
      <c r="J814" s="23"/>
      <c r="K814" s="23"/>
    </row>
    <row r="815">
      <c r="A815" s="23"/>
      <c r="B815" s="23"/>
      <c r="C815" s="23"/>
      <c r="D815" s="23"/>
      <c r="F815" s="23"/>
      <c r="I815" s="241" t="b">
        <v>0</v>
      </c>
      <c r="J815" s="23"/>
      <c r="K815" s="23"/>
    </row>
    <row r="816">
      <c r="A816" s="23"/>
      <c r="B816" s="23"/>
      <c r="C816" s="23"/>
      <c r="D816" s="23"/>
      <c r="F816" s="23"/>
      <c r="I816" s="241" t="b">
        <v>0</v>
      </c>
      <c r="J816" s="23"/>
      <c r="K816" s="23"/>
    </row>
    <row r="817">
      <c r="A817" s="23"/>
      <c r="B817" s="23"/>
      <c r="C817" s="23"/>
      <c r="D817" s="23"/>
      <c r="F817" s="23"/>
      <c r="I817" s="241" t="b">
        <v>0</v>
      </c>
      <c r="J817" s="23"/>
      <c r="K817" s="23"/>
    </row>
    <row r="818">
      <c r="A818" s="23"/>
      <c r="B818" s="23"/>
      <c r="C818" s="23"/>
      <c r="D818" s="23"/>
      <c r="F818" s="23"/>
      <c r="I818" s="241" t="b">
        <v>0</v>
      </c>
      <c r="J818" s="23"/>
      <c r="K818" s="23"/>
    </row>
    <row r="819">
      <c r="A819" s="23"/>
      <c r="B819" s="23"/>
      <c r="C819" s="23"/>
      <c r="D819" s="23"/>
      <c r="F819" s="23"/>
      <c r="I819" s="241" t="b">
        <v>0</v>
      </c>
      <c r="J819" s="23"/>
      <c r="K819" s="23"/>
    </row>
    <row r="820">
      <c r="A820" s="23"/>
      <c r="B820" s="23"/>
      <c r="C820" s="23"/>
      <c r="D820" s="23"/>
      <c r="F820" s="23"/>
      <c r="I820" s="241" t="b">
        <v>0</v>
      </c>
      <c r="J820" s="23"/>
      <c r="K820" s="23"/>
    </row>
    <row r="821">
      <c r="A821" s="23"/>
      <c r="B821" s="23"/>
      <c r="C821" s="23"/>
      <c r="D821" s="23"/>
      <c r="F821" s="23"/>
      <c r="I821" s="241" t="b">
        <v>0</v>
      </c>
      <c r="J821" s="23"/>
      <c r="K821" s="23"/>
    </row>
    <row r="822">
      <c r="A822" s="23"/>
      <c r="B822" s="23"/>
      <c r="C822" s="23"/>
      <c r="D822" s="23"/>
      <c r="F822" s="23"/>
      <c r="I822" s="241" t="b">
        <v>0</v>
      </c>
      <c r="J822" s="23"/>
      <c r="K822" s="23"/>
    </row>
    <row r="823">
      <c r="A823" s="23"/>
      <c r="B823" s="23"/>
      <c r="C823" s="23"/>
      <c r="D823" s="23"/>
      <c r="F823" s="23"/>
      <c r="I823" s="241" t="b">
        <v>0</v>
      </c>
      <c r="J823" s="23"/>
      <c r="K823" s="23"/>
    </row>
    <row r="824">
      <c r="A824" s="23"/>
      <c r="B824" s="23"/>
      <c r="C824" s="23"/>
      <c r="D824" s="23"/>
      <c r="F824" s="23"/>
      <c r="I824" s="241" t="b">
        <v>0</v>
      </c>
      <c r="J824" s="23"/>
      <c r="K824" s="23"/>
    </row>
    <row r="825">
      <c r="A825" s="23"/>
      <c r="B825" s="23"/>
      <c r="C825" s="23"/>
      <c r="D825" s="23"/>
      <c r="F825" s="23"/>
      <c r="I825" s="241" t="b">
        <v>0</v>
      </c>
      <c r="J825" s="23"/>
      <c r="K825" s="23"/>
    </row>
    <row r="826">
      <c r="A826" s="23"/>
      <c r="B826" s="23"/>
      <c r="C826" s="23"/>
      <c r="D826" s="23"/>
      <c r="F826" s="23"/>
      <c r="I826" s="241" t="b">
        <v>0</v>
      </c>
      <c r="J826" s="23"/>
      <c r="K826" s="23"/>
    </row>
    <row r="827">
      <c r="A827" s="23"/>
      <c r="B827" s="23"/>
      <c r="C827" s="23"/>
      <c r="D827" s="23"/>
      <c r="F827" s="23"/>
      <c r="I827" s="241" t="b">
        <v>0</v>
      </c>
      <c r="J827" s="23"/>
      <c r="K827" s="23"/>
    </row>
    <row r="828">
      <c r="A828" s="23"/>
      <c r="B828" s="23"/>
      <c r="C828" s="23"/>
      <c r="D828" s="23"/>
      <c r="F828" s="23"/>
      <c r="I828" s="241" t="b">
        <v>0</v>
      </c>
      <c r="J828" s="23"/>
      <c r="K828" s="23"/>
    </row>
    <row r="829">
      <c r="A829" s="23"/>
      <c r="B829" s="23"/>
      <c r="C829" s="23"/>
      <c r="D829" s="23"/>
      <c r="F829" s="23"/>
      <c r="I829" s="241" t="b">
        <v>0</v>
      </c>
      <c r="J829" s="23"/>
      <c r="K829" s="23"/>
    </row>
    <row r="830">
      <c r="A830" s="23"/>
      <c r="B830" s="23"/>
      <c r="C830" s="23"/>
      <c r="D830" s="23"/>
      <c r="F830" s="23"/>
      <c r="I830" s="241" t="b">
        <v>0</v>
      </c>
      <c r="J830" s="23"/>
      <c r="K830" s="23"/>
    </row>
    <row r="831">
      <c r="A831" s="23"/>
      <c r="B831" s="23"/>
      <c r="C831" s="23"/>
      <c r="D831" s="23"/>
      <c r="F831" s="23"/>
      <c r="I831" s="241" t="b">
        <v>0</v>
      </c>
      <c r="J831" s="23"/>
      <c r="K831" s="23"/>
    </row>
    <row r="832">
      <c r="A832" s="23"/>
      <c r="B832" s="23"/>
      <c r="C832" s="23"/>
      <c r="D832" s="23"/>
      <c r="F832" s="23"/>
      <c r="I832" s="241" t="b">
        <v>0</v>
      </c>
      <c r="J832" s="23"/>
      <c r="K832" s="23"/>
    </row>
    <row r="833">
      <c r="A833" s="23"/>
      <c r="B833" s="23"/>
      <c r="C833" s="23"/>
      <c r="D833" s="23"/>
      <c r="F833" s="23"/>
      <c r="I833" s="241" t="b">
        <v>0</v>
      </c>
      <c r="J833" s="23"/>
      <c r="K833" s="23"/>
    </row>
    <row r="834">
      <c r="A834" s="23"/>
      <c r="B834" s="23"/>
      <c r="C834" s="23"/>
      <c r="D834" s="23"/>
      <c r="F834" s="23"/>
      <c r="I834" s="241" t="b">
        <v>0</v>
      </c>
      <c r="J834" s="23"/>
      <c r="K834" s="23"/>
    </row>
    <row r="835">
      <c r="A835" s="23"/>
      <c r="B835" s="23"/>
      <c r="C835" s="23"/>
      <c r="D835" s="23"/>
      <c r="F835" s="23"/>
      <c r="I835" s="241" t="b">
        <v>0</v>
      </c>
      <c r="J835" s="23"/>
      <c r="K835" s="23"/>
    </row>
    <row r="836">
      <c r="A836" s="23"/>
      <c r="B836" s="23"/>
      <c r="C836" s="23"/>
      <c r="D836" s="23"/>
      <c r="F836" s="23"/>
      <c r="I836" s="241" t="b">
        <v>0</v>
      </c>
      <c r="J836" s="23"/>
      <c r="K836" s="23"/>
    </row>
    <row r="837">
      <c r="A837" s="23"/>
      <c r="B837" s="23"/>
      <c r="C837" s="23"/>
      <c r="D837" s="23"/>
      <c r="F837" s="23"/>
      <c r="I837" s="241" t="b">
        <v>0</v>
      </c>
      <c r="J837" s="23"/>
      <c r="K837" s="23"/>
    </row>
    <row r="838">
      <c r="A838" s="23"/>
      <c r="B838" s="23"/>
      <c r="C838" s="23"/>
      <c r="D838" s="23"/>
      <c r="F838" s="23"/>
      <c r="I838" s="241" t="b">
        <v>0</v>
      </c>
      <c r="J838" s="23"/>
      <c r="K838" s="23"/>
    </row>
    <row r="839">
      <c r="A839" s="23"/>
      <c r="B839" s="23"/>
      <c r="C839" s="23"/>
      <c r="D839" s="23"/>
      <c r="F839" s="23"/>
      <c r="I839" s="241" t="b">
        <v>0</v>
      </c>
      <c r="J839" s="23"/>
      <c r="K839" s="23"/>
    </row>
    <row r="840">
      <c r="A840" s="23"/>
      <c r="B840" s="23"/>
      <c r="C840" s="23"/>
      <c r="D840" s="23"/>
      <c r="F840" s="23"/>
      <c r="I840" s="241" t="b">
        <v>0</v>
      </c>
      <c r="J840" s="23"/>
      <c r="K840" s="23"/>
    </row>
    <row r="841">
      <c r="A841" s="23"/>
      <c r="B841" s="23"/>
      <c r="C841" s="23"/>
      <c r="D841" s="23"/>
      <c r="F841" s="23"/>
      <c r="I841" s="241" t="b">
        <v>0</v>
      </c>
      <c r="J841" s="23"/>
      <c r="K841" s="23"/>
    </row>
    <row r="842">
      <c r="A842" s="23"/>
      <c r="B842" s="23"/>
      <c r="C842" s="23"/>
      <c r="D842" s="23"/>
      <c r="F842" s="23"/>
      <c r="I842" s="241" t="b">
        <v>0</v>
      </c>
      <c r="J842" s="23"/>
      <c r="K842" s="23"/>
    </row>
    <row r="843">
      <c r="A843" s="23"/>
      <c r="B843" s="23"/>
      <c r="C843" s="23"/>
      <c r="D843" s="23"/>
      <c r="F843" s="23"/>
      <c r="I843" s="241" t="b">
        <v>0</v>
      </c>
      <c r="J843" s="23"/>
      <c r="K843" s="23"/>
    </row>
    <row r="844">
      <c r="A844" s="23"/>
      <c r="B844" s="23"/>
      <c r="C844" s="23"/>
      <c r="D844" s="23"/>
      <c r="F844" s="23"/>
      <c r="I844" s="241" t="b">
        <v>0</v>
      </c>
      <c r="J844" s="23"/>
      <c r="K844" s="23"/>
    </row>
    <row r="845">
      <c r="A845" s="23"/>
      <c r="B845" s="23"/>
      <c r="C845" s="23"/>
      <c r="D845" s="23"/>
      <c r="F845" s="23"/>
      <c r="I845" s="241" t="b">
        <v>0</v>
      </c>
      <c r="J845" s="23"/>
      <c r="K845" s="23"/>
    </row>
    <row r="846">
      <c r="A846" s="23"/>
      <c r="B846" s="23"/>
      <c r="C846" s="23"/>
      <c r="D846" s="23"/>
      <c r="F846" s="23"/>
      <c r="I846" s="241" t="b">
        <v>0</v>
      </c>
      <c r="J846" s="23"/>
      <c r="K846" s="23"/>
    </row>
    <row r="847">
      <c r="A847" s="23"/>
      <c r="B847" s="23"/>
      <c r="C847" s="23"/>
      <c r="D847" s="23"/>
      <c r="F847" s="23"/>
      <c r="I847" s="241" t="b">
        <v>0</v>
      </c>
      <c r="J847" s="23"/>
      <c r="K847" s="23"/>
    </row>
    <row r="848">
      <c r="A848" s="23"/>
      <c r="B848" s="23"/>
      <c r="C848" s="23"/>
      <c r="D848" s="23"/>
      <c r="F848" s="23"/>
      <c r="I848" s="241" t="b">
        <v>0</v>
      </c>
      <c r="J848" s="23"/>
      <c r="K848" s="23"/>
    </row>
    <row r="849">
      <c r="A849" s="23"/>
      <c r="B849" s="23"/>
      <c r="C849" s="23"/>
      <c r="D849" s="23"/>
      <c r="F849" s="23"/>
      <c r="I849" s="241" t="b">
        <v>0</v>
      </c>
      <c r="J849" s="23"/>
      <c r="K849" s="23"/>
    </row>
    <row r="850">
      <c r="A850" s="23"/>
      <c r="B850" s="23"/>
      <c r="C850" s="23"/>
      <c r="D850" s="23"/>
      <c r="F850" s="23"/>
      <c r="I850" s="241" t="b">
        <v>0</v>
      </c>
      <c r="J850" s="23"/>
      <c r="K850" s="23"/>
    </row>
    <row r="851">
      <c r="A851" s="23"/>
      <c r="B851" s="23"/>
      <c r="C851" s="23"/>
      <c r="D851" s="23"/>
      <c r="F851" s="23"/>
      <c r="I851" s="241" t="b">
        <v>0</v>
      </c>
      <c r="J851" s="23"/>
      <c r="K851" s="23"/>
    </row>
    <row r="852">
      <c r="A852" s="23"/>
      <c r="B852" s="23"/>
      <c r="C852" s="23"/>
      <c r="D852" s="23"/>
      <c r="F852" s="23"/>
      <c r="I852" s="241" t="b">
        <v>0</v>
      </c>
      <c r="J852" s="23"/>
      <c r="K852" s="23"/>
    </row>
    <row r="853">
      <c r="A853" s="23"/>
      <c r="B853" s="23"/>
      <c r="C853" s="23"/>
      <c r="D853" s="23"/>
      <c r="F853" s="23"/>
      <c r="I853" s="241" t="b">
        <v>0</v>
      </c>
      <c r="J853" s="23"/>
      <c r="K853" s="23"/>
    </row>
    <row r="854">
      <c r="A854" s="23"/>
      <c r="B854" s="23"/>
      <c r="C854" s="23"/>
      <c r="D854" s="23"/>
      <c r="F854" s="23"/>
      <c r="I854" s="241" t="b">
        <v>0</v>
      </c>
      <c r="J854" s="23"/>
      <c r="K854" s="23"/>
    </row>
    <row r="855">
      <c r="A855" s="23"/>
      <c r="B855" s="23"/>
      <c r="C855" s="23"/>
      <c r="D855" s="23"/>
      <c r="F855" s="23"/>
      <c r="I855" s="241" t="b">
        <v>0</v>
      </c>
      <c r="J855" s="23"/>
      <c r="K855" s="23"/>
    </row>
    <row r="856">
      <c r="A856" s="23"/>
      <c r="B856" s="23"/>
      <c r="C856" s="23"/>
      <c r="D856" s="23"/>
      <c r="F856" s="23"/>
      <c r="I856" s="241" t="b">
        <v>0</v>
      </c>
      <c r="J856" s="23"/>
      <c r="K856" s="23"/>
    </row>
    <row r="857">
      <c r="A857" s="23"/>
      <c r="B857" s="23"/>
      <c r="C857" s="23"/>
      <c r="D857" s="23"/>
      <c r="F857" s="23"/>
      <c r="I857" s="241" t="b">
        <v>0</v>
      </c>
      <c r="J857" s="23"/>
      <c r="K857" s="23"/>
    </row>
    <row r="858">
      <c r="A858" s="23"/>
      <c r="B858" s="23"/>
      <c r="C858" s="23"/>
      <c r="D858" s="23"/>
      <c r="F858" s="23"/>
      <c r="I858" s="241" t="b">
        <v>0</v>
      </c>
      <c r="J858" s="23"/>
      <c r="K858" s="23"/>
    </row>
    <row r="859">
      <c r="A859" s="23"/>
      <c r="B859" s="23"/>
      <c r="C859" s="23"/>
      <c r="D859" s="23"/>
      <c r="F859" s="23"/>
      <c r="I859" s="241" t="b">
        <v>0</v>
      </c>
      <c r="J859" s="23"/>
      <c r="K859" s="23"/>
    </row>
    <row r="860">
      <c r="A860" s="23"/>
      <c r="B860" s="23"/>
      <c r="C860" s="23"/>
      <c r="D860" s="23"/>
      <c r="F860" s="23"/>
      <c r="I860" s="241" t="b">
        <v>0</v>
      </c>
      <c r="J860" s="23"/>
      <c r="K860" s="23"/>
    </row>
    <row r="861">
      <c r="A861" s="23"/>
      <c r="B861" s="23"/>
      <c r="C861" s="23"/>
      <c r="D861" s="23"/>
      <c r="F861" s="23"/>
      <c r="I861" s="241" t="b">
        <v>0</v>
      </c>
      <c r="J861" s="23"/>
      <c r="K861" s="23"/>
    </row>
    <row r="862">
      <c r="A862" s="23"/>
      <c r="B862" s="23"/>
      <c r="C862" s="23"/>
      <c r="D862" s="23"/>
      <c r="F862" s="23"/>
      <c r="I862" s="241" t="b">
        <v>0</v>
      </c>
      <c r="J862" s="23"/>
      <c r="K862" s="23"/>
    </row>
    <row r="863">
      <c r="A863" s="23"/>
      <c r="B863" s="23"/>
      <c r="C863" s="23"/>
      <c r="D863" s="23"/>
      <c r="F863" s="23"/>
      <c r="I863" s="241" t="b">
        <v>0</v>
      </c>
      <c r="J863" s="23"/>
      <c r="K863" s="23"/>
    </row>
    <row r="864">
      <c r="A864" s="23"/>
      <c r="B864" s="23"/>
      <c r="C864" s="23"/>
      <c r="D864" s="23"/>
      <c r="F864" s="23"/>
      <c r="I864" s="241" t="b">
        <v>0</v>
      </c>
      <c r="J864" s="23"/>
      <c r="K864" s="23"/>
    </row>
    <row r="865">
      <c r="A865" s="23"/>
      <c r="B865" s="23"/>
      <c r="C865" s="23"/>
      <c r="D865" s="23"/>
      <c r="F865" s="23"/>
      <c r="I865" s="241" t="b">
        <v>0</v>
      </c>
      <c r="J865" s="23"/>
      <c r="K865" s="23"/>
    </row>
    <row r="866">
      <c r="A866" s="23"/>
      <c r="B866" s="23"/>
      <c r="C866" s="23"/>
      <c r="D866" s="23"/>
      <c r="F866" s="23"/>
      <c r="I866" s="241" t="b">
        <v>0</v>
      </c>
      <c r="J866" s="23"/>
      <c r="K866" s="23"/>
    </row>
    <row r="867">
      <c r="A867" s="23"/>
      <c r="B867" s="23"/>
      <c r="C867" s="23"/>
      <c r="D867" s="23"/>
      <c r="F867" s="23"/>
      <c r="I867" s="241" t="b">
        <v>0</v>
      </c>
      <c r="J867" s="23"/>
      <c r="K867" s="23"/>
    </row>
    <row r="868">
      <c r="A868" s="23"/>
      <c r="B868" s="23"/>
      <c r="C868" s="23"/>
      <c r="D868" s="23"/>
      <c r="F868" s="23"/>
      <c r="I868" s="241" t="b">
        <v>0</v>
      </c>
      <c r="J868" s="23"/>
      <c r="K868" s="23"/>
    </row>
    <row r="869">
      <c r="A869" s="23"/>
      <c r="B869" s="23"/>
      <c r="C869" s="23"/>
      <c r="D869" s="23"/>
      <c r="F869" s="23"/>
      <c r="I869" s="241" t="b">
        <v>0</v>
      </c>
      <c r="J869" s="23"/>
      <c r="K869" s="23"/>
    </row>
    <row r="870">
      <c r="A870" s="23"/>
      <c r="B870" s="23"/>
      <c r="C870" s="23"/>
      <c r="D870" s="23"/>
      <c r="F870" s="23"/>
      <c r="I870" s="241" t="b">
        <v>0</v>
      </c>
      <c r="J870" s="23"/>
      <c r="K870" s="23"/>
    </row>
    <row r="871">
      <c r="A871" s="23"/>
      <c r="B871" s="23"/>
      <c r="C871" s="23"/>
      <c r="D871" s="23"/>
      <c r="F871" s="23"/>
      <c r="I871" s="241" t="b">
        <v>0</v>
      </c>
      <c r="J871" s="23"/>
      <c r="K871" s="23"/>
    </row>
    <row r="872">
      <c r="A872" s="23"/>
      <c r="B872" s="23"/>
      <c r="C872" s="23"/>
      <c r="D872" s="23"/>
      <c r="F872" s="23"/>
      <c r="I872" s="241" t="b">
        <v>0</v>
      </c>
      <c r="J872" s="23"/>
      <c r="K872" s="23"/>
    </row>
    <row r="873">
      <c r="A873" s="23"/>
      <c r="B873" s="23"/>
      <c r="C873" s="23"/>
      <c r="D873" s="23"/>
      <c r="F873" s="23"/>
      <c r="I873" s="241" t="b">
        <v>0</v>
      </c>
      <c r="J873" s="23"/>
      <c r="K873" s="23"/>
    </row>
    <row r="874">
      <c r="A874" s="23"/>
      <c r="B874" s="23"/>
      <c r="C874" s="23"/>
      <c r="D874" s="23"/>
      <c r="F874" s="23"/>
      <c r="I874" s="241" t="b">
        <v>0</v>
      </c>
      <c r="J874" s="23"/>
      <c r="K874" s="23"/>
    </row>
    <row r="875">
      <c r="A875" s="23"/>
      <c r="B875" s="23"/>
      <c r="C875" s="23"/>
      <c r="D875" s="23"/>
      <c r="F875" s="23"/>
      <c r="I875" s="241" t="b">
        <v>0</v>
      </c>
      <c r="J875" s="23"/>
      <c r="K875" s="23"/>
    </row>
    <row r="876">
      <c r="A876" s="23"/>
      <c r="B876" s="23"/>
      <c r="C876" s="23"/>
      <c r="D876" s="23"/>
      <c r="F876" s="23"/>
      <c r="I876" s="241" t="b">
        <v>0</v>
      </c>
      <c r="J876" s="23"/>
      <c r="K876" s="23"/>
    </row>
    <row r="877">
      <c r="A877" s="23"/>
      <c r="B877" s="23"/>
      <c r="C877" s="23"/>
      <c r="D877" s="23"/>
      <c r="F877" s="23"/>
      <c r="I877" s="241" t="b">
        <v>0</v>
      </c>
      <c r="J877" s="23"/>
      <c r="K877" s="23"/>
    </row>
    <row r="878">
      <c r="A878" s="23"/>
      <c r="B878" s="23"/>
      <c r="C878" s="23"/>
      <c r="D878" s="23"/>
      <c r="F878" s="23"/>
      <c r="I878" s="241" t="b">
        <v>0</v>
      </c>
      <c r="J878" s="23"/>
      <c r="K878" s="23"/>
    </row>
    <row r="879">
      <c r="A879" s="23"/>
      <c r="B879" s="23"/>
      <c r="C879" s="23"/>
      <c r="D879" s="23"/>
      <c r="F879" s="23"/>
      <c r="I879" s="241" t="b">
        <v>0</v>
      </c>
      <c r="J879" s="23"/>
      <c r="K879" s="23"/>
    </row>
    <row r="880">
      <c r="A880" s="23"/>
      <c r="B880" s="23"/>
      <c r="C880" s="23"/>
      <c r="D880" s="23"/>
      <c r="F880" s="23"/>
      <c r="I880" s="241" t="b">
        <v>0</v>
      </c>
      <c r="J880" s="23"/>
      <c r="K880" s="23"/>
    </row>
    <row r="881">
      <c r="A881" s="23"/>
      <c r="B881" s="23"/>
      <c r="C881" s="23"/>
      <c r="D881" s="23"/>
      <c r="F881" s="23"/>
      <c r="I881" s="241" t="b">
        <v>0</v>
      </c>
      <c r="J881" s="23"/>
      <c r="K881" s="23"/>
    </row>
    <row r="882">
      <c r="A882" s="23"/>
      <c r="B882" s="23"/>
      <c r="C882" s="23"/>
      <c r="D882" s="23"/>
      <c r="F882" s="23"/>
      <c r="I882" s="241" t="b">
        <v>0</v>
      </c>
      <c r="J882" s="23"/>
      <c r="K882" s="23"/>
    </row>
    <row r="883">
      <c r="A883" s="23"/>
      <c r="B883" s="23"/>
      <c r="C883" s="23"/>
      <c r="D883" s="23"/>
      <c r="F883" s="23"/>
      <c r="I883" s="241" t="b">
        <v>0</v>
      </c>
      <c r="J883" s="23"/>
      <c r="K883" s="23"/>
    </row>
    <row r="884">
      <c r="A884" s="23"/>
      <c r="B884" s="23"/>
      <c r="C884" s="23"/>
      <c r="D884" s="23"/>
      <c r="F884" s="23"/>
      <c r="I884" s="241" t="b">
        <v>0</v>
      </c>
      <c r="J884" s="23"/>
      <c r="K884" s="23"/>
    </row>
    <row r="885">
      <c r="A885" s="23"/>
      <c r="B885" s="23"/>
      <c r="C885" s="23"/>
      <c r="D885" s="23"/>
      <c r="F885" s="23"/>
      <c r="I885" s="241" t="b">
        <v>0</v>
      </c>
      <c r="J885" s="23"/>
      <c r="K885" s="23"/>
    </row>
    <row r="886">
      <c r="A886" s="23"/>
      <c r="B886" s="23"/>
      <c r="C886" s="23"/>
      <c r="D886" s="23"/>
      <c r="F886" s="23"/>
      <c r="I886" s="241" t="b">
        <v>0</v>
      </c>
      <c r="J886" s="23"/>
      <c r="K886" s="23"/>
    </row>
    <row r="887">
      <c r="A887" s="23"/>
      <c r="B887" s="23"/>
      <c r="C887" s="23"/>
      <c r="D887" s="23"/>
      <c r="F887" s="23"/>
      <c r="I887" s="241" t="b">
        <v>0</v>
      </c>
      <c r="J887" s="23"/>
      <c r="K887" s="23"/>
    </row>
    <row r="888">
      <c r="A888" s="23"/>
      <c r="B888" s="23"/>
      <c r="C888" s="23"/>
      <c r="D888" s="23"/>
      <c r="F888" s="23"/>
      <c r="I888" s="241" t="b">
        <v>0</v>
      </c>
      <c r="J888" s="23"/>
      <c r="K888" s="23"/>
    </row>
    <row r="889">
      <c r="A889" s="23"/>
      <c r="B889" s="23"/>
      <c r="C889" s="23"/>
      <c r="D889" s="23"/>
      <c r="F889" s="23"/>
      <c r="I889" s="241" t="b">
        <v>0</v>
      </c>
      <c r="J889" s="23"/>
      <c r="K889" s="23"/>
    </row>
    <row r="890">
      <c r="A890" s="23"/>
      <c r="B890" s="23"/>
      <c r="C890" s="23"/>
      <c r="D890" s="23"/>
      <c r="F890" s="23"/>
      <c r="I890" s="241" t="b">
        <v>0</v>
      </c>
      <c r="J890" s="23"/>
      <c r="K890" s="23"/>
    </row>
    <row r="891">
      <c r="A891" s="23"/>
      <c r="B891" s="23"/>
      <c r="C891" s="23"/>
      <c r="D891" s="23"/>
      <c r="F891" s="23"/>
      <c r="I891" s="241" t="b">
        <v>0</v>
      </c>
      <c r="J891" s="23"/>
      <c r="K891" s="23"/>
    </row>
    <row r="892">
      <c r="A892" s="23"/>
      <c r="B892" s="23"/>
      <c r="C892" s="23"/>
      <c r="D892" s="23"/>
      <c r="F892" s="23"/>
      <c r="I892" s="241" t="b">
        <v>0</v>
      </c>
      <c r="J892" s="23"/>
      <c r="K892" s="23"/>
    </row>
    <row r="893">
      <c r="A893" s="23"/>
      <c r="B893" s="23"/>
      <c r="C893" s="23"/>
      <c r="D893" s="23"/>
      <c r="F893" s="23"/>
      <c r="I893" s="241" t="b">
        <v>0</v>
      </c>
      <c r="J893" s="23"/>
      <c r="K893" s="23"/>
    </row>
    <row r="894">
      <c r="A894" s="23"/>
      <c r="B894" s="23"/>
      <c r="C894" s="23"/>
      <c r="D894" s="23"/>
      <c r="F894" s="23"/>
      <c r="I894" s="241" t="b">
        <v>0</v>
      </c>
      <c r="J894" s="23"/>
      <c r="K894" s="23"/>
    </row>
    <row r="895">
      <c r="A895" s="23"/>
      <c r="B895" s="23"/>
      <c r="C895" s="23"/>
      <c r="D895" s="23"/>
      <c r="F895" s="23"/>
      <c r="I895" s="241" t="b">
        <v>0</v>
      </c>
      <c r="J895" s="23"/>
      <c r="K895" s="23"/>
    </row>
    <row r="896">
      <c r="A896" s="23"/>
      <c r="B896" s="23"/>
      <c r="C896" s="23"/>
      <c r="D896" s="23"/>
      <c r="F896" s="23"/>
      <c r="I896" s="241" t="b">
        <v>0</v>
      </c>
      <c r="J896" s="23"/>
      <c r="K896" s="23"/>
    </row>
    <row r="897">
      <c r="A897" s="23"/>
      <c r="B897" s="23"/>
      <c r="C897" s="23"/>
      <c r="D897" s="23"/>
      <c r="F897" s="23"/>
      <c r="I897" s="241" t="b">
        <v>0</v>
      </c>
      <c r="J897" s="23"/>
      <c r="K897" s="23"/>
    </row>
    <row r="898">
      <c r="A898" s="23"/>
      <c r="B898" s="23"/>
      <c r="C898" s="23"/>
      <c r="D898" s="23"/>
      <c r="F898" s="23"/>
      <c r="I898" s="241" t="b">
        <v>0</v>
      </c>
      <c r="J898" s="23"/>
      <c r="K898" s="23"/>
    </row>
    <row r="899">
      <c r="A899" s="23"/>
      <c r="B899" s="23"/>
      <c r="C899" s="23"/>
      <c r="D899" s="23"/>
      <c r="F899" s="23"/>
      <c r="I899" s="241" t="b">
        <v>0</v>
      </c>
      <c r="J899" s="23"/>
      <c r="K899" s="23"/>
    </row>
    <row r="900">
      <c r="A900" s="23"/>
      <c r="B900" s="23"/>
      <c r="C900" s="23"/>
      <c r="D900" s="23"/>
      <c r="F900" s="23"/>
      <c r="I900" s="241" t="b">
        <v>0</v>
      </c>
      <c r="J900" s="23"/>
      <c r="K900" s="23"/>
    </row>
    <row r="901">
      <c r="A901" s="23"/>
      <c r="B901" s="23"/>
      <c r="C901" s="23"/>
      <c r="D901" s="23"/>
      <c r="F901" s="23"/>
      <c r="I901" s="241" t="b">
        <v>0</v>
      </c>
      <c r="J901" s="23"/>
      <c r="K901" s="23"/>
    </row>
    <row r="902">
      <c r="A902" s="23"/>
      <c r="B902" s="23"/>
      <c r="C902" s="23"/>
      <c r="D902" s="23"/>
      <c r="F902" s="23"/>
      <c r="I902" s="241" t="b">
        <v>0</v>
      </c>
      <c r="J902" s="23"/>
      <c r="K902" s="23"/>
    </row>
    <row r="903">
      <c r="A903" s="23"/>
      <c r="B903" s="23"/>
      <c r="C903" s="23"/>
      <c r="D903" s="23"/>
      <c r="F903" s="23"/>
      <c r="I903" s="241" t="b">
        <v>0</v>
      </c>
      <c r="J903" s="23"/>
      <c r="K903" s="23"/>
    </row>
    <row r="904">
      <c r="A904" s="23"/>
      <c r="B904" s="23"/>
      <c r="C904" s="23"/>
      <c r="D904" s="23"/>
      <c r="F904" s="23"/>
      <c r="I904" s="241" t="b">
        <v>0</v>
      </c>
      <c r="J904" s="23"/>
      <c r="K904" s="23"/>
    </row>
    <row r="905">
      <c r="A905" s="23"/>
      <c r="B905" s="23"/>
      <c r="C905" s="23"/>
      <c r="D905" s="23"/>
      <c r="F905" s="23"/>
      <c r="I905" s="241" t="b">
        <v>0</v>
      </c>
      <c r="J905" s="23"/>
      <c r="K905" s="23"/>
    </row>
    <row r="906">
      <c r="A906" s="23"/>
      <c r="B906" s="23"/>
      <c r="C906" s="23"/>
      <c r="D906" s="23"/>
      <c r="F906" s="23"/>
      <c r="I906" s="241" t="b">
        <v>0</v>
      </c>
      <c r="J906" s="23"/>
      <c r="K906" s="23"/>
    </row>
    <row r="907">
      <c r="A907" s="23"/>
      <c r="B907" s="23"/>
      <c r="C907" s="23"/>
      <c r="D907" s="23"/>
      <c r="F907" s="23"/>
      <c r="I907" s="241" t="b">
        <v>0</v>
      </c>
      <c r="J907" s="23"/>
      <c r="K907" s="23"/>
    </row>
    <row r="908">
      <c r="A908" s="23"/>
      <c r="B908" s="23"/>
      <c r="C908" s="23"/>
      <c r="D908" s="23"/>
      <c r="F908" s="23"/>
      <c r="I908" s="241" t="b">
        <v>0</v>
      </c>
      <c r="J908" s="23"/>
      <c r="K908" s="23"/>
    </row>
    <row r="909">
      <c r="A909" s="23"/>
      <c r="B909" s="23"/>
      <c r="C909" s="23"/>
      <c r="D909" s="23"/>
      <c r="F909" s="23"/>
      <c r="I909" s="241" t="b">
        <v>0</v>
      </c>
      <c r="J909" s="23"/>
      <c r="K909" s="23"/>
    </row>
    <row r="910">
      <c r="A910" s="23"/>
      <c r="B910" s="23"/>
      <c r="C910" s="23"/>
      <c r="D910" s="23"/>
      <c r="F910" s="23"/>
      <c r="I910" s="241" t="b">
        <v>0</v>
      </c>
      <c r="J910" s="23"/>
      <c r="K910" s="23"/>
    </row>
    <row r="911">
      <c r="A911" s="23"/>
      <c r="B911" s="23"/>
      <c r="C911" s="23"/>
      <c r="D911" s="23"/>
      <c r="F911" s="23"/>
      <c r="I911" s="241" t="b">
        <v>0</v>
      </c>
      <c r="J911" s="23"/>
      <c r="K911" s="23"/>
    </row>
    <row r="912">
      <c r="A912" s="23"/>
      <c r="B912" s="23"/>
      <c r="C912" s="23"/>
      <c r="D912" s="23"/>
      <c r="F912" s="23"/>
      <c r="I912" s="241" t="b">
        <v>0</v>
      </c>
      <c r="J912" s="23"/>
      <c r="K912" s="23"/>
    </row>
    <row r="913">
      <c r="A913" s="23"/>
      <c r="B913" s="23"/>
      <c r="C913" s="23"/>
      <c r="D913" s="23"/>
      <c r="F913" s="23"/>
      <c r="I913" s="241" t="b">
        <v>0</v>
      </c>
      <c r="J913" s="23"/>
      <c r="K913" s="23"/>
    </row>
    <row r="914">
      <c r="A914" s="23"/>
      <c r="B914" s="23"/>
      <c r="C914" s="23"/>
      <c r="D914" s="23"/>
      <c r="F914" s="23"/>
      <c r="I914" s="241" t="b">
        <v>0</v>
      </c>
      <c r="J914" s="23"/>
      <c r="K914" s="23"/>
    </row>
    <row r="915">
      <c r="A915" s="23"/>
      <c r="B915" s="23"/>
      <c r="C915" s="23"/>
      <c r="D915" s="23"/>
      <c r="F915" s="23"/>
      <c r="I915" s="241" t="b">
        <v>0</v>
      </c>
      <c r="J915" s="23"/>
      <c r="K915" s="23"/>
    </row>
    <row r="916">
      <c r="A916" s="23"/>
      <c r="B916" s="23"/>
      <c r="C916" s="23"/>
      <c r="D916" s="23"/>
      <c r="F916" s="23"/>
      <c r="I916" s="241" t="b">
        <v>0</v>
      </c>
      <c r="J916" s="23"/>
      <c r="K916" s="23"/>
    </row>
    <row r="917">
      <c r="A917" s="23"/>
      <c r="B917" s="23"/>
      <c r="C917" s="23"/>
      <c r="D917" s="23"/>
      <c r="F917" s="23"/>
      <c r="I917" s="241" t="b">
        <v>0</v>
      </c>
      <c r="J917" s="23"/>
      <c r="K917" s="23"/>
    </row>
    <row r="918">
      <c r="A918" s="23"/>
      <c r="B918" s="23"/>
      <c r="C918" s="23"/>
      <c r="D918" s="23"/>
      <c r="F918" s="23"/>
      <c r="I918" s="241" t="b">
        <v>0</v>
      </c>
      <c r="J918" s="23"/>
      <c r="K918" s="23"/>
    </row>
    <row r="919">
      <c r="A919" s="23"/>
      <c r="B919" s="23"/>
      <c r="C919" s="23"/>
      <c r="D919" s="23"/>
      <c r="F919" s="23"/>
      <c r="I919" s="241" t="b">
        <v>0</v>
      </c>
      <c r="J919" s="23"/>
      <c r="K919" s="23"/>
    </row>
    <row r="920">
      <c r="A920" s="23"/>
      <c r="B920" s="23"/>
      <c r="C920" s="23"/>
      <c r="D920" s="23"/>
      <c r="F920" s="23"/>
      <c r="I920" s="241" t="b">
        <v>0</v>
      </c>
      <c r="J920" s="23"/>
      <c r="K920" s="23"/>
    </row>
    <row r="921">
      <c r="A921" s="23"/>
      <c r="B921" s="23"/>
      <c r="C921" s="23"/>
      <c r="D921" s="23"/>
      <c r="F921" s="23"/>
      <c r="I921" s="241" t="b">
        <v>0</v>
      </c>
      <c r="J921" s="23"/>
      <c r="K921" s="23"/>
    </row>
    <row r="922">
      <c r="A922" s="23"/>
      <c r="B922" s="23"/>
      <c r="C922" s="23"/>
      <c r="D922" s="23"/>
      <c r="F922" s="23"/>
      <c r="I922" s="241" t="b">
        <v>0</v>
      </c>
      <c r="J922" s="23"/>
      <c r="K922" s="23"/>
    </row>
    <row r="923">
      <c r="A923" s="23"/>
      <c r="B923" s="23"/>
      <c r="C923" s="23"/>
      <c r="D923" s="23"/>
      <c r="F923" s="23"/>
      <c r="I923" s="241" t="b">
        <v>0</v>
      </c>
      <c r="J923" s="23"/>
      <c r="K923" s="23"/>
    </row>
    <row r="924">
      <c r="A924" s="23"/>
      <c r="B924" s="23"/>
      <c r="C924" s="23"/>
      <c r="D924" s="23"/>
      <c r="F924" s="23"/>
      <c r="I924" s="241" t="b">
        <v>0</v>
      </c>
      <c r="J924" s="23"/>
      <c r="K924" s="23"/>
    </row>
    <row r="925">
      <c r="A925" s="23"/>
      <c r="B925" s="23"/>
      <c r="C925" s="23"/>
      <c r="D925" s="23"/>
      <c r="F925" s="23"/>
      <c r="I925" s="241" t="b">
        <v>0</v>
      </c>
      <c r="J925" s="23"/>
      <c r="K925" s="23"/>
    </row>
    <row r="926">
      <c r="A926" s="23"/>
      <c r="B926" s="23"/>
      <c r="C926" s="23"/>
      <c r="D926" s="23"/>
      <c r="F926" s="23"/>
      <c r="I926" s="241" t="b">
        <v>0</v>
      </c>
      <c r="J926" s="23"/>
      <c r="K926" s="23"/>
    </row>
    <row r="927">
      <c r="A927" s="23"/>
      <c r="B927" s="23"/>
      <c r="C927" s="23"/>
      <c r="D927" s="23"/>
      <c r="F927" s="23"/>
      <c r="I927" s="241" t="b">
        <v>0</v>
      </c>
      <c r="J927" s="23"/>
      <c r="K927" s="23"/>
    </row>
    <row r="928">
      <c r="A928" s="23"/>
      <c r="B928" s="23"/>
      <c r="C928" s="23"/>
      <c r="D928" s="23"/>
      <c r="F928" s="23"/>
      <c r="I928" s="241" t="b">
        <v>0</v>
      </c>
      <c r="J928" s="23"/>
      <c r="K928" s="23"/>
    </row>
    <row r="929">
      <c r="A929" s="23"/>
      <c r="B929" s="23"/>
      <c r="C929" s="23"/>
      <c r="D929" s="23"/>
      <c r="F929" s="23"/>
      <c r="I929" s="241" t="b">
        <v>0</v>
      </c>
      <c r="J929" s="23"/>
      <c r="K929" s="23"/>
    </row>
    <row r="930">
      <c r="A930" s="23"/>
      <c r="B930" s="23"/>
      <c r="C930" s="23"/>
      <c r="D930" s="23"/>
      <c r="F930" s="23"/>
      <c r="I930" s="241" t="b">
        <v>0</v>
      </c>
      <c r="J930" s="23"/>
      <c r="K930" s="23"/>
    </row>
    <row r="931">
      <c r="A931" s="23"/>
      <c r="B931" s="23"/>
      <c r="C931" s="23"/>
      <c r="D931" s="23"/>
      <c r="F931" s="23"/>
      <c r="I931" s="241" t="b">
        <v>0</v>
      </c>
      <c r="J931" s="23"/>
      <c r="K931" s="23"/>
    </row>
    <row r="932">
      <c r="A932" s="23"/>
      <c r="B932" s="23"/>
      <c r="C932" s="23"/>
      <c r="D932" s="23"/>
      <c r="F932" s="23"/>
      <c r="I932" s="241" t="b">
        <v>0</v>
      </c>
      <c r="J932" s="23"/>
      <c r="K932" s="23"/>
    </row>
    <row r="933">
      <c r="A933" s="23"/>
      <c r="B933" s="23"/>
      <c r="C933" s="23"/>
      <c r="D933" s="23"/>
      <c r="F933" s="23"/>
      <c r="I933" s="241" t="b">
        <v>0</v>
      </c>
      <c r="J933" s="23"/>
      <c r="K933" s="23"/>
    </row>
    <row r="934">
      <c r="A934" s="23"/>
      <c r="B934" s="23"/>
      <c r="C934" s="23"/>
      <c r="D934" s="23"/>
      <c r="F934" s="23"/>
      <c r="I934" s="241" t="b">
        <v>0</v>
      </c>
      <c r="J934" s="23"/>
      <c r="K934" s="23"/>
    </row>
    <row r="935">
      <c r="A935" s="23"/>
      <c r="B935" s="23"/>
      <c r="C935" s="23"/>
      <c r="D935" s="23"/>
      <c r="F935" s="23"/>
      <c r="I935" s="241" t="b">
        <v>0</v>
      </c>
      <c r="J935" s="23"/>
      <c r="K935" s="23"/>
    </row>
    <row r="936">
      <c r="A936" s="23"/>
      <c r="B936" s="23"/>
      <c r="C936" s="23"/>
      <c r="D936" s="23"/>
      <c r="F936" s="23"/>
      <c r="I936" s="241" t="b">
        <v>0</v>
      </c>
      <c r="J936" s="23"/>
      <c r="K936" s="23"/>
    </row>
    <row r="937">
      <c r="A937" s="23"/>
      <c r="B937" s="23"/>
      <c r="C937" s="23"/>
      <c r="D937" s="23"/>
      <c r="F937" s="23"/>
      <c r="I937" s="241" t="b">
        <v>0</v>
      </c>
      <c r="J937" s="23"/>
      <c r="K937" s="23"/>
    </row>
    <row r="938">
      <c r="A938" s="23"/>
      <c r="B938" s="23"/>
      <c r="C938" s="23"/>
      <c r="D938" s="23"/>
      <c r="F938" s="23"/>
      <c r="I938" s="241" t="b">
        <v>0</v>
      </c>
      <c r="J938" s="23"/>
      <c r="K938" s="23"/>
    </row>
    <row r="939">
      <c r="A939" s="23"/>
      <c r="B939" s="23"/>
      <c r="C939" s="23"/>
      <c r="D939" s="23"/>
      <c r="F939" s="23"/>
      <c r="I939" s="241" t="b">
        <v>0</v>
      </c>
      <c r="J939" s="23"/>
      <c r="K939" s="23"/>
    </row>
    <row r="940">
      <c r="A940" s="23"/>
      <c r="B940" s="23"/>
      <c r="C940" s="23"/>
      <c r="D940" s="23"/>
      <c r="F940" s="23"/>
      <c r="I940" s="241" t="b">
        <v>0</v>
      </c>
      <c r="J940" s="23"/>
      <c r="K940" s="23"/>
    </row>
    <row r="941">
      <c r="A941" s="23"/>
      <c r="B941" s="23"/>
      <c r="C941" s="23"/>
      <c r="D941" s="23"/>
      <c r="F941" s="23"/>
      <c r="I941" s="241" t="b">
        <v>0</v>
      </c>
      <c r="J941" s="23"/>
      <c r="K941" s="23"/>
    </row>
    <row r="942">
      <c r="A942" s="23"/>
      <c r="B942" s="23"/>
      <c r="C942" s="23"/>
      <c r="D942" s="23"/>
      <c r="F942" s="23"/>
      <c r="I942" s="241" t="b">
        <v>0</v>
      </c>
      <c r="J942" s="23"/>
      <c r="K942" s="23"/>
    </row>
    <row r="943">
      <c r="A943" s="23"/>
      <c r="B943" s="23"/>
      <c r="C943" s="23"/>
      <c r="D943" s="23"/>
      <c r="F943" s="23"/>
      <c r="I943" s="241" t="b">
        <v>0</v>
      </c>
      <c r="J943" s="23"/>
      <c r="K943" s="23"/>
    </row>
    <row r="944">
      <c r="A944" s="23"/>
      <c r="B944" s="23"/>
      <c r="C944" s="23"/>
      <c r="D944" s="23"/>
      <c r="F944" s="23"/>
      <c r="I944" s="241" t="b">
        <v>0</v>
      </c>
      <c r="J944" s="23"/>
      <c r="K944" s="23"/>
    </row>
    <row r="945">
      <c r="A945" s="23"/>
      <c r="B945" s="23"/>
      <c r="C945" s="23"/>
      <c r="D945" s="23"/>
      <c r="F945" s="23"/>
      <c r="I945" s="241" t="b">
        <v>0</v>
      </c>
      <c r="J945" s="23"/>
      <c r="K945" s="23"/>
    </row>
    <row r="946">
      <c r="A946" s="23"/>
      <c r="B946" s="23"/>
      <c r="C946" s="23"/>
      <c r="D946" s="23"/>
      <c r="F946" s="23"/>
      <c r="I946" s="241" t="b">
        <v>0</v>
      </c>
      <c r="J946" s="23"/>
      <c r="K946" s="23"/>
    </row>
    <row r="947">
      <c r="A947" s="23"/>
      <c r="B947" s="23"/>
      <c r="C947" s="23"/>
      <c r="D947" s="23"/>
      <c r="F947" s="23"/>
      <c r="I947" s="241" t="b">
        <v>0</v>
      </c>
      <c r="J947" s="23"/>
      <c r="K947" s="23"/>
    </row>
    <row r="948">
      <c r="A948" s="23"/>
      <c r="B948" s="23"/>
      <c r="C948" s="23"/>
      <c r="D948" s="23"/>
      <c r="F948" s="23"/>
      <c r="I948" s="241" t="b">
        <v>0</v>
      </c>
      <c r="J948" s="23"/>
      <c r="K948" s="23"/>
    </row>
    <row r="949">
      <c r="A949" s="23"/>
      <c r="B949" s="23"/>
      <c r="C949" s="23"/>
      <c r="D949" s="23"/>
      <c r="F949" s="23"/>
      <c r="I949" s="241" t="b">
        <v>0</v>
      </c>
      <c r="J949" s="23"/>
      <c r="K949" s="23"/>
    </row>
    <row r="950">
      <c r="A950" s="23"/>
      <c r="B950" s="23"/>
      <c r="C950" s="23"/>
      <c r="D950" s="23"/>
      <c r="F950" s="23"/>
      <c r="I950" s="241" t="b">
        <v>0</v>
      </c>
      <c r="J950" s="23"/>
      <c r="K950" s="23"/>
    </row>
    <row r="951">
      <c r="A951" s="23"/>
      <c r="B951" s="23"/>
      <c r="C951" s="23"/>
      <c r="D951" s="23"/>
      <c r="F951" s="23"/>
      <c r="I951" s="241" t="b">
        <v>0</v>
      </c>
      <c r="J951" s="23"/>
      <c r="K951" s="23"/>
    </row>
    <row r="952">
      <c r="A952" s="23"/>
      <c r="B952" s="23"/>
      <c r="C952" s="23"/>
      <c r="D952" s="23"/>
      <c r="F952" s="23"/>
      <c r="I952" s="241" t="b">
        <v>0</v>
      </c>
      <c r="J952" s="23"/>
      <c r="K952" s="23"/>
    </row>
    <row r="953">
      <c r="A953" s="23"/>
      <c r="B953" s="23"/>
      <c r="C953" s="23"/>
      <c r="D953" s="23"/>
      <c r="F953" s="23"/>
      <c r="I953" s="241" t="b">
        <v>0</v>
      </c>
      <c r="J953" s="23"/>
      <c r="K953" s="23"/>
    </row>
    <row r="954">
      <c r="A954" s="23"/>
      <c r="B954" s="23"/>
      <c r="C954" s="23"/>
      <c r="D954" s="23"/>
      <c r="F954" s="23"/>
      <c r="I954" s="241" t="b">
        <v>0</v>
      </c>
      <c r="J954" s="23"/>
      <c r="K954" s="23"/>
    </row>
    <row r="955">
      <c r="A955" s="23"/>
      <c r="B955" s="23"/>
      <c r="C955" s="23"/>
      <c r="D955" s="23"/>
      <c r="F955" s="23"/>
      <c r="I955" s="241" t="b">
        <v>0</v>
      </c>
      <c r="J955" s="23"/>
      <c r="K955" s="23"/>
    </row>
    <row r="956">
      <c r="A956" s="23"/>
      <c r="B956" s="23"/>
      <c r="C956" s="23"/>
      <c r="D956" s="23"/>
      <c r="F956" s="23"/>
      <c r="I956" s="241" t="b">
        <v>0</v>
      </c>
      <c r="J956" s="23"/>
      <c r="K956" s="23"/>
    </row>
    <row r="957">
      <c r="A957" s="23"/>
      <c r="B957" s="23"/>
      <c r="C957" s="23"/>
      <c r="D957" s="23"/>
      <c r="F957" s="23"/>
      <c r="I957" s="241" t="b">
        <v>0</v>
      </c>
      <c r="J957" s="23"/>
      <c r="K957" s="23"/>
    </row>
    <row r="958">
      <c r="A958" s="23"/>
      <c r="B958" s="23"/>
      <c r="C958" s="23"/>
      <c r="D958" s="23"/>
      <c r="F958" s="23"/>
      <c r="I958" s="241" t="b">
        <v>0</v>
      </c>
      <c r="J958" s="23"/>
      <c r="K958" s="23"/>
    </row>
    <row r="959">
      <c r="A959" s="23"/>
      <c r="B959" s="23"/>
      <c r="C959" s="23"/>
      <c r="D959" s="23"/>
      <c r="F959" s="23"/>
      <c r="I959" s="241" t="b">
        <v>0</v>
      </c>
      <c r="J959" s="23"/>
      <c r="K959" s="23"/>
    </row>
    <row r="960">
      <c r="A960" s="23"/>
      <c r="B960" s="23"/>
      <c r="C960" s="23"/>
      <c r="D960" s="23"/>
      <c r="F960" s="23"/>
      <c r="I960" s="241" t="b">
        <v>0</v>
      </c>
      <c r="J960" s="23"/>
      <c r="K960" s="23"/>
    </row>
    <row r="961">
      <c r="A961" s="23"/>
      <c r="B961" s="23"/>
      <c r="C961" s="23"/>
      <c r="D961" s="23"/>
      <c r="F961" s="23"/>
      <c r="I961" s="241" t="b">
        <v>0</v>
      </c>
      <c r="J961" s="23"/>
      <c r="K961" s="23"/>
    </row>
    <row r="962">
      <c r="A962" s="23"/>
      <c r="B962" s="23"/>
      <c r="C962" s="23"/>
      <c r="D962" s="23"/>
      <c r="F962" s="23"/>
      <c r="I962" s="241" t="b">
        <v>0</v>
      </c>
      <c r="J962" s="23"/>
      <c r="K962" s="23"/>
    </row>
    <row r="963">
      <c r="A963" s="23"/>
      <c r="B963" s="23"/>
      <c r="C963" s="23"/>
      <c r="D963" s="23"/>
      <c r="F963" s="23"/>
      <c r="I963" s="241" t="b">
        <v>0</v>
      </c>
      <c r="J963" s="23"/>
      <c r="K963" s="23"/>
    </row>
    <row r="964">
      <c r="A964" s="23"/>
      <c r="B964" s="23"/>
      <c r="C964" s="23"/>
      <c r="D964" s="23"/>
      <c r="F964" s="23"/>
      <c r="I964" s="241" t="b">
        <v>0</v>
      </c>
      <c r="J964" s="23"/>
      <c r="K964" s="23"/>
    </row>
    <row r="965">
      <c r="A965" s="23"/>
      <c r="B965" s="23"/>
      <c r="C965" s="23"/>
      <c r="D965" s="23"/>
      <c r="F965" s="23"/>
      <c r="I965" s="241" t="b">
        <v>0</v>
      </c>
      <c r="J965" s="23"/>
      <c r="K965" s="23"/>
    </row>
    <row r="966">
      <c r="A966" s="23"/>
      <c r="B966" s="23"/>
      <c r="C966" s="23"/>
      <c r="D966" s="23"/>
      <c r="F966" s="23"/>
      <c r="I966" s="241" t="b">
        <v>0</v>
      </c>
      <c r="J966" s="23"/>
      <c r="K966" s="23"/>
    </row>
    <row r="967">
      <c r="A967" s="23"/>
      <c r="B967" s="23"/>
      <c r="C967" s="23"/>
      <c r="D967" s="23"/>
      <c r="F967" s="23"/>
      <c r="I967" s="241" t="b">
        <v>0</v>
      </c>
      <c r="J967" s="23"/>
      <c r="K967" s="23"/>
    </row>
    <row r="968">
      <c r="A968" s="23"/>
      <c r="B968" s="23"/>
      <c r="C968" s="23"/>
      <c r="D968" s="23"/>
      <c r="F968" s="23"/>
      <c r="I968" s="241" t="b">
        <v>0</v>
      </c>
      <c r="J968" s="23"/>
      <c r="K968" s="23"/>
    </row>
    <row r="969">
      <c r="A969" s="23"/>
      <c r="B969" s="23"/>
      <c r="C969" s="23"/>
      <c r="D969" s="23"/>
      <c r="F969" s="23"/>
      <c r="I969" s="241" t="b">
        <v>0</v>
      </c>
      <c r="J969" s="23"/>
      <c r="K969" s="23"/>
    </row>
    <row r="970">
      <c r="A970" s="23"/>
      <c r="B970" s="23"/>
      <c r="C970" s="23"/>
      <c r="D970" s="23"/>
      <c r="F970" s="23"/>
      <c r="I970" s="241" t="b">
        <v>0</v>
      </c>
      <c r="J970" s="23"/>
      <c r="K970" s="23"/>
    </row>
    <row r="971">
      <c r="A971" s="23"/>
      <c r="B971" s="23"/>
      <c r="C971" s="23"/>
      <c r="D971" s="23"/>
      <c r="F971" s="23"/>
      <c r="I971" s="241" t="b">
        <v>0</v>
      </c>
      <c r="J971" s="23"/>
      <c r="K971" s="23"/>
    </row>
    <row r="972">
      <c r="A972" s="23"/>
      <c r="B972" s="23"/>
      <c r="C972" s="23"/>
      <c r="D972" s="23"/>
      <c r="F972" s="23"/>
      <c r="I972" s="241" t="b">
        <v>0</v>
      </c>
      <c r="J972" s="23"/>
      <c r="K972" s="23"/>
    </row>
    <row r="973">
      <c r="A973" s="23"/>
      <c r="B973" s="23"/>
      <c r="C973" s="23"/>
      <c r="D973" s="23"/>
      <c r="F973" s="23"/>
      <c r="I973" s="241" t="b">
        <v>0</v>
      </c>
      <c r="J973" s="23"/>
      <c r="K973" s="23"/>
    </row>
    <row r="974">
      <c r="A974" s="23"/>
      <c r="B974" s="23"/>
      <c r="C974" s="23"/>
      <c r="D974" s="23"/>
      <c r="F974" s="23"/>
      <c r="I974" s="241" t="b">
        <v>0</v>
      </c>
      <c r="J974" s="23"/>
      <c r="K974" s="23"/>
    </row>
    <row r="975">
      <c r="A975" s="23"/>
      <c r="B975" s="23"/>
      <c r="C975" s="23"/>
      <c r="D975" s="23"/>
      <c r="F975" s="23"/>
      <c r="I975" s="241" t="b">
        <v>0</v>
      </c>
      <c r="J975" s="23"/>
      <c r="K975" s="23"/>
    </row>
    <row r="976">
      <c r="A976" s="23"/>
      <c r="B976" s="23"/>
      <c r="C976" s="23"/>
      <c r="D976" s="23"/>
      <c r="F976" s="23"/>
      <c r="I976" s="241" t="b">
        <v>0</v>
      </c>
      <c r="J976" s="23"/>
      <c r="K976" s="23"/>
    </row>
    <row r="977">
      <c r="A977" s="23"/>
      <c r="B977" s="23"/>
      <c r="C977" s="23"/>
      <c r="D977" s="23"/>
      <c r="F977" s="23"/>
      <c r="I977" s="241" t="b">
        <v>0</v>
      </c>
      <c r="J977" s="23"/>
      <c r="K977" s="23"/>
    </row>
    <row r="978">
      <c r="A978" s="23"/>
      <c r="B978" s="23"/>
      <c r="C978" s="23"/>
      <c r="D978" s="23"/>
      <c r="F978" s="23"/>
      <c r="I978" s="241" t="b">
        <v>0</v>
      </c>
      <c r="J978" s="23"/>
      <c r="K978" s="23"/>
    </row>
    <row r="979">
      <c r="A979" s="23"/>
      <c r="B979" s="23"/>
      <c r="C979" s="23"/>
      <c r="D979" s="23"/>
      <c r="F979" s="23"/>
      <c r="I979" s="241" t="b">
        <v>0</v>
      </c>
      <c r="J979" s="23"/>
      <c r="K979" s="23"/>
    </row>
    <row r="980">
      <c r="A980" s="23"/>
      <c r="B980" s="23"/>
      <c r="C980" s="23"/>
      <c r="D980" s="23"/>
      <c r="F980" s="23"/>
      <c r="I980" s="241" t="b">
        <v>0</v>
      </c>
      <c r="J980" s="23"/>
      <c r="K980" s="23"/>
    </row>
    <row r="981">
      <c r="A981" s="23"/>
      <c r="B981" s="23"/>
      <c r="C981" s="23"/>
      <c r="D981" s="23"/>
      <c r="F981" s="23"/>
      <c r="I981" s="241" t="b">
        <v>0</v>
      </c>
      <c r="J981" s="23"/>
      <c r="K981" s="23"/>
    </row>
    <row r="982">
      <c r="A982" s="23"/>
      <c r="B982" s="23"/>
      <c r="C982" s="23"/>
      <c r="D982" s="23"/>
      <c r="F982" s="23"/>
      <c r="I982" s="241" t="b">
        <v>0</v>
      </c>
      <c r="J982" s="23"/>
      <c r="K982" s="23"/>
    </row>
    <row r="983">
      <c r="A983" s="23"/>
      <c r="B983" s="23"/>
      <c r="C983" s="23"/>
      <c r="D983" s="23"/>
      <c r="F983" s="23"/>
      <c r="I983" s="241" t="b">
        <v>0</v>
      </c>
      <c r="J983" s="23"/>
      <c r="K983" s="23"/>
    </row>
    <row r="984">
      <c r="A984" s="23"/>
      <c r="B984" s="23"/>
      <c r="C984" s="23"/>
      <c r="D984" s="23"/>
      <c r="F984" s="23"/>
      <c r="I984" s="241" t="b">
        <v>0</v>
      </c>
      <c r="J984" s="23"/>
      <c r="K984" s="23"/>
    </row>
    <row r="985">
      <c r="A985" s="23"/>
      <c r="B985" s="23"/>
      <c r="C985" s="23"/>
      <c r="D985" s="23"/>
      <c r="F985" s="23"/>
      <c r="I985" s="241" t="b">
        <v>0</v>
      </c>
      <c r="J985" s="23"/>
      <c r="K985" s="23"/>
    </row>
    <row r="986">
      <c r="A986" s="23"/>
      <c r="B986" s="23"/>
      <c r="C986" s="23"/>
      <c r="D986" s="23"/>
      <c r="F986" s="23"/>
      <c r="I986" s="241" t="b">
        <v>0</v>
      </c>
      <c r="J986" s="23"/>
      <c r="K986" s="23"/>
    </row>
    <row r="987">
      <c r="A987" s="23"/>
      <c r="B987" s="23"/>
      <c r="C987" s="23"/>
      <c r="D987" s="23"/>
      <c r="F987" s="23"/>
      <c r="I987" s="241" t="b">
        <v>0</v>
      </c>
      <c r="J987" s="23"/>
      <c r="K987" s="23"/>
    </row>
    <row r="988">
      <c r="A988" s="23"/>
      <c r="B988" s="23"/>
      <c r="C988" s="23"/>
      <c r="D988" s="23"/>
      <c r="F988" s="23"/>
      <c r="I988" s="241" t="b">
        <v>0</v>
      </c>
      <c r="J988" s="23"/>
      <c r="K988" s="23"/>
    </row>
    <row r="989">
      <c r="A989" s="23"/>
      <c r="B989" s="23"/>
      <c r="C989" s="23"/>
      <c r="D989" s="23"/>
      <c r="F989" s="23"/>
      <c r="I989" s="241" t="b">
        <v>0</v>
      </c>
      <c r="J989" s="23"/>
      <c r="K989" s="23"/>
    </row>
    <row r="990">
      <c r="A990" s="23"/>
      <c r="B990" s="23"/>
      <c r="C990" s="23"/>
      <c r="D990" s="23"/>
      <c r="F990" s="23"/>
      <c r="I990" s="241" t="b">
        <v>0</v>
      </c>
      <c r="J990" s="23"/>
      <c r="K990" s="23"/>
    </row>
    <row r="991">
      <c r="A991" s="23"/>
      <c r="B991" s="23"/>
      <c r="C991" s="23"/>
      <c r="D991" s="23"/>
      <c r="F991" s="23"/>
      <c r="I991" s="241" t="b">
        <v>0</v>
      </c>
      <c r="J991" s="23"/>
      <c r="K991" s="23"/>
    </row>
    <row r="992">
      <c r="A992" s="23"/>
      <c r="B992" s="23"/>
      <c r="C992" s="23"/>
      <c r="D992" s="23"/>
      <c r="F992" s="23"/>
      <c r="I992" s="241" t="b">
        <v>0</v>
      </c>
      <c r="J992" s="23"/>
      <c r="K992" s="23"/>
    </row>
    <row r="993">
      <c r="A993" s="23"/>
      <c r="B993" s="23"/>
      <c r="C993" s="23"/>
      <c r="D993" s="23"/>
      <c r="F993" s="23"/>
      <c r="I993" s="241" t="b">
        <v>0</v>
      </c>
      <c r="J993" s="23"/>
      <c r="K993" s="23"/>
    </row>
    <row r="994">
      <c r="A994" s="23"/>
      <c r="B994" s="23"/>
      <c r="C994" s="23"/>
      <c r="D994" s="23"/>
      <c r="F994" s="23"/>
      <c r="I994" s="241" t="b">
        <v>0</v>
      </c>
      <c r="J994" s="23"/>
      <c r="K994" s="23"/>
    </row>
    <row r="995">
      <c r="A995" s="23"/>
      <c r="B995" s="23"/>
      <c r="C995" s="23"/>
      <c r="D995" s="23"/>
      <c r="F995" s="23"/>
      <c r="I995" s="241" t="b">
        <v>0</v>
      </c>
      <c r="J995" s="23"/>
      <c r="K995" s="23"/>
    </row>
    <row r="996">
      <c r="A996" s="23"/>
      <c r="B996" s="23"/>
      <c r="C996" s="23"/>
      <c r="D996" s="23"/>
      <c r="F996" s="23"/>
      <c r="I996" s="241" t="b">
        <v>0</v>
      </c>
      <c r="J996" s="23"/>
      <c r="K996" s="23"/>
    </row>
    <row r="997">
      <c r="A997" s="23"/>
      <c r="B997" s="23"/>
      <c r="C997" s="23"/>
      <c r="D997" s="23"/>
      <c r="F997" s="23"/>
      <c r="I997" s="241" t="b">
        <v>0</v>
      </c>
      <c r="J997" s="23"/>
      <c r="K997" s="23"/>
    </row>
    <row r="998">
      <c r="A998" s="23"/>
      <c r="B998" s="23"/>
      <c r="C998" s="23"/>
      <c r="D998" s="23"/>
      <c r="F998" s="23"/>
      <c r="I998" s="241" t="b">
        <v>0</v>
      </c>
      <c r="J998" s="23"/>
      <c r="K998" s="23"/>
    </row>
    <row r="999">
      <c r="A999" s="23"/>
      <c r="B999" s="23"/>
      <c r="C999" s="23"/>
      <c r="D999" s="23"/>
      <c r="F999" s="23"/>
      <c r="I999" s="241" t="b">
        <v>0</v>
      </c>
      <c r="J999" s="23"/>
      <c r="K999" s="23"/>
    </row>
    <row r="1000">
      <c r="A1000" s="23"/>
      <c r="B1000" s="23"/>
      <c r="C1000" s="23"/>
      <c r="D1000" s="23"/>
      <c r="F1000" s="23"/>
      <c r="I1000" s="241" t="b">
        <v>0</v>
      </c>
      <c r="J1000" s="23"/>
      <c r="K1000" s="23"/>
    </row>
    <row r="1001">
      <c r="A1001" s="23"/>
      <c r="B1001" s="23"/>
      <c r="C1001" s="23"/>
      <c r="D1001" s="23"/>
      <c r="F1001" s="23"/>
      <c r="I1001" s="241" t="b">
        <v>0</v>
      </c>
      <c r="J1001" s="23"/>
      <c r="K1001" s="23"/>
    </row>
    <row r="1002">
      <c r="A1002" s="23"/>
      <c r="B1002" s="23"/>
      <c r="C1002" s="23"/>
      <c r="D1002" s="23"/>
      <c r="F1002" s="23"/>
      <c r="I1002" s="241" t="b">
        <v>0</v>
      </c>
      <c r="J1002" s="23"/>
      <c r="K1002" s="23"/>
    </row>
    <row r="1003">
      <c r="A1003" s="23"/>
      <c r="B1003" s="23"/>
      <c r="C1003" s="23"/>
      <c r="D1003" s="23"/>
      <c r="F1003" s="23"/>
      <c r="I1003" s="241" t="b">
        <v>0</v>
      </c>
      <c r="J1003" s="23"/>
      <c r="K1003" s="23"/>
    </row>
    <row r="1004">
      <c r="A1004" s="23"/>
      <c r="B1004" s="23"/>
      <c r="C1004" s="23"/>
      <c r="D1004" s="23"/>
      <c r="F1004" s="23"/>
      <c r="I1004" s="241" t="b">
        <v>0</v>
      </c>
      <c r="J1004" s="23"/>
      <c r="K1004" s="23"/>
    </row>
    <row r="1005">
      <c r="A1005" s="23"/>
      <c r="B1005" s="23"/>
      <c r="C1005" s="23"/>
      <c r="D1005" s="23"/>
      <c r="F1005" s="23"/>
      <c r="I1005" s="241" t="b">
        <v>0</v>
      </c>
      <c r="J1005" s="23"/>
      <c r="K1005" s="23"/>
    </row>
    <row r="1006">
      <c r="A1006" s="23"/>
      <c r="B1006" s="23"/>
      <c r="C1006" s="23"/>
      <c r="D1006" s="23"/>
      <c r="F1006" s="23"/>
      <c r="I1006" s="241" t="b">
        <v>0</v>
      </c>
      <c r="J1006" s="23"/>
      <c r="K1006" s="23"/>
    </row>
    <row r="1007">
      <c r="A1007" s="23"/>
      <c r="B1007" s="23"/>
      <c r="C1007" s="23"/>
      <c r="D1007" s="23"/>
      <c r="F1007" s="23"/>
      <c r="I1007" s="241" t="b">
        <v>0</v>
      </c>
      <c r="J1007" s="23"/>
      <c r="K1007" s="23"/>
    </row>
    <row r="1008">
      <c r="A1008" s="23"/>
      <c r="B1008" s="23"/>
      <c r="C1008" s="23"/>
      <c r="D1008" s="23"/>
      <c r="F1008" s="23"/>
      <c r="I1008" s="241" t="b">
        <v>0</v>
      </c>
      <c r="J1008" s="23"/>
      <c r="K1008" s="23"/>
    </row>
    <row r="1009">
      <c r="A1009" s="23"/>
      <c r="B1009" s="23"/>
      <c r="C1009" s="23"/>
      <c r="D1009" s="23"/>
      <c r="F1009" s="23"/>
      <c r="I1009" s="241" t="b">
        <v>0</v>
      </c>
      <c r="J1009" s="23"/>
      <c r="K1009" s="23"/>
    </row>
    <row r="1010">
      <c r="A1010" s="23"/>
      <c r="B1010" s="23"/>
      <c r="C1010" s="23"/>
      <c r="D1010" s="23"/>
      <c r="F1010" s="23"/>
      <c r="I1010" s="241" t="b">
        <v>0</v>
      </c>
      <c r="J1010" s="23"/>
      <c r="K1010" s="23"/>
    </row>
    <row r="1011">
      <c r="A1011" s="23"/>
      <c r="B1011" s="23"/>
      <c r="C1011" s="23"/>
      <c r="D1011" s="23"/>
      <c r="F1011" s="23"/>
      <c r="I1011" s="241" t="b">
        <v>0</v>
      </c>
      <c r="J1011" s="23"/>
      <c r="K1011" s="23"/>
    </row>
    <row r="1012">
      <c r="A1012" s="23"/>
      <c r="B1012" s="23"/>
      <c r="C1012" s="23"/>
      <c r="D1012" s="23"/>
      <c r="F1012" s="23"/>
      <c r="I1012" s="241" t="b">
        <v>0</v>
      </c>
      <c r="J1012" s="23"/>
      <c r="K1012" s="23"/>
    </row>
    <row r="1013">
      <c r="A1013" s="23"/>
      <c r="B1013" s="23"/>
      <c r="C1013" s="23"/>
      <c r="D1013" s="23"/>
      <c r="F1013" s="23"/>
      <c r="I1013" s="241" t="b">
        <v>0</v>
      </c>
      <c r="J1013" s="23"/>
      <c r="K1013" s="23"/>
    </row>
    <row r="1014">
      <c r="A1014" s="23"/>
      <c r="B1014" s="23"/>
      <c r="C1014" s="23"/>
      <c r="D1014" s="23"/>
      <c r="F1014" s="23"/>
      <c r="I1014" s="241" t="b">
        <v>0</v>
      </c>
      <c r="J1014" s="23"/>
      <c r="K1014" s="23"/>
    </row>
    <row r="1015">
      <c r="A1015" s="23"/>
      <c r="B1015" s="23"/>
      <c r="C1015" s="23"/>
      <c r="D1015" s="23"/>
      <c r="F1015" s="23"/>
      <c r="I1015" s="241" t="b">
        <v>0</v>
      </c>
      <c r="J1015" s="23"/>
      <c r="K1015" s="23"/>
    </row>
    <row r="1016">
      <c r="A1016" s="23"/>
      <c r="B1016" s="23"/>
      <c r="C1016" s="23"/>
      <c r="D1016" s="23"/>
      <c r="F1016" s="23"/>
      <c r="I1016" s="241" t="b">
        <v>0</v>
      </c>
      <c r="J1016" s="23"/>
      <c r="K1016" s="23"/>
    </row>
    <row r="1017">
      <c r="A1017" s="23"/>
      <c r="B1017" s="23"/>
      <c r="C1017" s="23"/>
      <c r="D1017" s="23"/>
      <c r="F1017" s="23"/>
      <c r="I1017" s="241" t="b">
        <v>0</v>
      </c>
      <c r="J1017" s="23"/>
      <c r="K1017" s="23"/>
    </row>
    <row r="1018">
      <c r="A1018" s="23"/>
      <c r="B1018" s="23"/>
      <c r="C1018" s="23"/>
      <c r="D1018" s="23"/>
      <c r="F1018" s="23"/>
      <c r="I1018" s="241" t="b">
        <v>0</v>
      </c>
      <c r="J1018" s="23"/>
      <c r="K1018" s="23"/>
    </row>
    <row r="1019">
      <c r="A1019" s="23"/>
      <c r="B1019" s="23"/>
      <c r="C1019" s="23"/>
      <c r="D1019" s="23"/>
      <c r="F1019" s="23"/>
      <c r="I1019" s="241" t="b">
        <v>0</v>
      </c>
      <c r="J1019" s="23"/>
      <c r="K1019" s="23"/>
    </row>
    <row r="1020">
      <c r="A1020" s="23"/>
      <c r="B1020" s="23"/>
      <c r="C1020" s="23"/>
      <c r="D1020" s="23"/>
      <c r="F1020" s="23"/>
      <c r="I1020" s="241" t="b">
        <v>0</v>
      </c>
      <c r="J1020" s="23"/>
      <c r="K1020" s="23"/>
    </row>
    <row r="1021">
      <c r="A1021" s="23"/>
      <c r="B1021" s="23"/>
      <c r="C1021" s="23"/>
      <c r="D1021" s="23"/>
      <c r="F1021" s="23"/>
      <c r="I1021" s="241" t="b">
        <v>0</v>
      </c>
      <c r="J1021" s="23"/>
      <c r="K1021" s="23"/>
    </row>
    <row r="1022">
      <c r="A1022" s="23"/>
      <c r="B1022" s="23"/>
      <c r="C1022" s="23"/>
      <c r="D1022" s="23"/>
      <c r="F1022" s="23"/>
      <c r="I1022" s="241" t="b">
        <v>0</v>
      </c>
      <c r="J1022" s="23"/>
      <c r="K1022" s="23"/>
    </row>
    <row r="1023">
      <c r="A1023" s="23"/>
      <c r="B1023" s="23"/>
      <c r="C1023" s="23"/>
      <c r="D1023" s="23"/>
      <c r="F1023" s="23"/>
      <c r="I1023" s="241" t="b">
        <v>0</v>
      </c>
      <c r="J1023" s="23"/>
      <c r="K1023" s="23"/>
    </row>
    <row r="1024">
      <c r="A1024" s="23"/>
      <c r="B1024" s="23"/>
      <c r="C1024" s="23"/>
      <c r="D1024" s="23"/>
      <c r="F1024" s="23"/>
      <c r="I1024" s="241" t="b">
        <v>0</v>
      </c>
      <c r="J1024" s="23"/>
      <c r="K1024" s="23"/>
    </row>
    <row r="1025">
      <c r="A1025" s="23"/>
      <c r="B1025" s="23"/>
      <c r="C1025" s="23"/>
      <c r="D1025" s="23"/>
      <c r="F1025" s="23"/>
      <c r="I1025" s="241" t="b">
        <v>0</v>
      </c>
      <c r="J1025" s="23"/>
      <c r="K1025" s="23"/>
    </row>
    <row r="1026">
      <c r="A1026" s="23"/>
      <c r="B1026" s="23"/>
      <c r="C1026" s="23"/>
      <c r="D1026" s="23"/>
      <c r="F1026" s="23"/>
      <c r="I1026" s="241" t="b">
        <v>0</v>
      </c>
      <c r="J1026" s="23"/>
      <c r="K1026" s="23"/>
    </row>
    <row r="1027">
      <c r="A1027" s="23"/>
      <c r="B1027" s="23"/>
      <c r="C1027" s="23"/>
      <c r="D1027" s="23"/>
      <c r="F1027" s="23"/>
      <c r="I1027" s="241" t="b">
        <v>0</v>
      </c>
      <c r="J1027" s="23"/>
      <c r="K1027" s="23"/>
    </row>
    <row r="1028">
      <c r="A1028" s="23"/>
      <c r="B1028" s="23"/>
      <c r="C1028" s="23"/>
      <c r="D1028" s="23"/>
      <c r="F1028" s="23"/>
      <c r="I1028" s="241" t="b">
        <v>0</v>
      </c>
      <c r="J1028" s="23"/>
      <c r="K1028" s="23"/>
    </row>
    <row r="1029">
      <c r="A1029" s="23"/>
      <c r="B1029" s="23"/>
      <c r="C1029" s="23"/>
      <c r="D1029" s="23"/>
      <c r="F1029" s="23"/>
      <c r="I1029" s="241" t="b">
        <v>0</v>
      </c>
      <c r="J1029" s="23"/>
      <c r="K1029" s="23"/>
    </row>
    <row r="1030">
      <c r="A1030" s="23"/>
      <c r="B1030" s="23"/>
      <c r="C1030" s="23"/>
      <c r="D1030" s="23"/>
      <c r="F1030" s="23"/>
      <c r="I1030" s="241" t="b">
        <v>0</v>
      </c>
      <c r="J1030" s="23"/>
      <c r="K1030" s="23"/>
    </row>
    <row r="1031">
      <c r="A1031" s="23"/>
      <c r="B1031" s="23"/>
      <c r="C1031" s="23"/>
      <c r="D1031" s="23"/>
      <c r="F1031" s="23"/>
      <c r="I1031" s="241" t="b">
        <v>0</v>
      </c>
      <c r="J1031" s="23"/>
      <c r="K1031" s="23"/>
    </row>
    <row r="1032">
      <c r="A1032" s="23"/>
      <c r="B1032" s="23"/>
      <c r="C1032" s="23"/>
      <c r="D1032" s="23"/>
      <c r="F1032" s="23"/>
      <c r="I1032" s="241" t="b">
        <v>0</v>
      </c>
      <c r="J1032" s="23"/>
      <c r="K1032" s="23"/>
    </row>
    <row r="1033">
      <c r="A1033" s="23"/>
      <c r="B1033" s="23"/>
      <c r="C1033" s="23"/>
      <c r="D1033" s="23"/>
      <c r="F1033" s="23"/>
      <c r="I1033" s="241" t="b">
        <v>0</v>
      </c>
      <c r="J1033" s="23"/>
      <c r="K1033" s="23"/>
    </row>
    <row r="1034">
      <c r="A1034" s="23"/>
      <c r="B1034" s="23"/>
      <c r="C1034" s="23"/>
      <c r="D1034" s="23"/>
      <c r="F1034" s="23"/>
      <c r="I1034" s="241" t="b">
        <v>0</v>
      </c>
      <c r="J1034" s="23"/>
      <c r="K1034" s="23"/>
    </row>
    <row r="1035">
      <c r="A1035" s="23"/>
      <c r="B1035" s="23"/>
      <c r="C1035" s="23"/>
      <c r="D1035" s="23"/>
      <c r="F1035" s="23"/>
      <c r="I1035" s="241" t="b">
        <v>0</v>
      </c>
      <c r="J1035" s="23"/>
      <c r="K1035" s="23"/>
    </row>
    <row r="1036">
      <c r="A1036" s="23"/>
      <c r="B1036" s="23"/>
      <c r="C1036" s="23"/>
      <c r="D1036" s="23"/>
      <c r="F1036" s="23"/>
      <c r="I1036" s="241" t="b">
        <v>0</v>
      </c>
      <c r="J1036" s="23"/>
      <c r="K1036" s="23"/>
    </row>
    <row r="1037">
      <c r="A1037" s="23"/>
      <c r="B1037" s="23"/>
      <c r="C1037" s="23"/>
      <c r="D1037" s="23"/>
      <c r="F1037" s="23"/>
      <c r="I1037" s="241" t="b">
        <v>0</v>
      </c>
      <c r="J1037" s="23"/>
      <c r="K1037" s="23"/>
    </row>
    <row r="1038">
      <c r="A1038" s="23"/>
      <c r="B1038" s="23"/>
      <c r="C1038" s="23"/>
      <c r="D1038" s="23"/>
      <c r="F1038" s="23"/>
      <c r="I1038" s="241" t="b">
        <v>0</v>
      </c>
      <c r="J1038" s="23"/>
      <c r="K1038" s="23"/>
    </row>
    <row r="1039">
      <c r="A1039" s="23"/>
      <c r="B1039" s="23"/>
      <c r="C1039" s="23"/>
      <c r="D1039" s="23"/>
      <c r="F1039" s="23"/>
      <c r="I1039" s="241" t="b">
        <v>0</v>
      </c>
      <c r="J1039" s="23"/>
      <c r="K1039" s="23"/>
    </row>
    <row r="1040">
      <c r="A1040" s="23"/>
      <c r="B1040" s="23"/>
      <c r="C1040" s="23"/>
      <c r="D1040" s="23"/>
      <c r="F1040" s="23"/>
      <c r="I1040" s="241" t="b">
        <v>0</v>
      </c>
      <c r="J1040" s="23"/>
      <c r="K1040" s="23"/>
    </row>
    <row r="1041">
      <c r="A1041" s="23"/>
      <c r="B1041" s="23"/>
      <c r="C1041" s="23"/>
      <c r="D1041" s="23"/>
      <c r="F1041" s="23"/>
      <c r="I1041" s="241" t="b">
        <v>0</v>
      </c>
      <c r="J1041" s="23"/>
      <c r="K1041" s="23"/>
    </row>
    <row r="1042">
      <c r="A1042" s="23"/>
      <c r="B1042" s="23"/>
      <c r="C1042" s="23"/>
      <c r="D1042" s="23"/>
      <c r="F1042" s="23"/>
      <c r="I1042" s="241" t="b">
        <v>0</v>
      </c>
      <c r="J1042" s="23"/>
      <c r="K1042" s="23"/>
    </row>
    <row r="1043">
      <c r="A1043" s="23"/>
      <c r="B1043" s="23"/>
      <c r="C1043" s="23"/>
      <c r="D1043" s="23"/>
      <c r="F1043" s="23"/>
      <c r="I1043" s="241" t="b">
        <v>0</v>
      </c>
      <c r="J1043" s="23"/>
      <c r="K1043" s="23"/>
    </row>
    <row r="1044">
      <c r="A1044" s="23"/>
      <c r="B1044" s="23"/>
      <c r="C1044" s="23"/>
      <c r="D1044" s="23"/>
      <c r="F1044" s="23"/>
      <c r="I1044" s="241" t="b">
        <v>0</v>
      </c>
      <c r="J1044" s="23"/>
      <c r="K1044" s="23"/>
    </row>
    <row r="1045">
      <c r="A1045" s="23"/>
      <c r="B1045" s="23"/>
      <c r="C1045" s="23"/>
      <c r="D1045" s="23"/>
      <c r="F1045" s="23"/>
      <c r="I1045" s="241" t="b">
        <v>0</v>
      </c>
      <c r="J1045" s="23"/>
      <c r="K1045" s="23"/>
    </row>
    <row r="1046">
      <c r="A1046" s="23"/>
      <c r="B1046" s="23"/>
      <c r="C1046" s="23"/>
      <c r="D1046" s="23"/>
      <c r="F1046" s="23"/>
      <c r="I1046" s="241" t="b">
        <v>0</v>
      </c>
      <c r="J1046" s="23"/>
      <c r="K1046" s="23"/>
    </row>
    <row r="1047">
      <c r="A1047" s="23"/>
      <c r="B1047" s="23"/>
      <c r="C1047" s="23"/>
      <c r="D1047" s="23"/>
      <c r="F1047" s="23"/>
      <c r="I1047" s="241" t="b">
        <v>0</v>
      </c>
      <c r="J1047" s="23"/>
      <c r="K1047" s="23"/>
    </row>
    <row r="1048">
      <c r="A1048" s="23"/>
      <c r="B1048" s="23"/>
      <c r="C1048" s="23"/>
      <c r="D1048" s="23"/>
      <c r="F1048" s="23"/>
      <c r="I1048" s="241" t="b">
        <v>0</v>
      </c>
      <c r="J1048" s="23"/>
      <c r="K1048" s="23"/>
    </row>
    <row r="1049">
      <c r="A1049" s="23"/>
      <c r="B1049" s="23"/>
      <c r="C1049" s="23"/>
      <c r="D1049" s="23"/>
      <c r="F1049" s="23"/>
      <c r="I1049" s="241" t="b">
        <v>0</v>
      </c>
      <c r="J1049" s="23"/>
      <c r="K1049" s="23"/>
    </row>
    <row r="1050">
      <c r="A1050" s="23"/>
      <c r="B1050" s="23"/>
      <c r="C1050" s="23"/>
      <c r="D1050" s="23"/>
      <c r="F1050" s="23"/>
      <c r="I1050" s="241" t="b">
        <v>0</v>
      </c>
      <c r="J1050" s="23"/>
      <c r="K1050" s="23"/>
    </row>
    <row r="1051">
      <c r="A1051" s="23"/>
      <c r="B1051" s="23"/>
      <c r="C1051" s="23"/>
      <c r="D1051" s="23"/>
      <c r="F1051" s="23"/>
      <c r="I1051" s="241" t="b">
        <v>0</v>
      </c>
      <c r="J1051" s="23"/>
      <c r="K1051" s="23"/>
    </row>
    <row r="1052">
      <c r="A1052" s="23"/>
      <c r="B1052" s="23"/>
      <c r="C1052" s="23"/>
      <c r="D1052" s="23"/>
      <c r="F1052" s="23"/>
      <c r="I1052" s="241" t="b">
        <v>0</v>
      </c>
      <c r="J1052" s="23"/>
      <c r="K1052" s="23"/>
    </row>
    <row r="1053">
      <c r="A1053" s="23"/>
      <c r="B1053" s="23"/>
      <c r="C1053" s="23"/>
      <c r="D1053" s="23"/>
      <c r="F1053" s="23"/>
      <c r="I1053" s="241" t="b">
        <v>0</v>
      </c>
      <c r="J1053" s="23"/>
      <c r="K1053" s="23"/>
    </row>
    <row r="1054">
      <c r="A1054" s="23"/>
      <c r="B1054" s="23"/>
      <c r="C1054" s="23"/>
      <c r="D1054" s="23"/>
      <c r="F1054" s="23"/>
      <c r="I1054" s="241" t="b">
        <v>0</v>
      </c>
      <c r="J1054" s="23"/>
      <c r="K1054" s="23"/>
    </row>
    <row r="1055">
      <c r="A1055" s="23"/>
      <c r="B1055" s="23"/>
      <c r="C1055" s="23"/>
      <c r="D1055" s="23"/>
      <c r="F1055" s="23"/>
      <c r="I1055" s="241" t="b">
        <v>0</v>
      </c>
      <c r="J1055" s="23"/>
      <c r="K1055" s="23"/>
    </row>
    <row r="1056">
      <c r="A1056" s="23"/>
      <c r="B1056" s="23"/>
      <c r="C1056" s="23"/>
      <c r="D1056" s="23"/>
      <c r="F1056" s="23"/>
      <c r="I1056" s="241" t="b">
        <v>0</v>
      </c>
      <c r="J1056" s="23"/>
      <c r="K1056" s="23"/>
    </row>
    <row r="1057">
      <c r="A1057" s="23"/>
      <c r="B1057" s="23"/>
      <c r="C1057" s="23"/>
      <c r="D1057" s="23"/>
      <c r="F1057" s="23"/>
      <c r="I1057" s="241" t="b">
        <v>0</v>
      </c>
      <c r="J1057" s="23"/>
      <c r="K1057" s="23"/>
    </row>
    <row r="1058">
      <c r="A1058" s="23"/>
      <c r="B1058" s="23"/>
      <c r="C1058" s="23"/>
      <c r="D1058" s="23"/>
      <c r="F1058" s="23"/>
      <c r="I1058" s="241" t="b">
        <v>0</v>
      </c>
      <c r="J1058" s="23"/>
      <c r="K1058" s="23"/>
    </row>
    <row r="1059">
      <c r="A1059" s="23"/>
      <c r="B1059" s="23"/>
      <c r="C1059" s="23"/>
      <c r="D1059" s="23"/>
      <c r="F1059" s="23"/>
      <c r="I1059" s="241" t="b">
        <v>0</v>
      </c>
      <c r="J1059" s="23"/>
      <c r="K1059" s="23"/>
    </row>
    <row r="1060">
      <c r="A1060" s="23"/>
      <c r="B1060" s="23"/>
      <c r="C1060" s="23"/>
      <c r="D1060" s="23"/>
      <c r="F1060" s="23"/>
      <c r="I1060" s="241" t="b">
        <v>0</v>
      </c>
      <c r="J1060" s="23"/>
      <c r="K1060" s="23"/>
    </row>
    <row r="1061">
      <c r="A1061" s="23"/>
      <c r="B1061" s="23"/>
      <c r="C1061" s="23"/>
      <c r="D1061" s="23"/>
      <c r="F1061" s="23"/>
      <c r="I1061" s="241" t="b">
        <v>0</v>
      </c>
      <c r="J1061" s="23"/>
      <c r="K1061" s="23"/>
    </row>
    <row r="1062">
      <c r="A1062" s="23"/>
      <c r="B1062" s="23"/>
      <c r="C1062" s="23"/>
      <c r="D1062" s="23"/>
      <c r="F1062" s="23"/>
      <c r="I1062" s="241" t="b">
        <v>0</v>
      </c>
      <c r="J1062" s="23"/>
      <c r="K1062" s="23"/>
    </row>
    <row r="1063">
      <c r="A1063" s="23"/>
      <c r="B1063" s="23"/>
      <c r="C1063" s="23"/>
      <c r="D1063" s="23"/>
      <c r="F1063" s="23"/>
      <c r="I1063" s="241" t="b">
        <v>0</v>
      </c>
      <c r="J1063" s="23"/>
      <c r="K1063" s="23"/>
    </row>
    <row r="1064">
      <c r="A1064" s="23"/>
      <c r="B1064" s="23"/>
      <c r="C1064" s="23"/>
      <c r="D1064" s="23"/>
      <c r="F1064" s="23"/>
      <c r="I1064" s="241" t="b">
        <v>0</v>
      </c>
      <c r="J1064" s="23"/>
      <c r="K1064" s="23"/>
    </row>
    <row r="1065">
      <c r="A1065" s="23"/>
      <c r="B1065" s="23"/>
      <c r="C1065" s="23"/>
      <c r="D1065" s="23"/>
      <c r="F1065" s="23"/>
      <c r="I1065" s="241" t="b">
        <v>0</v>
      </c>
      <c r="J1065" s="23"/>
      <c r="K1065" s="23"/>
    </row>
    <row r="1066">
      <c r="A1066" s="23"/>
      <c r="B1066" s="23"/>
      <c r="C1066" s="23"/>
      <c r="D1066" s="23"/>
      <c r="F1066" s="23"/>
      <c r="I1066" s="241" t="b">
        <v>0</v>
      </c>
      <c r="J1066" s="23"/>
      <c r="K1066" s="23"/>
    </row>
    <row r="1067">
      <c r="A1067" s="23"/>
      <c r="B1067" s="23"/>
      <c r="C1067" s="23"/>
      <c r="D1067" s="23"/>
      <c r="F1067" s="23"/>
      <c r="I1067" s="241" t="b">
        <v>0</v>
      </c>
      <c r="J1067" s="23"/>
      <c r="K1067" s="23"/>
    </row>
    <row r="1068">
      <c r="A1068" s="23"/>
      <c r="B1068" s="23"/>
      <c r="C1068" s="23"/>
      <c r="D1068" s="23"/>
      <c r="F1068" s="23"/>
      <c r="I1068" s="241" t="b">
        <v>0</v>
      </c>
      <c r="J1068" s="23"/>
      <c r="K1068" s="23"/>
    </row>
    <row r="1069">
      <c r="A1069" s="23"/>
      <c r="B1069" s="23"/>
      <c r="C1069" s="23"/>
      <c r="D1069" s="23"/>
      <c r="F1069" s="23"/>
      <c r="I1069" s="241" t="b">
        <v>0</v>
      </c>
      <c r="J1069" s="23"/>
      <c r="K1069" s="23"/>
    </row>
    <row r="1070">
      <c r="A1070" s="23"/>
      <c r="B1070" s="23"/>
      <c r="C1070" s="23"/>
      <c r="D1070" s="23"/>
      <c r="F1070" s="23"/>
      <c r="I1070" s="241" t="b">
        <v>0</v>
      </c>
      <c r="J1070" s="23"/>
      <c r="K1070" s="23"/>
    </row>
    <row r="1071">
      <c r="A1071" s="23"/>
      <c r="B1071" s="23"/>
      <c r="C1071" s="23"/>
      <c r="D1071" s="23"/>
      <c r="F1071" s="23"/>
      <c r="I1071" s="241" t="b">
        <v>0</v>
      </c>
      <c r="J1071" s="23"/>
      <c r="K1071" s="23"/>
    </row>
    <row r="1072">
      <c r="A1072" s="23"/>
      <c r="B1072" s="23"/>
      <c r="C1072" s="23"/>
      <c r="D1072" s="23"/>
      <c r="F1072" s="23"/>
      <c r="I1072" s="241" t="b">
        <v>0</v>
      </c>
      <c r="J1072" s="23"/>
      <c r="K1072" s="23"/>
    </row>
    <row r="1073">
      <c r="A1073" s="23"/>
      <c r="B1073" s="23"/>
      <c r="C1073" s="23"/>
      <c r="D1073" s="23"/>
      <c r="F1073" s="23"/>
      <c r="I1073" s="241" t="b">
        <v>0</v>
      </c>
      <c r="J1073" s="23"/>
      <c r="K1073" s="23"/>
    </row>
    <row r="1074">
      <c r="A1074" s="23"/>
      <c r="B1074" s="23"/>
      <c r="C1074" s="23"/>
      <c r="D1074" s="23"/>
      <c r="F1074" s="23"/>
      <c r="I1074" s="241" t="b">
        <v>0</v>
      </c>
      <c r="J1074" s="23"/>
      <c r="K1074" s="23"/>
    </row>
    <row r="1075">
      <c r="A1075" s="23"/>
      <c r="B1075" s="23"/>
      <c r="C1075" s="23"/>
      <c r="D1075" s="23"/>
      <c r="F1075" s="23"/>
      <c r="I1075" s="241" t="b">
        <v>0</v>
      </c>
      <c r="J1075" s="23"/>
      <c r="K1075" s="23"/>
    </row>
    <row r="1076">
      <c r="A1076" s="23"/>
      <c r="B1076" s="23"/>
      <c r="C1076" s="23"/>
      <c r="D1076" s="23"/>
      <c r="F1076" s="23"/>
      <c r="I1076" s="241" t="b">
        <v>0</v>
      </c>
      <c r="J1076" s="23"/>
      <c r="K1076" s="23"/>
    </row>
    <row r="1077">
      <c r="A1077" s="23"/>
      <c r="B1077" s="23"/>
      <c r="C1077" s="23"/>
      <c r="D1077" s="23"/>
      <c r="F1077" s="23"/>
      <c r="I1077" s="241" t="b">
        <v>0</v>
      </c>
      <c r="J1077" s="23"/>
      <c r="K1077" s="23"/>
    </row>
    <row r="1078">
      <c r="A1078" s="23"/>
      <c r="B1078" s="23"/>
      <c r="C1078" s="23"/>
      <c r="D1078" s="23"/>
      <c r="F1078" s="23"/>
      <c r="I1078" s="241" t="b">
        <v>0</v>
      </c>
      <c r="J1078" s="23"/>
      <c r="K1078" s="23"/>
    </row>
    <row r="1079">
      <c r="A1079" s="23"/>
      <c r="B1079" s="23"/>
      <c r="C1079" s="23"/>
      <c r="D1079" s="23"/>
      <c r="F1079" s="23"/>
      <c r="I1079" s="241" t="b">
        <v>0</v>
      </c>
      <c r="J1079" s="23"/>
      <c r="K1079" s="23"/>
    </row>
    <row r="1080">
      <c r="A1080" s="23"/>
      <c r="B1080" s="23"/>
      <c r="C1080" s="23"/>
      <c r="D1080" s="23"/>
      <c r="F1080" s="23"/>
      <c r="I1080" s="241" t="b">
        <v>0</v>
      </c>
      <c r="J1080" s="23"/>
      <c r="K1080" s="23"/>
    </row>
    <row r="1081">
      <c r="A1081" s="23"/>
      <c r="B1081" s="23"/>
      <c r="C1081" s="23"/>
      <c r="D1081" s="23"/>
      <c r="F1081" s="23"/>
      <c r="I1081" s="241" t="b">
        <v>0</v>
      </c>
      <c r="J1081" s="23"/>
      <c r="K1081" s="23"/>
    </row>
    <row r="1082">
      <c r="A1082" s="23"/>
      <c r="B1082" s="23"/>
      <c r="C1082" s="23"/>
      <c r="D1082" s="23"/>
      <c r="F1082" s="23"/>
      <c r="I1082" s="241" t="b">
        <v>0</v>
      </c>
      <c r="J1082" s="23"/>
      <c r="K1082" s="23"/>
    </row>
    <row r="1083">
      <c r="A1083" s="23"/>
      <c r="B1083" s="23"/>
      <c r="C1083" s="23"/>
      <c r="D1083" s="23"/>
      <c r="F1083" s="23"/>
      <c r="I1083" s="241" t="b">
        <v>0</v>
      </c>
      <c r="J1083" s="23"/>
      <c r="K1083" s="23"/>
    </row>
    <row r="1084">
      <c r="A1084" s="23"/>
      <c r="B1084" s="23"/>
      <c r="C1084" s="23"/>
      <c r="D1084" s="23"/>
      <c r="F1084" s="23"/>
      <c r="I1084" s="241" t="b">
        <v>0</v>
      </c>
      <c r="J1084" s="23"/>
      <c r="K1084" s="23"/>
    </row>
    <row r="1085">
      <c r="A1085" s="23"/>
      <c r="B1085" s="23"/>
      <c r="C1085" s="23"/>
      <c r="D1085" s="23"/>
      <c r="F1085" s="23"/>
      <c r="I1085" s="241" t="b">
        <v>0</v>
      </c>
      <c r="J1085" s="23"/>
      <c r="K1085" s="23"/>
    </row>
    <row r="1086">
      <c r="A1086" s="23"/>
      <c r="B1086" s="23"/>
      <c r="C1086" s="23"/>
      <c r="D1086" s="23"/>
      <c r="F1086" s="23"/>
      <c r="I1086" s="241" t="b">
        <v>0</v>
      </c>
      <c r="J1086" s="23"/>
      <c r="K1086" s="23"/>
    </row>
    <row r="1087">
      <c r="A1087" s="23"/>
      <c r="B1087" s="23"/>
      <c r="C1087" s="23"/>
      <c r="D1087" s="23"/>
      <c r="F1087" s="23"/>
      <c r="I1087" s="241" t="b">
        <v>0</v>
      </c>
      <c r="J1087" s="23"/>
      <c r="K1087" s="23"/>
    </row>
    <row r="1088">
      <c r="A1088" s="23"/>
      <c r="B1088" s="23"/>
      <c r="C1088" s="23"/>
      <c r="D1088" s="23"/>
      <c r="F1088" s="23"/>
      <c r="I1088" s="241" t="b">
        <v>0</v>
      </c>
      <c r="J1088" s="23"/>
      <c r="K1088" s="23"/>
    </row>
    <row r="1089">
      <c r="A1089" s="23"/>
      <c r="B1089" s="23"/>
      <c r="C1089" s="23"/>
      <c r="D1089" s="23"/>
      <c r="F1089" s="23"/>
      <c r="I1089" s="241" t="b">
        <v>0</v>
      </c>
      <c r="J1089" s="23"/>
      <c r="K1089" s="23"/>
    </row>
    <row r="1090">
      <c r="A1090" s="23"/>
      <c r="B1090" s="23"/>
      <c r="C1090" s="23"/>
      <c r="D1090" s="23"/>
      <c r="F1090" s="23"/>
      <c r="I1090" s="241" t="b">
        <v>0</v>
      </c>
      <c r="J1090" s="23"/>
      <c r="K1090" s="23"/>
    </row>
    <row r="1091">
      <c r="A1091" s="23"/>
      <c r="B1091" s="23"/>
      <c r="C1091" s="23"/>
      <c r="D1091" s="23"/>
      <c r="F1091" s="23"/>
      <c r="I1091" s="241" t="b">
        <v>0</v>
      </c>
      <c r="J1091" s="23"/>
      <c r="K1091" s="23"/>
    </row>
    <row r="1092">
      <c r="A1092" s="23"/>
      <c r="B1092" s="23"/>
      <c r="C1092" s="23"/>
      <c r="D1092" s="23"/>
      <c r="F1092" s="23"/>
      <c r="I1092" s="241" t="b">
        <v>0</v>
      </c>
      <c r="J1092" s="23"/>
      <c r="K1092" s="23"/>
    </row>
    <row r="1093">
      <c r="A1093" s="23"/>
      <c r="B1093" s="23"/>
      <c r="C1093" s="23"/>
      <c r="D1093" s="23"/>
      <c r="F1093" s="23"/>
      <c r="I1093" s="241" t="b">
        <v>0</v>
      </c>
      <c r="J1093" s="23"/>
      <c r="K1093" s="23"/>
    </row>
    <row r="1094">
      <c r="A1094" s="23"/>
      <c r="B1094" s="23"/>
      <c r="C1094" s="23"/>
      <c r="D1094" s="23"/>
      <c r="F1094" s="23"/>
      <c r="I1094" s="241" t="b">
        <v>0</v>
      </c>
      <c r="J1094" s="23"/>
      <c r="K1094" s="23"/>
    </row>
    <row r="1095">
      <c r="A1095" s="23"/>
      <c r="B1095" s="23"/>
      <c r="C1095" s="23"/>
      <c r="D1095" s="23"/>
      <c r="F1095" s="23"/>
      <c r="I1095" s="241" t="b">
        <v>0</v>
      </c>
      <c r="J1095" s="23"/>
      <c r="K1095" s="23"/>
    </row>
    <row r="1096">
      <c r="A1096" s="23"/>
      <c r="B1096" s="23"/>
      <c r="C1096" s="23"/>
      <c r="D1096" s="23"/>
      <c r="F1096" s="23"/>
      <c r="I1096" s="241" t="b">
        <v>0</v>
      </c>
      <c r="J1096" s="23"/>
      <c r="K1096" s="23"/>
    </row>
    <row r="1097">
      <c r="A1097" s="23"/>
      <c r="B1097" s="23"/>
      <c r="C1097" s="23"/>
      <c r="D1097" s="23"/>
      <c r="F1097" s="23"/>
      <c r="I1097" s="241" t="b">
        <v>0</v>
      </c>
      <c r="J1097" s="23"/>
      <c r="K1097" s="23"/>
    </row>
    <row r="1098">
      <c r="A1098" s="23"/>
      <c r="B1098" s="23"/>
      <c r="C1098" s="23"/>
      <c r="D1098" s="23"/>
      <c r="F1098" s="23"/>
      <c r="I1098" s="241" t="b">
        <v>0</v>
      </c>
      <c r="J1098" s="23"/>
      <c r="K1098" s="23"/>
    </row>
    <row r="1099">
      <c r="A1099" s="23"/>
      <c r="B1099" s="23"/>
      <c r="C1099" s="23"/>
      <c r="D1099" s="23"/>
      <c r="F1099" s="23"/>
      <c r="I1099" s="241" t="b">
        <v>0</v>
      </c>
      <c r="J1099" s="23"/>
      <c r="K1099" s="23"/>
    </row>
    <row r="1100">
      <c r="A1100" s="23"/>
      <c r="B1100" s="23"/>
      <c r="C1100" s="23"/>
      <c r="D1100" s="23"/>
      <c r="F1100" s="23"/>
      <c r="I1100" s="241" t="b">
        <v>0</v>
      </c>
      <c r="J1100" s="23"/>
      <c r="K1100" s="23"/>
    </row>
    <row r="1101">
      <c r="A1101" s="23"/>
      <c r="B1101" s="23"/>
      <c r="C1101" s="23"/>
      <c r="D1101" s="23"/>
      <c r="F1101" s="23"/>
      <c r="I1101" s="241" t="b">
        <v>0</v>
      </c>
      <c r="J1101" s="23"/>
      <c r="K1101" s="23"/>
    </row>
    <row r="1102">
      <c r="A1102" s="23"/>
      <c r="B1102" s="23"/>
      <c r="C1102" s="23"/>
      <c r="D1102" s="23"/>
      <c r="F1102" s="23"/>
      <c r="I1102" s="241" t="b">
        <v>0</v>
      </c>
      <c r="J1102" s="23"/>
      <c r="K1102" s="23"/>
    </row>
    <row r="1103">
      <c r="A1103" s="23"/>
      <c r="B1103" s="23"/>
      <c r="C1103" s="23"/>
      <c r="D1103" s="23"/>
      <c r="F1103" s="23"/>
      <c r="I1103" s="241" t="b">
        <v>0</v>
      </c>
      <c r="J1103" s="23"/>
      <c r="K1103" s="23"/>
    </row>
    <row r="1104">
      <c r="A1104" s="23"/>
      <c r="B1104" s="23"/>
      <c r="C1104" s="23"/>
      <c r="D1104" s="23"/>
      <c r="F1104" s="23"/>
      <c r="I1104" s="241" t="b">
        <v>0</v>
      </c>
      <c r="J1104" s="23"/>
      <c r="K1104" s="23"/>
    </row>
    <row r="1105">
      <c r="A1105" s="23"/>
      <c r="B1105" s="23"/>
      <c r="C1105" s="23"/>
      <c r="D1105" s="23"/>
      <c r="F1105" s="23"/>
      <c r="I1105" s="241" t="b">
        <v>0</v>
      </c>
      <c r="J1105" s="23"/>
      <c r="K1105" s="23"/>
    </row>
    <row r="1106">
      <c r="A1106" s="23"/>
      <c r="B1106" s="23"/>
      <c r="C1106" s="23"/>
      <c r="D1106" s="23"/>
      <c r="F1106" s="23"/>
      <c r="I1106" s="241" t="b">
        <v>0</v>
      </c>
      <c r="J1106" s="23"/>
      <c r="K1106" s="23"/>
    </row>
    <row r="1107">
      <c r="A1107" s="23"/>
      <c r="B1107" s="23"/>
      <c r="C1107" s="23"/>
      <c r="D1107" s="23"/>
      <c r="F1107" s="23"/>
      <c r="I1107" s="241" t="b">
        <v>0</v>
      </c>
      <c r="J1107" s="23"/>
      <c r="K1107" s="23"/>
    </row>
    <row r="1108">
      <c r="A1108" s="23"/>
      <c r="B1108" s="23"/>
      <c r="C1108" s="23"/>
      <c r="D1108" s="23"/>
      <c r="F1108" s="23"/>
      <c r="I1108" s="241" t="b">
        <v>0</v>
      </c>
      <c r="J1108" s="23"/>
      <c r="K1108" s="23"/>
    </row>
    <row r="1109">
      <c r="A1109" s="23"/>
      <c r="B1109" s="23"/>
      <c r="C1109" s="23"/>
      <c r="D1109" s="23"/>
      <c r="F1109" s="23"/>
      <c r="I1109" s="241" t="b">
        <v>0</v>
      </c>
      <c r="J1109" s="23"/>
      <c r="K1109" s="23"/>
    </row>
    <row r="1110">
      <c r="A1110" s="23"/>
      <c r="B1110" s="23"/>
      <c r="C1110" s="23"/>
      <c r="D1110" s="23"/>
      <c r="F1110" s="23"/>
      <c r="I1110" s="241" t="b">
        <v>0</v>
      </c>
      <c r="J1110" s="23"/>
      <c r="K1110" s="23"/>
    </row>
    <row r="1111">
      <c r="A1111" s="23"/>
      <c r="B1111" s="23"/>
      <c r="C1111" s="23"/>
      <c r="D1111" s="23"/>
      <c r="F1111" s="23"/>
      <c r="I1111" s="241" t="b">
        <v>0</v>
      </c>
      <c r="J1111" s="23"/>
      <c r="K1111" s="23"/>
    </row>
    <row r="1112">
      <c r="A1112" s="23"/>
      <c r="B1112" s="23"/>
      <c r="C1112" s="23"/>
      <c r="D1112" s="23"/>
      <c r="F1112" s="23"/>
      <c r="I1112" s="241" t="b">
        <v>0</v>
      </c>
      <c r="J1112" s="23"/>
      <c r="K1112" s="23"/>
    </row>
    <row r="1113">
      <c r="A1113" s="23"/>
      <c r="B1113" s="23"/>
      <c r="C1113" s="23"/>
      <c r="D1113" s="23"/>
      <c r="F1113" s="23"/>
      <c r="I1113" s="241" t="b">
        <v>0</v>
      </c>
      <c r="J1113" s="23"/>
      <c r="K1113" s="23"/>
    </row>
    <row r="1114">
      <c r="A1114" s="23"/>
      <c r="B1114" s="23"/>
      <c r="C1114" s="23"/>
      <c r="D1114" s="23"/>
      <c r="F1114" s="23"/>
      <c r="I1114" s="241" t="b">
        <v>0</v>
      </c>
      <c r="J1114" s="23"/>
      <c r="K1114" s="23"/>
    </row>
    <row r="1115">
      <c r="A1115" s="23"/>
      <c r="B1115" s="23"/>
      <c r="C1115" s="23"/>
      <c r="D1115" s="23"/>
      <c r="F1115" s="23"/>
      <c r="I1115" s="241" t="b">
        <v>0</v>
      </c>
      <c r="J1115" s="23"/>
      <c r="K1115" s="23"/>
    </row>
    <row r="1116">
      <c r="A1116" s="23"/>
      <c r="B1116" s="23"/>
      <c r="C1116" s="23"/>
      <c r="D1116" s="23"/>
      <c r="F1116" s="23"/>
      <c r="I1116" s="241" t="b">
        <v>0</v>
      </c>
      <c r="J1116" s="23"/>
      <c r="K1116" s="23"/>
    </row>
    <row r="1117">
      <c r="A1117" s="23"/>
      <c r="B1117" s="23"/>
      <c r="C1117" s="23"/>
      <c r="D1117" s="23"/>
      <c r="F1117" s="23"/>
      <c r="I1117" s="241" t="b">
        <v>0</v>
      </c>
      <c r="J1117" s="23"/>
      <c r="K1117" s="23"/>
    </row>
    <row r="1118">
      <c r="A1118" s="23"/>
      <c r="B1118" s="23"/>
      <c r="C1118" s="23"/>
      <c r="D1118" s="23"/>
      <c r="F1118" s="23"/>
      <c r="I1118" s="241" t="b">
        <v>0</v>
      </c>
      <c r="J1118" s="23"/>
      <c r="K1118" s="23"/>
    </row>
    <row r="1119">
      <c r="A1119" s="23"/>
      <c r="B1119" s="23"/>
      <c r="C1119" s="23"/>
      <c r="D1119" s="23"/>
      <c r="F1119" s="23"/>
      <c r="I1119" s="241" t="b">
        <v>0</v>
      </c>
      <c r="J1119" s="23"/>
      <c r="K1119" s="23"/>
    </row>
    <row r="1120">
      <c r="A1120" s="23"/>
      <c r="B1120" s="23"/>
      <c r="C1120" s="23"/>
      <c r="D1120" s="23"/>
      <c r="F1120" s="23"/>
      <c r="I1120" s="241" t="b">
        <v>0</v>
      </c>
      <c r="J1120" s="23"/>
      <c r="K1120" s="23"/>
    </row>
    <row r="1121">
      <c r="A1121" s="23"/>
      <c r="B1121" s="23"/>
      <c r="C1121" s="23"/>
      <c r="D1121" s="23"/>
      <c r="F1121" s="23"/>
      <c r="I1121" s="241" t="b">
        <v>0</v>
      </c>
      <c r="J1121" s="23"/>
      <c r="K1121" s="23"/>
    </row>
    <row r="1122">
      <c r="A1122" s="23"/>
      <c r="B1122" s="23"/>
      <c r="C1122" s="23"/>
      <c r="D1122" s="23"/>
      <c r="F1122" s="23"/>
      <c r="I1122" s="241" t="b">
        <v>0</v>
      </c>
      <c r="J1122" s="23"/>
      <c r="K1122" s="23"/>
    </row>
    <row r="1123">
      <c r="A1123" s="23"/>
      <c r="B1123" s="23"/>
      <c r="C1123" s="23"/>
      <c r="D1123" s="23"/>
      <c r="F1123" s="23"/>
      <c r="I1123" s="241" t="b">
        <v>0</v>
      </c>
      <c r="J1123" s="23"/>
      <c r="K1123" s="23"/>
    </row>
    <row r="1124">
      <c r="A1124" s="23"/>
      <c r="B1124" s="23"/>
      <c r="C1124" s="23"/>
      <c r="D1124" s="23"/>
      <c r="F1124" s="23"/>
      <c r="I1124" s="241" t="b">
        <v>0</v>
      </c>
      <c r="J1124" s="23"/>
      <c r="K1124" s="23"/>
    </row>
    <row r="1125">
      <c r="A1125" s="23"/>
      <c r="B1125" s="23"/>
      <c r="C1125" s="23"/>
      <c r="D1125" s="23"/>
      <c r="F1125" s="23"/>
      <c r="I1125" s="241" t="b">
        <v>0</v>
      </c>
      <c r="J1125" s="23"/>
      <c r="K1125" s="23"/>
    </row>
    <row r="1126">
      <c r="A1126" s="23"/>
      <c r="B1126" s="23"/>
      <c r="C1126" s="23"/>
      <c r="D1126" s="23"/>
      <c r="F1126" s="23"/>
      <c r="I1126" s="241" t="b">
        <v>0</v>
      </c>
      <c r="J1126" s="23"/>
      <c r="K1126" s="23"/>
    </row>
    <row r="1127">
      <c r="A1127" s="23"/>
      <c r="B1127" s="23"/>
      <c r="C1127" s="23"/>
      <c r="D1127" s="23"/>
      <c r="F1127" s="23"/>
      <c r="I1127" s="241" t="b">
        <v>0</v>
      </c>
      <c r="J1127" s="23"/>
      <c r="K1127" s="23"/>
    </row>
    <row r="1128">
      <c r="A1128" s="23"/>
      <c r="B1128" s="23"/>
      <c r="C1128" s="23"/>
      <c r="D1128" s="23"/>
      <c r="F1128" s="23"/>
      <c r="I1128" s="241" t="b">
        <v>0</v>
      </c>
      <c r="J1128" s="23"/>
      <c r="K1128" s="23"/>
    </row>
    <row r="1129">
      <c r="A1129" s="23"/>
      <c r="B1129" s="23"/>
      <c r="C1129" s="23"/>
      <c r="D1129" s="23"/>
      <c r="F1129" s="23"/>
      <c r="I1129" s="241" t="b">
        <v>0</v>
      </c>
      <c r="J1129" s="23"/>
      <c r="K1129" s="23"/>
    </row>
    <row r="1130">
      <c r="A1130" s="23"/>
      <c r="B1130" s="23"/>
      <c r="C1130" s="23"/>
      <c r="D1130" s="23"/>
      <c r="F1130" s="23"/>
      <c r="I1130" s="241" t="b">
        <v>0</v>
      </c>
      <c r="J1130" s="23"/>
      <c r="K1130" s="23"/>
    </row>
    <row r="1131">
      <c r="A1131" s="23"/>
      <c r="B1131" s="23"/>
      <c r="C1131" s="23"/>
      <c r="D1131" s="23"/>
      <c r="F1131" s="23"/>
      <c r="I1131" s="241" t="b">
        <v>0</v>
      </c>
      <c r="J1131" s="23"/>
      <c r="K1131" s="23"/>
    </row>
    <row r="1132">
      <c r="A1132" s="23"/>
      <c r="B1132" s="23"/>
      <c r="C1132" s="23"/>
      <c r="D1132" s="23"/>
      <c r="F1132" s="23"/>
      <c r="I1132" s="241" t="b">
        <v>0</v>
      </c>
      <c r="J1132" s="23"/>
      <c r="K1132" s="23"/>
    </row>
    <row r="1133">
      <c r="A1133" s="23"/>
      <c r="B1133" s="23"/>
      <c r="C1133" s="23"/>
      <c r="D1133" s="23"/>
      <c r="F1133" s="23"/>
      <c r="I1133" s="241" t="b">
        <v>0</v>
      </c>
      <c r="J1133" s="23"/>
      <c r="K1133" s="23"/>
    </row>
    <row r="1134">
      <c r="A1134" s="23"/>
      <c r="B1134" s="23"/>
      <c r="C1134" s="23"/>
      <c r="D1134" s="23"/>
      <c r="F1134" s="23"/>
      <c r="I1134" s="241" t="b">
        <v>0</v>
      </c>
      <c r="J1134" s="23"/>
      <c r="K1134" s="23"/>
    </row>
    <row r="1135">
      <c r="A1135" s="23"/>
      <c r="B1135" s="23"/>
      <c r="C1135" s="23"/>
      <c r="D1135" s="23"/>
      <c r="F1135" s="23"/>
      <c r="I1135" s="241" t="b">
        <v>0</v>
      </c>
      <c r="J1135" s="23"/>
      <c r="K1135" s="23"/>
    </row>
    <row r="1136">
      <c r="A1136" s="23"/>
      <c r="B1136" s="23"/>
      <c r="C1136" s="23"/>
      <c r="D1136" s="23"/>
      <c r="F1136" s="23"/>
      <c r="I1136" s="241" t="b">
        <v>0</v>
      </c>
      <c r="J1136" s="23"/>
      <c r="K1136" s="23"/>
    </row>
    <row r="1137">
      <c r="A1137" s="23"/>
      <c r="B1137" s="23"/>
      <c r="C1137" s="23"/>
      <c r="D1137" s="23"/>
      <c r="F1137" s="23"/>
      <c r="I1137" s="241" t="b">
        <v>0</v>
      </c>
      <c r="J1137" s="23"/>
      <c r="K1137" s="23"/>
    </row>
    <row r="1138">
      <c r="A1138" s="23"/>
      <c r="B1138" s="23"/>
      <c r="C1138" s="23"/>
      <c r="D1138" s="23"/>
      <c r="F1138" s="23"/>
      <c r="I1138" s="241" t="b">
        <v>0</v>
      </c>
      <c r="J1138" s="23"/>
      <c r="K1138" s="23"/>
    </row>
    <row r="1139">
      <c r="A1139" s="23"/>
      <c r="B1139" s="23"/>
      <c r="C1139" s="23"/>
      <c r="D1139" s="23"/>
      <c r="F1139" s="23"/>
      <c r="I1139" s="241" t="b">
        <v>0</v>
      </c>
      <c r="J1139" s="23"/>
      <c r="K1139" s="23"/>
    </row>
    <row r="1140">
      <c r="A1140" s="23"/>
      <c r="B1140" s="23"/>
      <c r="C1140" s="23"/>
      <c r="D1140" s="23"/>
      <c r="F1140" s="23"/>
      <c r="I1140" s="241" t="b">
        <v>0</v>
      </c>
      <c r="J1140" s="23"/>
      <c r="K1140" s="23"/>
    </row>
    <row r="1141">
      <c r="A1141" s="23"/>
      <c r="B1141" s="23"/>
      <c r="C1141" s="23"/>
      <c r="D1141" s="23"/>
      <c r="F1141" s="23"/>
      <c r="I1141" s="241" t="b">
        <v>0</v>
      </c>
      <c r="J1141" s="23"/>
      <c r="K1141" s="23"/>
    </row>
    <row r="1142">
      <c r="A1142" s="23"/>
      <c r="B1142" s="23"/>
      <c r="C1142" s="23"/>
      <c r="D1142" s="23"/>
      <c r="F1142" s="23"/>
      <c r="I1142" s="241" t="b">
        <v>0</v>
      </c>
      <c r="J1142" s="23"/>
      <c r="K1142" s="23"/>
    </row>
    <row r="1143">
      <c r="A1143" s="23"/>
      <c r="B1143" s="23"/>
      <c r="C1143" s="23"/>
      <c r="D1143" s="23"/>
      <c r="F1143" s="23"/>
      <c r="I1143" s="241" t="b">
        <v>0</v>
      </c>
      <c r="J1143" s="23"/>
      <c r="K1143" s="23"/>
    </row>
    <row r="1144">
      <c r="A1144" s="23"/>
      <c r="B1144" s="23"/>
      <c r="C1144" s="23"/>
      <c r="D1144" s="23"/>
      <c r="F1144" s="23"/>
      <c r="I1144" s="241" t="b">
        <v>0</v>
      </c>
      <c r="J1144" s="23"/>
      <c r="K1144" s="23"/>
    </row>
    <row r="1145">
      <c r="A1145" s="23"/>
      <c r="B1145" s="23"/>
      <c r="C1145" s="23"/>
      <c r="D1145" s="23"/>
      <c r="F1145" s="23"/>
      <c r="I1145" s="241" t="b">
        <v>0</v>
      </c>
      <c r="J1145" s="23"/>
      <c r="K1145" s="23"/>
    </row>
    <row r="1146">
      <c r="A1146" s="23"/>
      <c r="B1146" s="23"/>
      <c r="C1146" s="23"/>
      <c r="D1146" s="23"/>
      <c r="F1146" s="23"/>
      <c r="I1146" s="241" t="b">
        <v>0</v>
      </c>
      <c r="J1146" s="23"/>
      <c r="K1146" s="23"/>
    </row>
    <row r="1147">
      <c r="A1147" s="23"/>
      <c r="B1147" s="23"/>
      <c r="C1147" s="23"/>
      <c r="D1147" s="23"/>
      <c r="F1147" s="23"/>
      <c r="I1147" s="241" t="b">
        <v>0</v>
      </c>
      <c r="J1147" s="23"/>
      <c r="K1147" s="23"/>
    </row>
    <row r="1148">
      <c r="A1148" s="23"/>
      <c r="B1148" s="23"/>
      <c r="C1148" s="23"/>
      <c r="D1148" s="23"/>
      <c r="F1148" s="23"/>
      <c r="I1148" s="241" t="b">
        <v>0</v>
      </c>
      <c r="J1148" s="23"/>
      <c r="K1148" s="23"/>
    </row>
    <row r="1149">
      <c r="A1149" s="23"/>
      <c r="B1149" s="23"/>
      <c r="C1149" s="23"/>
      <c r="D1149" s="23"/>
      <c r="F1149" s="23"/>
      <c r="I1149" s="241" t="b">
        <v>0</v>
      </c>
      <c r="J1149" s="23"/>
      <c r="K1149" s="23"/>
    </row>
    <row r="1150">
      <c r="A1150" s="23"/>
      <c r="B1150" s="23"/>
      <c r="C1150" s="23"/>
      <c r="D1150" s="23"/>
      <c r="F1150" s="23"/>
      <c r="I1150" s="241" t="b">
        <v>0</v>
      </c>
      <c r="J1150" s="23"/>
      <c r="K1150" s="23"/>
    </row>
    <row r="1151">
      <c r="A1151" s="23"/>
      <c r="B1151" s="23"/>
      <c r="C1151" s="23"/>
      <c r="D1151" s="23"/>
      <c r="F1151" s="23"/>
      <c r="I1151" s="241" t="b">
        <v>0</v>
      </c>
      <c r="J1151" s="23"/>
      <c r="K1151" s="23"/>
    </row>
    <row r="1152">
      <c r="A1152" s="23"/>
      <c r="B1152" s="23"/>
      <c r="C1152" s="23"/>
      <c r="D1152" s="23"/>
      <c r="F1152" s="23"/>
      <c r="I1152" s="241" t="b">
        <v>0</v>
      </c>
      <c r="J1152" s="23"/>
      <c r="K1152" s="23"/>
    </row>
    <row r="1153">
      <c r="A1153" s="23"/>
      <c r="B1153" s="23"/>
      <c r="C1153" s="23"/>
      <c r="D1153" s="23"/>
      <c r="F1153" s="23"/>
      <c r="I1153" s="241" t="b">
        <v>0</v>
      </c>
      <c r="J1153" s="23"/>
      <c r="K1153" s="23"/>
    </row>
    <row r="1154">
      <c r="A1154" s="23"/>
      <c r="B1154" s="23"/>
      <c r="C1154" s="23"/>
      <c r="D1154" s="23"/>
      <c r="F1154" s="23"/>
      <c r="I1154" s="241" t="b">
        <v>0</v>
      </c>
      <c r="J1154" s="23"/>
      <c r="K1154" s="23"/>
    </row>
    <row r="1155">
      <c r="A1155" s="23"/>
      <c r="B1155" s="23"/>
      <c r="C1155" s="23"/>
      <c r="D1155" s="23"/>
      <c r="F1155" s="23"/>
      <c r="I1155" s="241" t="b">
        <v>0</v>
      </c>
      <c r="J1155" s="23"/>
      <c r="K1155" s="23"/>
    </row>
    <row r="1156">
      <c r="A1156" s="23"/>
      <c r="B1156" s="23"/>
      <c r="C1156" s="23"/>
      <c r="D1156" s="23"/>
      <c r="F1156" s="23"/>
      <c r="I1156" s="241" t="b">
        <v>0</v>
      </c>
      <c r="J1156" s="23"/>
      <c r="K1156" s="23"/>
    </row>
    <row r="1157">
      <c r="A1157" s="23"/>
      <c r="B1157" s="23"/>
      <c r="C1157" s="23"/>
      <c r="D1157" s="23"/>
      <c r="F1157" s="23"/>
      <c r="I1157" s="241" t="b">
        <v>0</v>
      </c>
      <c r="J1157" s="23"/>
      <c r="K1157" s="23"/>
    </row>
    <row r="1158">
      <c r="A1158" s="23"/>
      <c r="B1158" s="23"/>
      <c r="C1158" s="23"/>
      <c r="D1158" s="23"/>
      <c r="F1158" s="23"/>
      <c r="I1158" s="241" t="b">
        <v>0</v>
      </c>
      <c r="J1158" s="23"/>
      <c r="K1158" s="23"/>
    </row>
    <row r="1159">
      <c r="A1159" s="23"/>
      <c r="B1159" s="23"/>
      <c r="C1159" s="23"/>
      <c r="D1159" s="23"/>
      <c r="F1159" s="23"/>
      <c r="I1159" s="241" t="b">
        <v>0</v>
      </c>
      <c r="J1159" s="23"/>
      <c r="K1159" s="23"/>
    </row>
    <row r="1160">
      <c r="A1160" s="23"/>
      <c r="B1160" s="23"/>
      <c r="C1160" s="23"/>
      <c r="D1160" s="23"/>
      <c r="F1160" s="23"/>
      <c r="I1160" s="241" t="b">
        <v>0</v>
      </c>
      <c r="J1160" s="23"/>
      <c r="K1160" s="23"/>
    </row>
    <row r="1161">
      <c r="A1161" s="23"/>
      <c r="B1161" s="23"/>
      <c r="C1161" s="23"/>
      <c r="D1161" s="23"/>
      <c r="F1161" s="23"/>
      <c r="I1161" s="241" t="b">
        <v>0</v>
      </c>
      <c r="J1161" s="23"/>
      <c r="K1161" s="23"/>
    </row>
    <row r="1162">
      <c r="A1162" s="23"/>
      <c r="B1162" s="23"/>
      <c r="C1162" s="23"/>
      <c r="D1162" s="23"/>
      <c r="F1162" s="23"/>
      <c r="I1162" s="241" t="b">
        <v>0</v>
      </c>
      <c r="J1162" s="23"/>
      <c r="K1162" s="23"/>
    </row>
    <row r="1163">
      <c r="A1163" s="23"/>
      <c r="B1163" s="23"/>
      <c r="C1163" s="23"/>
      <c r="D1163" s="23"/>
      <c r="F1163" s="23"/>
      <c r="I1163" s="241" t="b">
        <v>0</v>
      </c>
      <c r="J1163" s="23"/>
      <c r="K1163" s="23"/>
    </row>
    <row r="1164">
      <c r="A1164" s="23"/>
      <c r="B1164" s="23"/>
      <c r="C1164" s="23"/>
      <c r="D1164" s="23"/>
      <c r="F1164" s="23"/>
      <c r="I1164" s="241" t="b">
        <v>0</v>
      </c>
      <c r="J1164" s="23"/>
      <c r="K1164" s="23"/>
    </row>
    <row r="1165">
      <c r="A1165" s="23"/>
      <c r="B1165" s="23"/>
      <c r="C1165" s="23"/>
      <c r="D1165" s="23"/>
      <c r="F1165" s="23"/>
      <c r="I1165" s="241" t="b">
        <v>0</v>
      </c>
      <c r="J1165" s="23"/>
      <c r="K1165" s="23"/>
    </row>
    <row r="1166">
      <c r="A1166" s="23"/>
      <c r="B1166" s="23"/>
      <c r="C1166" s="23"/>
      <c r="D1166" s="23"/>
      <c r="F1166" s="23"/>
      <c r="I1166" s="241" t="b">
        <v>0</v>
      </c>
      <c r="J1166" s="23"/>
      <c r="K1166" s="23"/>
    </row>
    <row r="1167">
      <c r="A1167" s="23"/>
      <c r="B1167" s="23"/>
      <c r="C1167" s="23"/>
      <c r="D1167" s="23"/>
      <c r="F1167" s="23"/>
      <c r="I1167" s="241" t="b">
        <v>0</v>
      </c>
      <c r="J1167" s="23"/>
      <c r="K1167" s="23"/>
    </row>
    <row r="1168">
      <c r="A1168" s="23"/>
      <c r="B1168" s="23"/>
      <c r="C1168" s="23"/>
      <c r="D1168" s="23"/>
      <c r="F1168" s="23"/>
      <c r="I1168" s="241" t="b">
        <v>0</v>
      </c>
      <c r="J1168" s="23"/>
      <c r="K1168" s="23"/>
    </row>
    <row r="1169">
      <c r="A1169" s="23"/>
      <c r="B1169" s="23"/>
      <c r="C1169" s="23"/>
      <c r="D1169" s="23"/>
      <c r="F1169" s="23"/>
      <c r="I1169" s="241" t="b">
        <v>0</v>
      </c>
      <c r="J1169" s="23"/>
      <c r="K1169" s="23"/>
    </row>
    <row r="1170">
      <c r="A1170" s="23"/>
      <c r="B1170" s="23"/>
      <c r="C1170" s="23"/>
      <c r="D1170" s="23"/>
      <c r="F1170" s="23"/>
      <c r="I1170" s="241" t="b">
        <v>0</v>
      </c>
      <c r="J1170" s="23"/>
      <c r="K1170" s="23"/>
    </row>
    <row r="1171">
      <c r="A1171" s="23"/>
      <c r="B1171" s="23"/>
      <c r="C1171" s="23"/>
      <c r="D1171" s="23"/>
      <c r="F1171" s="23"/>
      <c r="I1171" s="241" t="b">
        <v>0</v>
      </c>
      <c r="J1171" s="23"/>
      <c r="K1171" s="23"/>
    </row>
    <row r="1172">
      <c r="A1172" s="23"/>
      <c r="B1172" s="23"/>
      <c r="C1172" s="23"/>
      <c r="D1172" s="23"/>
      <c r="F1172" s="23"/>
      <c r="I1172" s="241" t="b">
        <v>0</v>
      </c>
      <c r="J1172" s="23"/>
      <c r="K1172" s="23"/>
    </row>
    <row r="1173">
      <c r="A1173" s="23"/>
      <c r="B1173" s="23"/>
      <c r="C1173" s="23"/>
      <c r="D1173" s="23"/>
      <c r="F1173" s="23"/>
      <c r="I1173" s="241" t="b">
        <v>0</v>
      </c>
      <c r="J1173" s="23"/>
      <c r="K1173" s="23"/>
    </row>
    <row r="1174">
      <c r="A1174" s="23"/>
      <c r="B1174" s="23"/>
      <c r="C1174" s="23"/>
      <c r="D1174" s="23"/>
      <c r="F1174" s="23"/>
      <c r="I1174" s="241" t="b">
        <v>0</v>
      </c>
      <c r="J1174" s="23"/>
      <c r="K1174" s="23"/>
    </row>
    <row r="1175">
      <c r="A1175" s="23"/>
      <c r="B1175" s="23"/>
      <c r="C1175" s="23"/>
      <c r="D1175" s="23"/>
      <c r="F1175" s="23"/>
      <c r="I1175" s="241" t="b">
        <v>0</v>
      </c>
      <c r="J1175" s="23"/>
      <c r="K1175" s="23"/>
    </row>
    <row r="1176">
      <c r="A1176" s="23"/>
      <c r="B1176" s="23"/>
      <c r="C1176" s="23"/>
      <c r="D1176" s="23"/>
      <c r="F1176" s="23"/>
      <c r="I1176" s="241" t="b">
        <v>0</v>
      </c>
      <c r="J1176" s="23"/>
      <c r="K1176" s="23"/>
    </row>
    <row r="1177">
      <c r="A1177" s="23"/>
      <c r="B1177" s="23"/>
      <c r="C1177" s="23"/>
      <c r="D1177" s="23"/>
      <c r="F1177" s="23"/>
      <c r="I1177" s="241" t="b">
        <v>0</v>
      </c>
      <c r="J1177" s="23"/>
      <c r="K1177" s="23"/>
    </row>
    <row r="1178">
      <c r="A1178" s="23"/>
      <c r="B1178" s="23"/>
      <c r="C1178" s="23"/>
      <c r="D1178" s="23"/>
      <c r="F1178" s="23"/>
      <c r="I1178" s="241" t="b">
        <v>0</v>
      </c>
      <c r="J1178" s="23"/>
      <c r="K1178" s="23"/>
    </row>
    <row r="1179">
      <c r="A1179" s="23"/>
      <c r="B1179" s="23"/>
      <c r="C1179" s="23"/>
      <c r="D1179" s="23"/>
      <c r="F1179" s="23"/>
      <c r="I1179" s="241" t="b">
        <v>0</v>
      </c>
      <c r="J1179" s="23"/>
      <c r="K1179" s="23"/>
    </row>
    <row r="1180">
      <c r="A1180" s="23"/>
      <c r="B1180" s="23"/>
      <c r="C1180" s="23"/>
      <c r="D1180" s="23"/>
      <c r="F1180" s="23"/>
      <c r="I1180" s="241" t="b">
        <v>0</v>
      </c>
      <c r="J1180" s="23"/>
      <c r="K1180" s="23"/>
    </row>
    <row r="1181">
      <c r="A1181" s="23"/>
      <c r="B1181" s="23"/>
      <c r="C1181" s="23"/>
      <c r="D1181" s="23"/>
      <c r="F1181" s="23"/>
      <c r="I1181" s="241" t="b">
        <v>0</v>
      </c>
      <c r="J1181" s="23"/>
      <c r="K1181" s="23"/>
    </row>
    <row r="1182">
      <c r="A1182" s="23"/>
      <c r="B1182" s="23"/>
      <c r="C1182" s="23"/>
      <c r="D1182" s="23"/>
      <c r="F1182" s="23"/>
      <c r="I1182" s="241" t="b">
        <v>0</v>
      </c>
      <c r="J1182" s="23"/>
      <c r="K1182" s="23"/>
    </row>
    <row r="1183">
      <c r="A1183" s="23"/>
      <c r="B1183" s="23"/>
      <c r="C1183" s="23"/>
      <c r="D1183" s="23"/>
      <c r="F1183" s="23"/>
      <c r="I1183" s="241" t="b">
        <v>0</v>
      </c>
      <c r="J1183" s="23"/>
      <c r="K1183" s="23"/>
    </row>
    <row r="1184">
      <c r="A1184" s="23"/>
      <c r="B1184" s="23"/>
      <c r="C1184" s="23"/>
      <c r="D1184" s="23"/>
      <c r="F1184" s="23"/>
      <c r="I1184" s="241" t="b">
        <v>0</v>
      </c>
      <c r="J1184" s="23"/>
      <c r="K1184" s="23"/>
    </row>
    <row r="1185">
      <c r="A1185" s="23"/>
      <c r="B1185" s="23"/>
      <c r="C1185" s="23"/>
      <c r="D1185" s="23"/>
      <c r="F1185" s="23"/>
      <c r="I1185" s="241" t="b">
        <v>0</v>
      </c>
      <c r="J1185" s="23"/>
      <c r="K1185" s="23"/>
    </row>
    <row r="1186">
      <c r="A1186" s="23"/>
      <c r="B1186" s="23"/>
      <c r="C1186" s="23"/>
      <c r="D1186" s="23"/>
      <c r="F1186" s="23"/>
      <c r="I1186" s="241" t="b">
        <v>0</v>
      </c>
      <c r="J1186" s="23"/>
      <c r="K1186" s="23"/>
    </row>
    <row r="1187">
      <c r="A1187" s="23"/>
      <c r="B1187" s="23"/>
      <c r="C1187" s="23"/>
      <c r="D1187" s="23"/>
      <c r="F1187" s="23"/>
      <c r="I1187" s="241" t="b">
        <v>0</v>
      </c>
      <c r="J1187" s="23"/>
      <c r="K1187" s="23"/>
    </row>
    <row r="1188">
      <c r="A1188" s="23"/>
      <c r="B1188" s="23"/>
      <c r="C1188" s="23"/>
      <c r="D1188" s="23"/>
      <c r="F1188" s="23"/>
      <c r="I1188" s="241" t="b">
        <v>0</v>
      </c>
      <c r="J1188" s="23"/>
      <c r="K1188" s="23"/>
    </row>
    <row r="1189">
      <c r="A1189" s="23"/>
      <c r="B1189" s="23"/>
      <c r="C1189" s="23"/>
      <c r="D1189" s="23"/>
      <c r="F1189" s="23"/>
      <c r="I1189" s="241" t="b">
        <v>0</v>
      </c>
      <c r="J1189" s="23"/>
      <c r="K1189" s="23"/>
    </row>
    <row r="1190">
      <c r="A1190" s="23"/>
      <c r="B1190" s="23"/>
      <c r="C1190" s="23"/>
      <c r="D1190" s="23"/>
      <c r="F1190" s="23"/>
      <c r="I1190" s="241" t="b">
        <v>0</v>
      </c>
      <c r="J1190" s="23"/>
      <c r="K1190" s="23"/>
    </row>
    <row r="1191">
      <c r="A1191" s="23"/>
      <c r="B1191" s="23"/>
      <c r="C1191" s="23"/>
      <c r="D1191" s="23"/>
      <c r="F1191" s="23"/>
      <c r="I1191" s="241" t="b">
        <v>0</v>
      </c>
      <c r="J1191" s="23"/>
      <c r="K1191" s="23"/>
    </row>
    <row r="1192">
      <c r="A1192" s="23"/>
      <c r="B1192" s="23"/>
      <c r="C1192" s="23"/>
      <c r="D1192" s="23"/>
      <c r="F1192" s="23"/>
      <c r="I1192" s="241" t="b">
        <v>0</v>
      </c>
      <c r="J1192" s="23"/>
      <c r="K1192" s="23"/>
    </row>
    <row r="1193">
      <c r="A1193" s="23"/>
      <c r="B1193" s="23"/>
      <c r="C1193" s="23"/>
      <c r="D1193" s="23"/>
      <c r="F1193" s="23"/>
      <c r="I1193" s="241" t="b">
        <v>0</v>
      </c>
      <c r="J1193" s="23"/>
      <c r="K1193" s="23"/>
    </row>
    <row r="1194">
      <c r="A1194" s="23"/>
      <c r="B1194" s="23"/>
      <c r="C1194" s="23"/>
      <c r="D1194" s="23"/>
      <c r="F1194" s="23"/>
      <c r="I1194" s="241" t="b">
        <v>0</v>
      </c>
      <c r="J1194" s="23"/>
      <c r="K1194" s="23"/>
    </row>
    <row r="1195">
      <c r="A1195" s="23"/>
      <c r="B1195" s="23"/>
      <c r="C1195" s="23"/>
      <c r="D1195" s="23"/>
      <c r="F1195" s="23"/>
      <c r="I1195" s="241" t="b">
        <v>0</v>
      </c>
      <c r="J1195" s="23"/>
      <c r="K1195" s="23"/>
    </row>
    <row r="1196">
      <c r="A1196" s="23"/>
      <c r="B1196" s="23"/>
      <c r="C1196" s="23"/>
      <c r="D1196" s="23"/>
      <c r="F1196" s="23"/>
      <c r="I1196" s="241" t="b">
        <v>0</v>
      </c>
      <c r="J1196" s="23"/>
      <c r="K1196" s="23"/>
    </row>
    <row r="1197">
      <c r="A1197" s="23"/>
      <c r="B1197" s="23"/>
      <c r="C1197" s="23"/>
      <c r="D1197" s="23"/>
      <c r="F1197" s="23"/>
      <c r="I1197" s="241" t="b">
        <v>0</v>
      </c>
      <c r="J1197" s="23"/>
      <c r="K1197" s="23"/>
    </row>
    <row r="1198">
      <c r="A1198" s="23"/>
      <c r="B1198" s="23"/>
      <c r="C1198" s="23"/>
      <c r="D1198" s="23"/>
      <c r="F1198" s="23"/>
      <c r="I1198" s="241" t="b">
        <v>0</v>
      </c>
      <c r="J1198" s="23"/>
      <c r="K1198" s="23"/>
    </row>
    <row r="1199">
      <c r="A1199" s="23"/>
      <c r="B1199" s="23"/>
      <c r="C1199" s="23"/>
      <c r="D1199" s="23"/>
      <c r="F1199" s="23"/>
      <c r="I1199" s="241" t="b">
        <v>0</v>
      </c>
      <c r="J1199" s="23"/>
      <c r="K1199" s="23"/>
    </row>
    <row r="1200">
      <c r="A1200" s="23"/>
      <c r="B1200" s="23"/>
      <c r="C1200" s="23"/>
      <c r="D1200" s="23"/>
      <c r="F1200" s="23"/>
      <c r="I1200" s="241" t="b">
        <v>0</v>
      </c>
      <c r="J1200" s="23"/>
      <c r="K1200" s="23"/>
    </row>
    <row r="1201">
      <c r="A1201" s="23"/>
      <c r="B1201" s="23"/>
      <c r="C1201" s="23"/>
      <c r="D1201" s="23"/>
      <c r="F1201" s="23"/>
      <c r="I1201" s="241" t="b">
        <v>0</v>
      </c>
      <c r="J1201" s="23"/>
      <c r="K1201" s="23"/>
    </row>
    <row r="1202">
      <c r="A1202" s="23"/>
      <c r="B1202" s="23"/>
      <c r="C1202" s="23"/>
      <c r="D1202" s="23"/>
      <c r="F1202" s="23"/>
      <c r="I1202" s="241" t="b">
        <v>0</v>
      </c>
      <c r="J1202" s="23"/>
      <c r="K1202" s="23"/>
    </row>
    <row r="1203">
      <c r="A1203" s="23"/>
      <c r="B1203" s="23"/>
      <c r="C1203" s="23"/>
      <c r="D1203" s="23"/>
      <c r="F1203" s="23"/>
      <c r="I1203" s="241" t="b">
        <v>0</v>
      </c>
      <c r="J1203" s="23"/>
      <c r="K1203" s="23"/>
    </row>
    <row r="1204">
      <c r="A1204" s="23"/>
      <c r="B1204" s="23"/>
      <c r="C1204" s="23"/>
      <c r="D1204" s="23"/>
      <c r="F1204" s="23"/>
      <c r="I1204" s="241" t="b">
        <v>0</v>
      </c>
      <c r="J1204" s="23"/>
      <c r="K1204" s="23"/>
    </row>
    <row r="1205">
      <c r="A1205" s="23"/>
      <c r="B1205" s="23"/>
      <c r="C1205" s="23"/>
      <c r="D1205" s="23"/>
      <c r="F1205" s="23"/>
      <c r="I1205" s="241" t="b">
        <v>0</v>
      </c>
      <c r="J1205" s="23"/>
      <c r="K1205" s="23"/>
    </row>
    <row r="1206">
      <c r="A1206" s="23"/>
      <c r="B1206" s="23"/>
      <c r="C1206" s="23"/>
      <c r="D1206" s="23"/>
      <c r="F1206" s="23"/>
      <c r="I1206" s="241" t="b">
        <v>0</v>
      </c>
      <c r="J1206" s="23"/>
      <c r="K1206" s="23"/>
    </row>
    <row r="1207">
      <c r="A1207" s="23"/>
      <c r="B1207" s="23"/>
      <c r="C1207" s="23"/>
      <c r="D1207" s="23"/>
      <c r="F1207" s="23"/>
      <c r="I1207" s="241" t="b">
        <v>0</v>
      </c>
      <c r="J1207" s="23"/>
      <c r="K1207" s="23"/>
    </row>
    <row r="1208">
      <c r="A1208" s="23"/>
      <c r="B1208" s="23"/>
      <c r="C1208" s="23"/>
      <c r="D1208" s="23"/>
      <c r="F1208" s="23"/>
      <c r="I1208" s="241" t="b">
        <v>0</v>
      </c>
      <c r="J1208" s="23"/>
      <c r="K1208" s="23"/>
    </row>
    <row r="1209">
      <c r="A1209" s="23"/>
      <c r="B1209" s="23"/>
      <c r="C1209" s="23"/>
      <c r="D1209" s="23"/>
      <c r="F1209" s="23"/>
      <c r="I1209" s="241" t="b">
        <v>0</v>
      </c>
      <c r="J1209" s="23"/>
      <c r="K1209" s="23"/>
    </row>
    <row r="1210">
      <c r="A1210" s="23"/>
      <c r="B1210" s="23"/>
      <c r="C1210" s="23"/>
      <c r="D1210" s="23"/>
      <c r="F1210" s="23"/>
      <c r="I1210" s="241" t="b">
        <v>0</v>
      </c>
      <c r="J1210" s="23"/>
      <c r="K1210" s="23"/>
    </row>
    <row r="1211">
      <c r="A1211" s="23"/>
      <c r="B1211" s="23"/>
      <c r="C1211" s="23"/>
      <c r="D1211" s="23"/>
      <c r="F1211" s="23"/>
      <c r="I1211" s="241" t="b">
        <v>0</v>
      </c>
      <c r="J1211" s="23"/>
      <c r="K1211" s="23"/>
    </row>
    <row r="1212">
      <c r="A1212" s="23"/>
      <c r="B1212" s="23"/>
      <c r="C1212" s="23"/>
      <c r="D1212" s="23"/>
      <c r="F1212" s="23"/>
      <c r="I1212" s="241" t="b">
        <v>0</v>
      </c>
      <c r="J1212" s="23"/>
      <c r="K1212" s="23"/>
    </row>
    <row r="1213">
      <c r="A1213" s="23"/>
      <c r="B1213" s="23"/>
      <c r="C1213" s="23"/>
      <c r="D1213" s="23"/>
      <c r="F1213" s="23"/>
      <c r="I1213" s="241" t="b">
        <v>0</v>
      </c>
      <c r="J1213" s="23"/>
      <c r="K1213" s="23"/>
    </row>
    <row r="1214">
      <c r="A1214" s="23"/>
      <c r="B1214" s="23"/>
      <c r="C1214" s="23"/>
      <c r="D1214" s="23"/>
      <c r="F1214" s="23"/>
      <c r="I1214" s="241" t="b">
        <v>0</v>
      </c>
      <c r="J1214" s="23"/>
      <c r="K1214" s="23"/>
    </row>
    <row r="1215">
      <c r="A1215" s="23"/>
      <c r="B1215" s="23"/>
      <c r="C1215" s="23"/>
      <c r="D1215" s="23"/>
      <c r="F1215" s="23"/>
      <c r="I1215" s="241" t="b">
        <v>0</v>
      </c>
      <c r="J1215" s="23"/>
      <c r="K1215" s="23"/>
    </row>
    <row r="1216">
      <c r="A1216" s="23"/>
      <c r="B1216" s="23"/>
      <c r="C1216" s="23"/>
      <c r="D1216" s="23"/>
      <c r="F1216" s="23"/>
      <c r="I1216" s="241" t="b">
        <v>0</v>
      </c>
      <c r="J1216" s="23"/>
      <c r="K1216" s="23"/>
    </row>
    <row r="1217">
      <c r="A1217" s="23"/>
      <c r="B1217" s="23"/>
      <c r="C1217" s="23"/>
      <c r="D1217" s="23"/>
      <c r="F1217" s="23"/>
      <c r="I1217" s="241" t="b">
        <v>0</v>
      </c>
      <c r="J1217" s="23"/>
      <c r="K1217" s="23"/>
    </row>
    <row r="1218">
      <c r="A1218" s="23"/>
      <c r="B1218" s="23"/>
      <c r="C1218" s="23"/>
      <c r="D1218" s="23"/>
      <c r="F1218" s="23"/>
      <c r="I1218" s="241" t="b">
        <v>0</v>
      </c>
      <c r="J1218" s="23"/>
      <c r="K1218" s="23"/>
    </row>
    <row r="1219">
      <c r="A1219" s="23"/>
      <c r="B1219" s="23"/>
      <c r="C1219" s="23"/>
      <c r="D1219" s="23"/>
      <c r="F1219" s="23"/>
      <c r="I1219" s="241" t="b">
        <v>0</v>
      </c>
      <c r="J1219" s="23"/>
      <c r="K1219" s="23"/>
    </row>
    <row r="1220">
      <c r="A1220" s="23"/>
      <c r="B1220" s="23"/>
      <c r="C1220" s="23"/>
      <c r="D1220" s="23"/>
      <c r="F1220" s="23"/>
      <c r="I1220" s="241" t="b">
        <v>0</v>
      </c>
      <c r="J1220" s="23"/>
      <c r="K1220" s="23"/>
    </row>
    <row r="1221">
      <c r="A1221" s="23"/>
      <c r="B1221" s="23"/>
      <c r="C1221" s="23"/>
      <c r="D1221" s="23"/>
      <c r="F1221" s="23"/>
      <c r="I1221" s="241" t="b">
        <v>0</v>
      </c>
      <c r="J1221" s="23"/>
      <c r="K1221" s="23"/>
    </row>
    <row r="1222">
      <c r="A1222" s="23"/>
      <c r="B1222" s="23"/>
      <c r="C1222" s="23"/>
      <c r="D1222" s="23"/>
      <c r="F1222" s="23"/>
      <c r="I1222" s="241" t="b">
        <v>0</v>
      </c>
      <c r="J1222" s="23"/>
      <c r="K1222" s="23"/>
    </row>
    <row r="1223">
      <c r="A1223" s="23"/>
      <c r="B1223" s="23"/>
      <c r="C1223" s="23"/>
      <c r="D1223" s="23"/>
      <c r="F1223" s="23"/>
      <c r="I1223" s="241" t="b">
        <v>0</v>
      </c>
      <c r="J1223" s="23"/>
      <c r="K1223" s="23"/>
    </row>
    <row r="1224">
      <c r="A1224" s="23"/>
      <c r="B1224" s="23"/>
      <c r="C1224" s="23"/>
      <c r="D1224" s="23"/>
      <c r="F1224" s="23"/>
      <c r="I1224" s="241" t="b">
        <v>0</v>
      </c>
      <c r="J1224" s="23"/>
      <c r="K1224" s="23"/>
    </row>
    <row r="1225">
      <c r="A1225" s="23"/>
      <c r="B1225" s="23"/>
      <c r="C1225" s="23"/>
      <c r="D1225" s="23"/>
      <c r="F1225" s="23"/>
      <c r="I1225" s="241" t="b">
        <v>0</v>
      </c>
      <c r="J1225" s="23"/>
      <c r="K1225" s="23"/>
    </row>
    <row r="1226">
      <c r="A1226" s="23"/>
      <c r="B1226" s="23"/>
      <c r="C1226" s="23"/>
      <c r="D1226" s="23"/>
      <c r="F1226" s="23"/>
      <c r="I1226" s="241" t="b">
        <v>0</v>
      </c>
      <c r="J1226" s="23"/>
      <c r="K1226" s="23"/>
    </row>
    <row r="1227">
      <c r="A1227" s="23"/>
      <c r="B1227" s="23"/>
      <c r="C1227" s="23"/>
      <c r="D1227" s="23"/>
      <c r="F1227" s="23"/>
      <c r="I1227" s="241" t="b">
        <v>0</v>
      </c>
      <c r="J1227" s="23"/>
      <c r="K1227" s="23"/>
    </row>
    <row r="1228">
      <c r="A1228" s="23"/>
      <c r="B1228" s="23"/>
      <c r="C1228" s="23"/>
      <c r="D1228" s="23"/>
      <c r="F1228" s="23"/>
      <c r="I1228" s="241" t="b">
        <v>0</v>
      </c>
      <c r="J1228" s="23"/>
      <c r="K1228" s="23"/>
    </row>
    <row r="1229">
      <c r="A1229" s="23"/>
      <c r="B1229" s="23"/>
      <c r="C1229" s="23"/>
      <c r="D1229" s="23"/>
      <c r="F1229" s="23"/>
      <c r="I1229" s="241" t="b">
        <v>0</v>
      </c>
      <c r="J1229" s="23"/>
      <c r="K1229" s="23"/>
    </row>
  </sheetData>
  <dataValidations>
    <dataValidation type="list" allowBlank="1" showErrorMessage="1" sqref="F2:F1229">
      <formula1>"Tennessee,Georgia,Alabama,Southeast,National"</formula1>
    </dataValidation>
    <dataValidation type="list" allowBlank="1" showErrorMessage="1" sqref="J2:J1229">
      <formula1>"Public,Private,NPO/NGO,Education,Philanthropic,Media"</formula1>
    </dataValidation>
  </dataValidations>
  <hyperlinks>
    <hyperlink r:id="rId1" ref="D58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2.5"/>
    <col customWidth="1" min="4" max="4" width="32.5"/>
    <col customWidth="1" min="5" max="5" width="15.88"/>
  </cols>
  <sheetData>
    <row r="1">
      <c r="A1" s="245" t="s">
        <v>2</v>
      </c>
      <c r="B1" s="245" t="s">
        <v>0</v>
      </c>
      <c r="C1" s="245" t="s">
        <v>1</v>
      </c>
      <c r="D1" s="245" t="s">
        <v>3</v>
      </c>
      <c r="E1" s="245" t="s">
        <v>7</v>
      </c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  <c r="Y1" s="246"/>
      <c r="Z1" s="246"/>
    </row>
    <row r="2">
      <c r="A2" s="247" t="s">
        <v>2117</v>
      </c>
      <c r="B2" s="247" t="s">
        <v>665</v>
      </c>
      <c r="C2" s="247" t="s">
        <v>2118</v>
      </c>
      <c r="D2" s="247" t="s">
        <v>1232</v>
      </c>
      <c r="E2" s="57" t="s">
        <v>2119</v>
      </c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8"/>
      <c r="Q2" s="248"/>
      <c r="R2" s="248"/>
      <c r="S2" s="248"/>
      <c r="T2" s="248"/>
      <c r="U2" s="248"/>
      <c r="V2" s="248"/>
      <c r="W2" s="248"/>
      <c r="X2" s="248"/>
      <c r="Y2" s="248"/>
      <c r="Z2" s="248"/>
    </row>
    <row r="3">
      <c r="A3" s="249" t="s">
        <v>330</v>
      </c>
      <c r="B3" s="249" t="s">
        <v>2120</v>
      </c>
      <c r="C3" s="249" t="s">
        <v>2121</v>
      </c>
      <c r="D3" s="250"/>
    </row>
    <row r="4">
      <c r="A4" s="249" t="s">
        <v>365</v>
      </c>
      <c r="B4" s="249" t="s">
        <v>363</v>
      </c>
      <c r="C4" s="249" t="s">
        <v>364</v>
      </c>
      <c r="D4" s="249" t="s">
        <v>366</v>
      </c>
    </row>
    <row r="5">
      <c r="A5" s="249" t="s">
        <v>1246</v>
      </c>
      <c r="B5" s="249" t="s">
        <v>1244</v>
      </c>
      <c r="C5" s="249" t="s">
        <v>1245</v>
      </c>
      <c r="D5" s="251" t="s">
        <v>2122</v>
      </c>
    </row>
    <row r="6">
      <c r="A6" s="249" t="s">
        <v>939</v>
      </c>
      <c r="B6" s="249" t="s">
        <v>937</v>
      </c>
      <c r="C6" s="249" t="s">
        <v>938</v>
      </c>
      <c r="D6" s="249" t="s">
        <v>940</v>
      </c>
    </row>
    <row r="7">
      <c r="A7" s="249" t="s">
        <v>178</v>
      </c>
      <c r="B7" s="249" t="s">
        <v>176</v>
      </c>
      <c r="C7" s="249" t="s">
        <v>177</v>
      </c>
      <c r="D7" s="249" t="s">
        <v>179</v>
      </c>
    </row>
    <row r="8">
      <c r="A8" s="249" t="s">
        <v>1101</v>
      </c>
      <c r="B8" s="249" t="s">
        <v>1099</v>
      </c>
      <c r="C8" s="249" t="s">
        <v>1100</v>
      </c>
      <c r="D8" s="251" t="s">
        <v>358</v>
      </c>
    </row>
    <row r="9">
      <c r="A9" s="249" t="s">
        <v>2123</v>
      </c>
      <c r="B9" s="249" t="s">
        <v>851</v>
      </c>
      <c r="C9" s="249" t="s">
        <v>852</v>
      </c>
      <c r="D9" s="249" t="s">
        <v>854</v>
      </c>
    </row>
    <row r="10">
      <c r="A10" s="249" t="s">
        <v>1336</v>
      </c>
      <c r="B10" s="249" t="s">
        <v>1334</v>
      </c>
      <c r="C10" s="249" t="s">
        <v>1335</v>
      </c>
      <c r="D10" s="249" t="s">
        <v>1337</v>
      </c>
    </row>
    <row r="11">
      <c r="A11" s="249" t="s">
        <v>1195</v>
      </c>
      <c r="B11" s="249" t="s">
        <v>13</v>
      </c>
      <c r="C11" s="249" t="s">
        <v>1194</v>
      </c>
      <c r="D11" s="249" t="s">
        <v>456</v>
      </c>
    </row>
    <row r="12">
      <c r="A12" s="249" t="s">
        <v>526</v>
      </c>
      <c r="B12" s="249" t="s">
        <v>524</v>
      </c>
      <c r="C12" s="249" t="s">
        <v>525</v>
      </c>
      <c r="D12" s="249" t="s">
        <v>527</v>
      </c>
    </row>
    <row r="13">
      <c r="A13" s="249" t="s">
        <v>878</v>
      </c>
      <c r="B13" s="249" t="s">
        <v>876</v>
      </c>
      <c r="C13" s="249" t="s">
        <v>877</v>
      </c>
      <c r="D13" s="251" t="s">
        <v>2122</v>
      </c>
    </row>
    <row r="14">
      <c r="A14" s="249" t="s">
        <v>219</v>
      </c>
      <c r="B14" s="249" t="s">
        <v>217</v>
      </c>
      <c r="C14" s="249" t="s">
        <v>218</v>
      </c>
      <c r="D14" s="251" t="s">
        <v>220</v>
      </c>
    </row>
    <row r="15">
      <c r="A15" s="252" t="s">
        <v>333</v>
      </c>
      <c r="B15" s="253" t="s">
        <v>1641</v>
      </c>
      <c r="C15" s="253" t="s">
        <v>332</v>
      </c>
      <c r="D15" s="248"/>
      <c r="E15" s="57" t="s">
        <v>2124</v>
      </c>
      <c r="F15" s="248"/>
      <c r="G15" s="248"/>
      <c r="H15" s="248"/>
      <c r="I15" s="248"/>
      <c r="J15" s="248"/>
      <c r="K15" s="248"/>
      <c r="L15" s="248"/>
      <c r="M15" s="248"/>
      <c r="N15" s="248"/>
      <c r="O15" s="248"/>
      <c r="P15" s="248"/>
      <c r="Q15" s="248"/>
      <c r="R15" s="248"/>
      <c r="S15" s="248"/>
      <c r="T15" s="248"/>
      <c r="U15" s="248"/>
      <c r="V15" s="248"/>
      <c r="W15" s="248"/>
      <c r="X15" s="248"/>
      <c r="Y15" s="248"/>
      <c r="Z15" s="248"/>
    </row>
    <row r="18">
      <c r="A18" s="57" t="s">
        <v>2125</v>
      </c>
      <c r="C18" s="57" t="s">
        <v>2126</v>
      </c>
    </row>
    <row r="19">
      <c r="A19" s="57" t="s">
        <v>2127</v>
      </c>
      <c r="C19" s="57" t="s">
        <v>2128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2.0"/>
    <col customWidth="1" min="3" max="3" width="18.88"/>
    <col customWidth="1" min="4" max="4" width="39.5"/>
    <col customWidth="1" min="5" max="5" width="26.25"/>
    <col customWidth="1" min="6" max="6" width="18.88"/>
    <col customWidth="1" min="7" max="7" width="29.25"/>
    <col customWidth="1" min="8" max="8" width="37.63"/>
    <col customWidth="1" min="9" max="9" width="28.5"/>
    <col customWidth="1" min="10" max="15" width="18.88"/>
  </cols>
  <sheetData>
    <row r="1">
      <c r="A1" s="254" t="s">
        <v>2129</v>
      </c>
      <c r="B1" s="254" t="s">
        <v>2130</v>
      </c>
      <c r="C1" s="254" t="s">
        <v>2131</v>
      </c>
      <c r="D1" s="254" t="s">
        <v>2132</v>
      </c>
      <c r="E1" s="254" t="s">
        <v>2133</v>
      </c>
      <c r="F1" s="254" t="s">
        <v>2134</v>
      </c>
      <c r="G1" s="254" t="s">
        <v>2135</v>
      </c>
      <c r="H1" s="255" t="s">
        <v>2136</v>
      </c>
    </row>
    <row r="2">
      <c r="A2" s="256" t="s">
        <v>2137</v>
      </c>
      <c r="B2" s="257" t="s">
        <v>1491</v>
      </c>
      <c r="C2" s="258"/>
      <c r="D2" s="256" t="s">
        <v>2138</v>
      </c>
      <c r="E2" s="258"/>
      <c r="F2" s="258"/>
      <c r="G2" s="258"/>
      <c r="H2" s="258"/>
    </row>
    <row r="3">
      <c r="A3" s="256" t="s">
        <v>2139</v>
      </c>
      <c r="B3" s="256" t="s">
        <v>358</v>
      </c>
      <c r="C3" s="258"/>
      <c r="D3" s="256" t="s">
        <v>2140</v>
      </c>
      <c r="E3" s="258"/>
      <c r="F3" s="258"/>
      <c r="G3" s="258"/>
      <c r="H3" s="258"/>
    </row>
    <row r="4">
      <c r="A4" s="256" t="s">
        <v>2141</v>
      </c>
      <c r="B4" s="257" t="s">
        <v>2142</v>
      </c>
      <c r="C4" s="258"/>
      <c r="D4" s="256" t="s">
        <v>2143</v>
      </c>
      <c r="E4" s="256">
        <v>7.0628021E9</v>
      </c>
      <c r="F4" s="258"/>
      <c r="G4" s="258"/>
      <c r="H4" s="258"/>
    </row>
    <row r="5">
      <c r="A5" s="256" t="s">
        <v>917</v>
      </c>
      <c r="B5" s="256" t="s">
        <v>2144</v>
      </c>
      <c r="C5" s="256" t="s">
        <v>2</v>
      </c>
      <c r="D5" s="256" t="s">
        <v>916</v>
      </c>
      <c r="E5" s="258"/>
      <c r="F5" s="258"/>
      <c r="G5" s="256" t="s">
        <v>2145</v>
      </c>
      <c r="H5" s="259"/>
    </row>
    <row r="6">
      <c r="A6" s="256" t="s">
        <v>2004</v>
      </c>
      <c r="B6" s="257" t="s">
        <v>1076</v>
      </c>
      <c r="C6" s="256" t="s">
        <v>2</v>
      </c>
      <c r="D6" s="256" t="s">
        <v>2146</v>
      </c>
      <c r="E6" s="258"/>
      <c r="F6" s="256" t="s">
        <v>2147</v>
      </c>
      <c r="G6" s="258"/>
      <c r="H6" s="258"/>
    </row>
    <row r="7">
      <c r="A7" s="256" t="s">
        <v>1961</v>
      </c>
      <c r="B7" s="257" t="s">
        <v>2148</v>
      </c>
      <c r="C7" s="258"/>
      <c r="D7" s="256" t="s">
        <v>2149</v>
      </c>
      <c r="E7" s="256">
        <v>4.234996111E9</v>
      </c>
      <c r="F7" s="258"/>
      <c r="G7" s="258"/>
      <c r="H7" s="258"/>
    </row>
    <row r="8">
      <c r="A8" s="256" t="s">
        <v>2150</v>
      </c>
      <c r="B8" s="256" t="s">
        <v>80</v>
      </c>
      <c r="C8" s="256" t="s">
        <v>2</v>
      </c>
      <c r="D8" s="256" t="s">
        <v>2151</v>
      </c>
      <c r="E8" s="256">
        <v>4.239914198E9</v>
      </c>
      <c r="F8" s="256" t="s">
        <v>92</v>
      </c>
      <c r="G8" s="256" t="s">
        <v>2152</v>
      </c>
      <c r="H8" s="259"/>
    </row>
    <row r="9">
      <c r="A9" s="256" t="s">
        <v>1903</v>
      </c>
      <c r="B9" s="257" t="s">
        <v>337</v>
      </c>
      <c r="C9" s="256" t="s">
        <v>2</v>
      </c>
      <c r="D9" s="256" t="s">
        <v>2153</v>
      </c>
      <c r="E9" s="256">
        <v>2.564061794E9</v>
      </c>
      <c r="F9" s="256" t="s">
        <v>2154</v>
      </c>
      <c r="G9" s="256" t="s">
        <v>2155</v>
      </c>
      <c r="H9" s="259"/>
    </row>
    <row r="10">
      <c r="A10" s="256" t="s">
        <v>2156</v>
      </c>
      <c r="B10" s="257" t="s">
        <v>2157</v>
      </c>
      <c r="C10" s="256" t="s">
        <v>2158</v>
      </c>
      <c r="D10" s="256" t="s">
        <v>2159</v>
      </c>
      <c r="E10" s="256">
        <v>7.042214149E9</v>
      </c>
      <c r="F10" s="256" t="s">
        <v>2160</v>
      </c>
      <c r="G10" s="256" t="s">
        <v>2161</v>
      </c>
      <c r="H10" s="259"/>
    </row>
    <row r="11">
      <c r="A11" s="256" t="s">
        <v>2162</v>
      </c>
      <c r="B11" s="256" t="s">
        <v>989</v>
      </c>
      <c r="C11" s="256" t="s">
        <v>2163</v>
      </c>
      <c r="D11" s="256" t="s">
        <v>2164</v>
      </c>
      <c r="E11" s="256">
        <v>7.313585868E9</v>
      </c>
      <c r="F11" s="256" t="s">
        <v>2165</v>
      </c>
      <c r="G11" s="256" t="s">
        <v>2166</v>
      </c>
      <c r="H11" s="259"/>
    </row>
    <row r="12">
      <c r="A12" s="256" t="s">
        <v>2024</v>
      </c>
      <c r="B12" s="257" t="s">
        <v>2167</v>
      </c>
      <c r="C12" s="258"/>
      <c r="D12" s="256" t="s">
        <v>2168</v>
      </c>
      <c r="E12" s="258"/>
      <c r="F12" s="258"/>
      <c r="G12" s="256" t="s">
        <v>2169</v>
      </c>
      <c r="H12" s="259"/>
    </row>
    <row r="13">
      <c r="A13" s="256" t="s">
        <v>2066</v>
      </c>
      <c r="B13" s="257" t="s">
        <v>1478</v>
      </c>
      <c r="C13" s="256" t="s">
        <v>2170</v>
      </c>
      <c r="D13" s="256" t="s">
        <v>2171</v>
      </c>
      <c r="E13" s="256">
        <v>4.236197461E9</v>
      </c>
      <c r="F13" s="256" t="s">
        <v>2172</v>
      </c>
      <c r="G13" s="256" t="s">
        <v>2173</v>
      </c>
      <c r="H13" s="259"/>
    </row>
    <row r="14">
      <c r="A14" s="256" t="s">
        <v>2174</v>
      </c>
      <c r="B14" s="257" t="s">
        <v>2175</v>
      </c>
      <c r="C14" s="256" t="s">
        <v>2</v>
      </c>
      <c r="D14" s="256" t="s">
        <v>2176</v>
      </c>
      <c r="E14" s="256">
        <v>4.07221381E9</v>
      </c>
      <c r="F14" s="256" t="s">
        <v>2177</v>
      </c>
      <c r="G14" s="256" t="s">
        <v>2178</v>
      </c>
      <c r="H14" s="259"/>
    </row>
    <row r="15">
      <c r="A15" s="256" t="s">
        <v>1900</v>
      </c>
      <c r="B15" s="257" t="s">
        <v>320</v>
      </c>
      <c r="C15" s="256" t="s">
        <v>2</v>
      </c>
      <c r="D15" s="256" t="s">
        <v>2179</v>
      </c>
      <c r="E15" s="256">
        <v>4.234339143E9</v>
      </c>
      <c r="F15" s="256" t="s">
        <v>2180</v>
      </c>
      <c r="G15" s="256" t="s">
        <v>2181</v>
      </c>
      <c r="H15" s="259"/>
    </row>
    <row r="16">
      <c r="A16" s="256" t="s">
        <v>2182</v>
      </c>
      <c r="B16" s="257" t="s">
        <v>1604</v>
      </c>
      <c r="C16" s="256" t="s">
        <v>2</v>
      </c>
      <c r="D16" s="256" t="s">
        <v>2183</v>
      </c>
      <c r="E16" s="258"/>
      <c r="F16" s="256" t="s">
        <v>2184</v>
      </c>
      <c r="G16" s="256" t="s">
        <v>2185</v>
      </c>
      <c r="H16" s="259"/>
    </row>
    <row r="17">
      <c r="A17" s="260" t="s">
        <v>2051</v>
      </c>
      <c r="B17" s="260" t="s">
        <v>2186</v>
      </c>
      <c r="C17" s="260" t="s">
        <v>2187</v>
      </c>
      <c r="D17" s="260" t="s">
        <v>2188</v>
      </c>
      <c r="E17" s="260">
        <v>2.56566366E9</v>
      </c>
      <c r="F17" s="260" t="s">
        <v>2189</v>
      </c>
      <c r="G17" s="260" t="s">
        <v>2190</v>
      </c>
    </row>
    <row r="18">
      <c r="A18" s="260" t="s">
        <v>2063</v>
      </c>
      <c r="B18" s="260" t="s">
        <v>1361</v>
      </c>
      <c r="C18" s="260" t="s">
        <v>2187</v>
      </c>
      <c r="D18" s="260" t="s">
        <v>1456</v>
      </c>
      <c r="E18" s="260">
        <v>2.566281212E9</v>
      </c>
      <c r="F18" s="260" t="s">
        <v>2191</v>
      </c>
      <c r="G18" s="260" t="s">
        <v>2192</v>
      </c>
    </row>
    <row r="19">
      <c r="A19" s="260" t="s">
        <v>2193</v>
      </c>
      <c r="B19" s="260" t="s">
        <v>2194</v>
      </c>
      <c r="C19" s="260" t="s">
        <v>2187</v>
      </c>
      <c r="D19" s="260" t="s">
        <v>2176</v>
      </c>
      <c r="F19" s="260" t="s">
        <v>2195</v>
      </c>
      <c r="G19" s="260" t="s">
        <v>2196</v>
      </c>
    </row>
    <row r="20">
      <c r="A20" s="260" t="s">
        <v>1947</v>
      </c>
      <c r="B20" s="260" t="s">
        <v>2197</v>
      </c>
      <c r="D20" s="260" t="s">
        <v>2198</v>
      </c>
      <c r="F20" s="260" t="s">
        <v>2199</v>
      </c>
      <c r="G20" s="260" t="s">
        <v>2200</v>
      </c>
    </row>
    <row r="21">
      <c r="A21" s="260" t="s">
        <v>2201</v>
      </c>
      <c r="B21" s="260" t="s">
        <v>2202</v>
      </c>
      <c r="D21" s="260" t="s">
        <v>2203</v>
      </c>
      <c r="F21" s="260" t="s">
        <v>40</v>
      </c>
      <c r="G21" s="260" t="s">
        <v>40</v>
      </c>
    </row>
    <row r="22">
      <c r="A22" s="256" t="s">
        <v>1934</v>
      </c>
      <c r="B22" s="256" t="s">
        <v>2204</v>
      </c>
      <c r="C22" s="256"/>
      <c r="D22" s="256" t="s">
        <v>2205</v>
      </c>
      <c r="E22" s="258"/>
      <c r="F22" s="256" t="s">
        <v>40</v>
      </c>
      <c r="G22" s="257" t="s">
        <v>2206</v>
      </c>
      <c r="H22" s="256"/>
    </row>
  </sheetData>
  <hyperlinks>
    <hyperlink r:id="rId1" ref="B2"/>
    <hyperlink r:id="rId2" ref="B4"/>
    <hyperlink r:id="rId3" ref="B6"/>
    <hyperlink r:id="rId4" ref="B7"/>
    <hyperlink r:id="rId5" ref="B9"/>
    <hyperlink r:id="rId6" ref="B10"/>
    <hyperlink r:id="rId7" ref="B12"/>
    <hyperlink r:id="rId8" ref="B13"/>
    <hyperlink r:id="rId9" ref="B14"/>
    <hyperlink r:id="rId10" ref="B15"/>
    <hyperlink r:id="rId11" ref="B16"/>
    <hyperlink r:id="rId12" ref="G22"/>
  </hyperlinks>
  <drawing r:id="rId13"/>
  <tableParts count="1">
    <tablePart r:id="rId1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0"/>
    <col customWidth="1" min="2" max="2" width="29.75"/>
    <col customWidth="1" min="3" max="3" width="25.0"/>
    <col customWidth="1" min="4" max="4" width="19.75"/>
    <col customWidth="1" min="5" max="5" width="15.13"/>
  </cols>
  <sheetData>
    <row r="1">
      <c r="A1" s="261" t="s">
        <v>2129</v>
      </c>
      <c r="B1" s="261" t="s">
        <v>2</v>
      </c>
      <c r="C1" s="261" t="s">
        <v>2207</v>
      </c>
      <c r="D1" s="261" t="s">
        <v>2208</v>
      </c>
      <c r="E1" s="261" t="s">
        <v>7</v>
      </c>
      <c r="F1" s="262" t="s">
        <v>2136</v>
      </c>
    </row>
    <row r="2">
      <c r="A2" s="260" t="s">
        <v>1881</v>
      </c>
      <c r="B2" s="256" t="s">
        <v>150</v>
      </c>
      <c r="C2" s="263" t="s">
        <v>151</v>
      </c>
      <c r="D2" s="264" t="s">
        <v>2209</v>
      </c>
      <c r="E2" s="265"/>
      <c r="F2" s="258"/>
    </row>
    <row r="3">
      <c r="A3" s="260" t="s">
        <v>2210</v>
      </c>
      <c r="B3" s="256" t="s">
        <v>2211</v>
      </c>
      <c r="C3" s="263" t="s">
        <v>2212</v>
      </c>
      <c r="D3" s="266"/>
      <c r="E3" s="265"/>
      <c r="F3" s="258"/>
    </row>
    <row r="4">
      <c r="A4" s="260" t="s">
        <v>1902</v>
      </c>
      <c r="B4" s="256" t="s">
        <v>330</v>
      </c>
      <c r="C4" s="263" t="s">
        <v>331</v>
      </c>
      <c r="D4" s="264"/>
      <c r="E4" s="265"/>
      <c r="F4" s="258"/>
    </row>
    <row r="5">
      <c r="A5" s="260" t="s">
        <v>2213</v>
      </c>
      <c r="B5" s="256" t="s">
        <v>2214</v>
      </c>
      <c r="C5" s="263" t="s">
        <v>617</v>
      </c>
      <c r="D5" s="264"/>
      <c r="E5" s="265"/>
      <c r="F5" s="258"/>
    </row>
    <row r="6">
      <c r="A6" s="260" t="s">
        <v>2215</v>
      </c>
      <c r="B6" s="256" t="s">
        <v>2216</v>
      </c>
      <c r="C6" s="263" t="s">
        <v>2217</v>
      </c>
      <c r="D6" s="266"/>
      <c r="E6" s="265"/>
      <c r="F6" s="256" t="s">
        <v>2218</v>
      </c>
    </row>
    <row r="7">
      <c r="A7" s="260" t="s">
        <v>2219</v>
      </c>
      <c r="B7" s="256" t="s">
        <v>2220</v>
      </c>
      <c r="C7" s="263" t="s">
        <v>2221</v>
      </c>
      <c r="D7" s="264"/>
      <c r="E7" s="265"/>
      <c r="F7" s="258"/>
    </row>
    <row r="8">
      <c r="A8" s="260" t="s">
        <v>2092</v>
      </c>
      <c r="B8" s="256" t="s">
        <v>1616</v>
      </c>
      <c r="C8" s="263" t="s">
        <v>1220</v>
      </c>
      <c r="D8" s="266"/>
      <c r="E8" s="265"/>
      <c r="F8" s="258"/>
    </row>
  </sheetData>
  <dataValidations>
    <dataValidation allowBlank="1" showDropDown="1" sqref="C2:C8 E2:E8"/>
  </dataValidations>
  <drawing r:id="rId1"/>
  <tableParts count="1">
    <tablePart r:id="rId3"/>
  </tableParts>
</worksheet>
</file>