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8_{C18C5C3C-5C3E-4C27-9423-CAF2D8074814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J2" i="1"/>
  <c r="K2" i="1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B12" i="1"/>
  <c r="C12" i="1"/>
  <c r="D12" i="1"/>
  <c r="E12" i="1"/>
  <c r="F12" i="1"/>
  <c r="G12" i="1"/>
  <c r="H12" i="1"/>
  <c r="I12" i="1"/>
  <c r="J12" i="1"/>
  <c r="K12" i="1"/>
  <c r="B13" i="1"/>
  <c r="C13" i="1"/>
  <c r="D13" i="1"/>
  <c r="E13" i="1"/>
  <c r="F13" i="1"/>
  <c r="G13" i="1"/>
  <c r="H13" i="1"/>
  <c r="I13" i="1"/>
  <c r="J13" i="1"/>
  <c r="K13" i="1"/>
  <c r="B14" i="1"/>
  <c r="C14" i="1"/>
  <c r="D14" i="1"/>
  <c r="E14" i="1"/>
  <c r="F14" i="1"/>
  <c r="G14" i="1"/>
  <c r="H14" i="1"/>
  <c r="I14" i="1"/>
  <c r="J14" i="1"/>
  <c r="K14" i="1"/>
  <c r="B15" i="1"/>
  <c r="C15" i="1"/>
  <c r="D15" i="1"/>
  <c r="E15" i="1"/>
  <c r="F15" i="1"/>
  <c r="G15" i="1"/>
  <c r="H15" i="1"/>
  <c r="I15" i="1"/>
  <c r="J15" i="1"/>
  <c r="K15" i="1"/>
  <c r="B16" i="1"/>
  <c r="C16" i="1"/>
  <c r="D16" i="1"/>
  <c r="E16" i="1"/>
  <c r="F16" i="1"/>
  <c r="G16" i="1"/>
  <c r="H16" i="1"/>
  <c r="I16" i="1"/>
  <c r="J16" i="1"/>
  <c r="K16" i="1"/>
  <c r="B17" i="1"/>
  <c r="C17" i="1"/>
  <c r="D17" i="1"/>
  <c r="E17" i="1"/>
  <c r="F17" i="1"/>
  <c r="G17" i="1"/>
  <c r="H17" i="1"/>
  <c r="I17" i="1"/>
  <c r="J17" i="1"/>
  <c r="K17" i="1"/>
  <c r="B18" i="1"/>
  <c r="C18" i="1"/>
  <c r="D18" i="1"/>
  <c r="E18" i="1"/>
  <c r="F18" i="1"/>
  <c r="G18" i="1"/>
  <c r="H18" i="1"/>
  <c r="I18" i="1"/>
  <c r="J18" i="1"/>
  <c r="K18" i="1"/>
  <c r="B19" i="1"/>
  <c r="C19" i="1"/>
  <c r="D19" i="1"/>
  <c r="E19" i="1"/>
  <c r="F19" i="1"/>
  <c r="G19" i="1"/>
  <c r="H19" i="1"/>
  <c r="I19" i="1"/>
  <c r="J19" i="1"/>
  <c r="K19" i="1"/>
  <c r="B20" i="1"/>
  <c r="C20" i="1"/>
  <c r="D20" i="1"/>
  <c r="E20" i="1"/>
  <c r="F20" i="1"/>
  <c r="G20" i="1"/>
  <c r="H20" i="1"/>
  <c r="I20" i="1"/>
  <c r="J20" i="1"/>
  <c r="K20" i="1"/>
  <c r="B21" i="1"/>
  <c r="C21" i="1"/>
  <c r="D21" i="1"/>
  <c r="E21" i="1"/>
  <c r="F21" i="1"/>
  <c r="G21" i="1"/>
  <c r="H21" i="1"/>
  <c r="I21" i="1"/>
  <c r="J21" i="1"/>
  <c r="K21" i="1"/>
  <c r="B22" i="1"/>
  <c r="C22" i="1"/>
  <c r="D22" i="1"/>
  <c r="E22" i="1"/>
  <c r="F22" i="1"/>
  <c r="G22" i="1"/>
  <c r="H22" i="1"/>
  <c r="I22" i="1"/>
  <c r="J22" i="1"/>
  <c r="K22" i="1"/>
  <c r="B23" i="1"/>
  <c r="C23" i="1"/>
  <c r="D23" i="1"/>
  <c r="E23" i="1"/>
  <c r="F23" i="1"/>
  <c r="G23" i="1"/>
  <c r="H23" i="1"/>
  <c r="I23" i="1"/>
  <c r="J23" i="1"/>
  <c r="K23" i="1"/>
  <c r="B24" i="1"/>
  <c r="C24" i="1"/>
  <c r="D24" i="1"/>
  <c r="E24" i="1"/>
  <c r="F24" i="1"/>
  <c r="G24" i="1"/>
  <c r="H24" i="1"/>
  <c r="I24" i="1"/>
  <c r="J24" i="1"/>
  <c r="K24" i="1"/>
  <c r="B25" i="1"/>
  <c r="C25" i="1"/>
  <c r="D25" i="1"/>
  <c r="E25" i="1"/>
  <c r="F25" i="1"/>
  <c r="G25" i="1"/>
  <c r="H25" i="1"/>
  <c r="I25" i="1"/>
  <c r="J25" i="1"/>
  <c r="K25" i="1"/>
  <c r="B26" i="1"/>
  <c r="C26" i="1"/>
  <c r="D26" i="1"/>
  <c r="E26" i="1"/>
  <c r="F26" i="1"/>
  <c r="G26" i="1"/>
  <c r="H26" i="1"/>
  <c r="I26" i="1"/>
  <c r="J26" i="1"/>
  <c r="K26" i="1"/>
  <c r="B27" i="1"/>
  <c r="C27" i="1"/>
  <c r="D27" i="1"/>
  <c r="E27" i="1"/>
  <c r="F27" i="1"/>
  <c r="G27" i="1"/>
  <c r="H27" i="1"/>
  <c r="I27" i="1"/>
  <c r="J27" i="1"/>
  <c r="K27" i="1"/>
  <c r="B28" i="1"/>
  <c r="C28" i="1"/>
  <c r="D28" i="1"/>
  <c r="E28" i="1"/>
  <c r="F28" i="1"/>
  <c r="G28" i="1"/>
  <c r="H28" i="1"/>
  <c r="I28" i="1"/>
  <c r="J28" i="1"/>
  <c r="K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J1" i="1"/>
  <c r="K1" i="1"/>
  <c r="A1" i="1"/>
</calcChain>
</file>

<file path=xl/sharedStrings.xml><?xml version="1.0" encoding="utf-8"?>
<sst xmlns="http://schemas.openxmlformats.org/spreadsheetml/2006/main" count="17" uniqueCount="17">
  <si>
    <t>Details</t>
  </si>
  <si>
    <t>Notes</t>
  </si>
  <si>
    <t>Initials</t>
  </si>
  <si>
    <t>Date</t>
  </si>
  <si>
    <t>Project</t>
  </si>
  <si>
    <t>Client</t>
  </si>
  <si>
    <t>Analyte ID</t>
  </si>
  <si>
    <t>Name</t>
  </si>
  <si>
    <t>Key</t>
  </si>
  <si>
    <t>Formula</t>
  </si>
  <si>
    <t>Limit</t>
  </si>
  <si>
    <t>LOD</t>
  </si>
  <si>
    <t>LOQ</t>
  </si>
  <si>
    <t>CAS</t>
  </si>
  <si>
    <t>Public</t>
  </si>
  <si>
    <t>Measurement Units</t>
  </si>
  <si>
    <t>Result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</si>
</sst>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;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17">
    <xf numFmtId="0" fontId="0" fillId="0" borderId="0" xfId="0"/>
    <xf numFmtId="0" fontId="2" fillId="0" borderId="0" xfId="1"/>
    <xf numFmtId="0" fontId="2" fillId="0" borderId="2" xfId="1" applyBorder="1" applyAlignment="1">
      <alignment horizontal="center"/>
    </xf>
    <xf numFmtId="0" fontId="1" fillId="0" borderId="0" xfId="0" applyFont="1" applyFill="1"/>
    <xf numFmtId="0" fontId="2" fillId="0" borderId="2" xfId="1" applyFon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0" xfId="1" applyBorder="1"/>
    <xf numFmtId="0" fontId="2" fillId="0" borderId="6" xfId="1" applyBorder="1"/>
    <xf numFmtId="0" fontId="2" fillId="0" borderId="4" xfId="1" applyBorder="1"/>
    <xf numFmtId="0" fontId="2" fillId="0" borderId="3" xfId="1" applyBorder="1"/>
    <xf numFmtId="0" fontId="2" fillId="2" borderId="2" xfId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2" borderId="2" xfId="1" applyFill="1" applyBorder="1" applyAlignment="1">
      <alignment horizontal="center"/>
    </xf>
    <xf numFmtId="166" fontId="0" fillId="0" borderId="0" xfId="0" applyNumberFormat="1"/>
    <xf numFmtId="0" fontId="1" fillId="3" borderId="1" xfId="0" applyFont="1" applyFill="1" applyBorder="1"/>
    <xf numFmtId="166" fontId="0" fillId="0" borderId="0" xfId="0" applyNumberFormat="1" applyFill="1"/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6350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4"/>
  <sheetViews>
    <sheetView showGridLines="0" tabSelected="1" view="pageLayout" zoomScaleNormal="75" workbookViewId="0">
      <pane xSplit="22500"/>
      <selection activeCell="A34" sqref="A34"/>
      <selection pane="topRight" activeCell="A6" sqref="A6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ht="15" customHeight="1" x14ac:dyDescent="0.3">
      <c r="A2" s="10" t="s">
        <v>0</v>
      </c>
      <c r="B2" s="8"/>
      <c r="C2" s="9"/>
      <c r="D2" s="8" t="s">
        <v>1</v>
      </c>
      <c r="E2" s="8"/>
      <c r="F2" s="8"/>
      <c r="G2" s="8"/>
      <c r="H2" s="8"/>
      <c r="I2" s="8"/>
      <c r="J2" s="8"/>
      <c r="K2" s="9"/>
    </row>
    <row r="3" spans="1:11" ht="15" customHeight="1" x14ac:dyDescent="0.3">
      <c r="A3" s="11" t="s">
        <v>2</v>
      </c>
      <c r="B3" s="12"/>
      <c r="C3" s="12"/>
      <c r="D3" s="5"/>
      <c r="E3" s="5"/>
      <c r="F3" s="5"/>
      <c r="G3" s="5"/>
      <c r="H3" s="5"/>
      <c r="I3" s="5"/>
      <c r="J3" s="5"/>
      <c r="K3" s="6"/>
    </row>
    <row r="4" spans="1:11" ht="15" customHeight="1" x14ac:dyDescent="0.3">
      <c r="A4" s="11" t="s">
        <v>3</v>
      </c>
      <c r="B4" s="12"/>
      <c r="C4" s="12"/>
      <c r="D4" s="5"/>
      <c r="E4" s="5"/>
      <c r="F4" s="5"/>
      <c r="G4" s="5"/>
      <c r="H4" s="5"/>
      <c r="I4" s="5"/>
      <c r="J4" s="5"/>
      <c r="K4" s="6"/>
    </row>
    <row r="5" spans="1:11" ht="14.5" customHeight="1" x14ac:dyDescent="0.3">
      <c r="A5" s="11" t="s">
        <v>4</v>
      </c>
      <c r="B5" s="12"/>
      <c r="C5" s="12"/>
      <c r="D5" s="5"/>
      <c r="E5" s="5"/>
      <c r="F5" s="5"/>
      <c r="G5" s="5"/>
      <c r="H5" s="5"/>
      <c r="I5" s="5"/>
      <c r="J5" s="5"/>
      <c r="K5" s="6"/>
    </row>
    <row r="6" spans="1:11" ht="14.5" customHeight="1" x14ac:dyDescent="0.3">
      <c r="A6" s="11" t="s">
        <v>5</v>
      </c>
      <c r="B6" s="12"/>
      <c r="C6" s="12"/>
      <c r="D6" s="5"/>
      <c r="E6" s="5"/>
      <c r="F6" s="5"/>
      <c r="G6" s="5"/>
      <c r="H6" s="5"/>
      <c r="I6" s="5"/>
      <c r="J6" s="5"/>
      <c r="K6" s="6"/>
    </row>
    <row r="7" spans="1:11" ht="15" customHeight="1" x14ac:dyDescent="0.3">
      <c r="A7" s="4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H7" s="2" t="s">
        <v>15</v>
      </c>
      <c r="I7" s="2" t="s">
        <v>16</v>
      </c>
      <c r="J7" s="4" t="s">
        <v>13</v>
      </c>
      <c r="K7" s="2" t="s">
        <v>14</v>
      </c>
    </row>
    <row r="8" spans="1:11" x14ac:dyDescent="0.3">
      <c r="A8" s="2"/>
      <c r="B8" s="13"/>
      <c r="C8" s="2"/>
      <c r="D8" s="13"/>
      <c r="E8" s="2"/>
      <c r="F8" s="13"/>
      <c r="G8" s="2"/>
      <c r="H8" s="13"/>
      <c r="I8" s="2"/>
      <c r="J8" s="13"/>
      <c r="K8" s="2"/>
    </row>
    <row r="9" spans="1:11" x14ac:dyDescent="0.3">
      <c r="A9" s="2"/>
      <c r="B9" s="13"/>
      <c r="C9" s="2"/>
      <c r="D9" s="13"/>
      <c r="E9" s="2"/>
      <c r="F9" s="13"/>
      <c r="G9" s="2"/>
      <c r="H9" s="13"/>
      <c r="I9" s="2"/>
      <c r="J9" s="13"/>
      <c r="K9" s="2"/>
    </row>
    <row r="10" spans="1:11" x14ac:dyDescent="0.3">
      <c r="A10" s="2"/>
      <c r="B10" s="13"/>
      <c r="C10" s="2"/>
      <c r="D10" s="13"/>
      <c r="E10" s="2"/>
      <c r="F10" s="13"/>
      <c r="G10" s="2"/>
      <c r="H10" s="13"/>
      <c r="I10" s="2"/>
      <c r="J10" s="13"/>
      <c r="K10" s="2"/>
    </row>
    <row r="11" spans="1:11" x14ac:dyDescent="0.3">
      <c r="A11" s="2"/>
      <c r="B11" s="13"/>
      <c r="C11" s="2"/>
      <c r="D11" s="13"/>
      <c r="E11" s="2"/>
      <c r="F11" s="13"/>
      <c r="G11" s="2"/>
      <c r="H11" s="13"/>
      <c r="I11" s="2"/>
      <c r="J11" s="13"/>
      <c r="K11" s="2"/>
    </row>
    <row r="12" spans="1:11" ht="14.5" customHeight="1" x14ac:dyDescent="0.3">
      <c r="A12" s="2"/>
      <c r="B12" s="13"/>
      <c r="C12" s="2"/>
      <c r="D12" s="13"/>
      <c r="E12" s="2"/>
      <c r="F12" s="13"/>
      <c r="G12" s="2"/>
      <c r="H12" s="13"/>
      <c r="I12" s="2"/>
      <c r="J12" s="13"/>
      <c r="K12" s="2"/>
    </row>
    <row r="13" spans="1:11" ht="14.5" customHeight="1" x14ac:dyDescent="0.3">
      <c r="A13" s="2"/>
      <c r="B13" s="13"/>
      <c r="C13" s="2"/>
      <c r="D13" s="13"/>
      <c r="E13" s="2"/>
      <c r="F13" s="13"/>
      <c r="G13" s="2"/>
      <c r="H13" s="13"/>
      <c r="I13" s="2"/>
      <c r="J13" s="13"/>
      <c r="K13" s="2"/>
    </row>
    <row r="14" spans="1:11" ht="14.5" customHeight="1" x14ac:dyDescent="0.3">
      <c r="A14" s="2"/>
      <c r="B14" s="13"/>
      <c r="C14" s="2"/>
      <c r="D14" s="13"/>
      <c r="E14" s="2"/>
      <c r="F14" s="13"/>
      <c r="G14" s="2"/>
      <c r="H14" s="13"/>
      <c r="I14" s="2"/>
      <c r="J14" s="13"/>
      <c r="K14" s="2"/>
    </row>
    <row r="15" spans="1:11" ht="14.5" customHeight="1" x14ac:dyDescent="0.3">
      <c r="A15" s="2"/>
      <c r="B15" s="13"/>
      <c r="C15" s="2"/>
      <c r="D15" s="13"/>
      <c r="E15" s="2"/>
      <c r="F15" s="13"/>
      <c r="G15" s="2"/>
      <c r="H15" s="13"/>
      <c r="I15" s="2"/>
      <c r="J15" s="13"/>
      <c r="K15" s="2"/>
    </row>
    <row r="16" spans="1:11" ht="14.5" customHeight="1" x14ac:dyDescent="0.3">
      <c r="A16" s="2"/>
      <c r="B16" s="13"/>
      <c r="C16" s="2"/>
      <c r="D16" s="13"/>
      <c r="E16" s="2"/>
      <c r="F16" s="13"/>
      <c r="G16" s="2"/>
      <c r="H16" s="13"/>
      <c r="I16" s="2"/>
      <c r="J16" s="13"/>
      <c r="K16" s="2"/>
    </row>
    <row r="17" spans="1:11" ht="14.5" customHeight="1" x14ac:dyDescent="0.3">
      <c r="A17" s="2"/>
      <c r="B17" s="13"/>
      <c r="C17" s="2"/>
      <c r="D17" s="13"/>
      <c r="E17" s="2"/>
      <c r="F17" s="13"/>
      <c r="G17" s="2"/>
      <c r="H17" s="13"/>
      <c r="I17" s="2"/>
      <c r="J17" s="13"/>
      <c r="K17" s="2"/>
    </row>
    <row r="18" spans="1:11" ht="14.5" customHeight="1" x14ac:dyDescent="0.3">
      <c r="A18" s="2"/>
      <c r="B18" s="13"/>
      <c r="C18" s="2"/>
      <c r="D18" s="13"/>
      <c r="E18" s="2"/>
      <c r="F18" s="13"/>
      <c r="G18" s="2"/>
      <c r="H18" s="13"/>
      <c r="I18" s="2"/>
      <c r="J18" s="13"/>
      <c r="K18" s="2"/>
    </row>
    <row r="19" spans="1:11" ht="14.5" customHeight="1" x14ac:dyDescent="0.3">
      <c r="A19" s="2"/>
      <c r="B19" s="13"/>
      <c r="C19" s="2"/>
      <c r="D19" s="13"/>
      <c r="E19" s="2"/>
      <c r="F19" s="13"/>
      <c r="G19" s="2"/>
      <c r="H19" s="13"/>
      <c r="I19" s="2"/>
      <c r="J19" s="13"/>
      <c r="K19" s="2"/>
    </row>
    <row r="20" spans="1:11" ht="14.5" customHeight="1" x14ac:dyDescent="0.3">
      <c r="A20" s="2"/>
      <c r="B20" s="13"/>
      <c r="C20" s="2"/>
      <c r="D20" s="13"/>
      <c r="E20" s="2"/>
      <c r="F20" s="13"/>
      <c r="G20" s="2"/>
      <c r="H20" s="13"/>
      <c r="I20" s="2"/>
      <c r="J20" s="13"/>
      <c r="K20" s="2"/>
    </row>
    <row r="21" spans="1:11" ht="14.5" customHeight="1" x14ac:dyDescent="0.3">
      <c r="A21" s="2"/>
      <c r="B21" s="13"/>
      <c r="C21" s="2"/>
      <c r="D21" s="13"/>
      <c r="E21" s="2"/>
      <c r="F21" s="13"/>
      <c r="G21" s="2"/>
      <c r="H21" s="13"/>
      <c r="I21" s="2"/>
      <c r="J21" s="13"/>
      <c r="K21" s="2"/>
    </row>
    <row r="22" spans="1:11" ht="14.5" customHeight="1" x14ac:dyDescent="0.3">
      <c r="A22" s="2"/>
      <c r="B22" s="13"/>
      <c r="C22" s="2"/>
      <c r="D22" s="13"/>
      <c r="E22" s="2"/>
      <c r="F22" s="13"/>
      <c r="G22" s="2"/>
      <c r="H22" s="13"/>
      <c r="I22" s="2"/>
      <c r="J22" s="13"/>
      <c r="K22" s="2"/>
    </row>
    <row r="23" spans="1:11" ht="14.5" customHeight="1" x14ac:dyDescent="0.3">
      <c r="A23" s="2"/>
      <c r="B23" s="13"/>
      <c r="C23" s="2"/>
      <c r="D23" s="13"/>
      <c r="E23" s="2"/>
      <c r="F23" s="13"/>
      <c r="G23" s="2"/>
      <c r="H23" s="13"/>
      <c r="I23" s="2"/>
      <c r="J23" s="13"/>
      <c r="K23" s="2"/>
    </row>
    <row r="24" spans="1:11" ht="14.5" customHeight="1" x14ac:dyDescent="0.3">
      <c r="A24" s="2"/>
      <c r="B24" s="13"/>
      <c r="C24" s="2"/>
      <c r="D24" s="13"/>
      <c r="E24" s="2"/>
      <c r="F24" s="13"/>
      <c r="G24" s="2"/>
      <c r="H24" s="13"/>
      <c r="I24" s="2"/>
      <c r="J24" s="13"/>
      <c r="K24" s="2"/>
    </row>
    <row r="25" spans="1:11" ht="14.5" customHeight="1" x14ac:dyDescent="0.3">
      <c r="A25" s="2"/>
      <c r="B25" s="13"/>
      <c r="C25" s="2"/>
      <c r="D25" s="13"/>
      <c r="E25" s="2"/>
      <c r="F25" s="13"/>
      <c r="G25" s="2"/>
      <c r="H25" s="13"/>
      <c r="I25" s="2"/>
      <c r="J25" s="13"/>
      <c r="K25" s="2"/>
    </row>
    <row r="26" spans="1:11" ht="14.5" customHeight="1" x14ac:dyDescent="0.3">
      <c r="A26" s="2"/>
      <c r="B26" s="13"/>
      <c r="C26" s="2"/>
      <c r="D26" s="13"/>
      <c r="E26" s="2"/>
      <c r="F26" s="13"/>
      <c r="G26" s="2"/>
      <c r="H26" s="13"/>
      <c r="I26" s="2"/>
      <c r="J26" s="13"/>
      <c r="K26" s="2"/>
    </row>
    <row r="27" spans="1:11" ht="14.5" customHeight="1" x14ac:dyDescent="0.3">
      <c r="A27" s="2"/>
      <c r="B27" s="13"/>
      <c r="C27" s="2"/>
      <c r="D27" s="13"/>
      <c r="E27" s="2"/>
      <c r="F27" s="13"/>
      <c r="G27" s="2"/>
      <c r="H27" s="13"/>
      <c r="I27" s="2"/>
      <c r="J27" s="13"/>
      <c r="K27" s="2"/>
    </row>
    <row r="28" spans="1:11" ht="14.5" customHeight="1" x14ac:dyDescent="0.3">
      <c r="A28" s="2"/>
      <c r="B28" s="13"/>
      <c r="C28" s="2"/>
      <c r="D28" s="13"/>
      <c r="E28" s="2"/>
      <c r="F28" s="13"/>
      <c r="G28" s="2"/>
      <c r="H28" s="13"/>
      <c r="I28" s="2"/>
      <c r="J28" s="13"/>
      <c r="K28" s="2"/>
    </row>
    <row r="29" spans="1:11" ht="14.5" customHeight="1" x14ac:dyDescent="0.3">
      <c r="A29" s="2"/>
      <c r="B29" s="13"/>
      <c r="C29" s="2"/>
      <c r="D29" s="13"/>
      <c r="E29" s="2"/>
      <c r="F29" s="13"/>
      <c r="G29" s="2"/>
      <c r="H29" s="13"/>
      <c r="I29" s="2"/>
      <c r="J29" s="13"/>
      <c r="K29" s="2"/>
    </row>
    <row r="30" spans="1:11" ht="14.5" customHeight="1" x14ac:dyDescent="0.3">
      <c r="A30" s="2"/>
      <c r="B30" s="13"/>
      <c r="C30" s="2"/>
      <c r="D30" s="13"/>
      <c r="E30" s="2"/>
      <c r="F30" s="13"/>
      <c r="G30" s="2"/>
      <c r="H30" s="13"/>
      <c r="I30" s="2"/>
      <c r="J30" s="13"/>
      <c r="K30" s="2"/>
    </row>
    <row r="31" spans="1:11" ht="14.5" customHeight="1" x14ac:dyDescent="0.3">
      <c r="A31" s="2"/>
      <c r="B31" s="13"/>
      <c r="C31" s="2"/>
      <c r="D31" s="13"/>
      <c r="E31" s="2"/>
      <c r="F31" s="13"/>
      <c r="G31" s="2"/>
      <c r="H31" s="13"/>
      <c r="I31" s="2"/>
      <c r="J31" s="13"/>
      <c r="K31" s="2"/>
    </row>
    <row r="32" spans="1:11" ht="14.5" customHeight="1" x14ac:dyDescent="0.3">
      <c r="A32" s="2"/>
      <c r="B32" s="13"/>
      <c r="C32" s="2"/>
      <c r="D32" s="13"/>
      <c r="E32" s="2"/>
      <c r="F32" s="13"/>
      <c r="G32" s="2"/>
      <c r="H32" s="13"/>
      <c r="I32" s="2"/>
      <c r="J32" s="13"/>
      <c r="K32" s="2"/>
    </row>
    <row r="33" spans="1:11" ht="15" customHeight="1" x14ac:dyDescent="0.3">
      <c r="A33" s="2"/>
      <c r="B33" s="13"/>
      <c r="C33" s="2"/>
      <c r="D33" s="13"/>
      <c r="E33" s="2"/>
      <c r="F33" s="13"/>
      <c r="G33" s="2"/>
      <c r="H33" s="13"/>
      <c r="I33" s="2"/>
      <c r="J33" s="13"/>
      <c r="K33" s="2"/>
    </row>
    <row r="34" spans="1:11" x14ac:dyDescent="0.3">
      <c r="A34" s="2"/>
      <c r="B34" s="13"/>
      <c r="C34" s="2"/>
      <c r="D34" s="13"/>
      <c r="E34" s="2"/>
      <c r="F34" s="13"/>
      <c r="G34" s="2"/>
      <c r="H34" s="13"/>
      <c r="I34" s="2"/>
      <c r="J34" s="13"/>
      <c r="K34" s="2"/>
    </row>
  </sheetData>
  <mergeCells count="7">
    <mergeCell ref="B3:C3"/>
    <mergeCell ref="B4:C4"/>
    <mergeCell ref="B5:C5"/>
    <mergeCell ref="B6:C6"/>
    <mergeCell ref="D3:K6"/>
    <mergeCell ref="D2:K2"/>
    <mergeCell ref="A2:C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&amp;L&amp;14Analytes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28"/>
  <sheetViews>
    <sheetView workbookViewId="0"/>
  </sheetViews>
  <sheetFormatPr defaultRowHeight="14.5" x14ac:dyDescent="0.35"/>
  <cols>
    <col min="1" max="11" width="12.6328125" customWidth="1"/>
  </cols>
  <sheetData>
    <row r="1" spans="1:11" s="3" customFormat="1" x14ac:dyDescent="0.35">
      <c r="A1" s="15" t="str">
        <f>Worksheet!A7</f>
        <v>Analyte ID</v>
      </c>
      <c r="B1" s="15" t="str">
        <f>Worksheet!B7</f>
        <v>Name</v>
      </c>
      <c r="C1" s="15" t="str">
        <f>Worksheet!C7</f>
        <v>Key</v>
      </c>
      <c r="D1" s="15" t="str">
        <f>Worksheet!D7</f>
        <v>Formula</v>
      </c>
      <c r="E1" s="15" t="str">
        <f>Worksheet!E7</f>
        <v>Limit</v>
      </c>
      <c r="F1" s="15" t="str">
        <f>Worksheet!F7</f>
        <v>LOD</v>
      </c>
      <c r="G1" s="15" t="str">
        <f>Worksheet!G7</f>
        <v>LOQ</v>
      </c>
      <c r="H1" s="15" t="str">
        <f>Worksheet!H7</f>
        <v>Measurement Units</v>
      </c>
      <c r="I1" s="15" t="str">
        <f>Worksheet!I7</f>
        <v>Result Units</v>
      </c>
      <c r="J1" s="15" t="str">
        <f>Worksheet!J7</f>
        <v>CAS</v>
      </c>
      <c r="K1" s="15" t="str">
        <f>Worksheet!K7</f>
        <v>Public</v>
      </c>
    </row>
    <row r="2" spans="1:11" x14ac:dyDescent="0.35">
      <c r="A2" s="14">
        <f>Worksheet!A8</f>
        <v>0</v>
      </c>
      <c r="B2" s="14">
        <f>Worksheet!B8</f>
        <v>0</v>
      </c>
      <c r="C2" s="14">
        <f>Worksheet!C8</f>
        <v>0</v>
      </c>
      <c r="D2" s="14">
        <f>Worksheet!D8</f>
        <v>0</v>
      </c>
      <c r="E2" s="14">
        <f>Worksheet!E8</f>
        <v>0</v>
      </c>
      <c r="F2" s="14">
        <f>Worksheet!F8</f>
        <v>0</v>
      </c>
      <c r="G2" s="14">
        <f>Worksheet!G8</f>
        <v>0</v>
      </c>
      <c r="H2" s="14">
        <f>Worksheet!H8</f>
        <v>0</v>
      </c>
      <c r="I2" s="14">
        <f>Worksheet!I8</f>
        <v>0</v>
      </c>
      <c r="J2" s="14">
        <f>Worksheet!J8</f>
        <v>0</v>
      </c>
      <c r="K2" s="14">
        <f>Worksheet!K8</f>
        <v>0</v>
      </c>
    </row>
    <row r="3" spans="1:11" x14ac:dyDescent="0.35">
      <c r="A3" s="14">
        <f>Worksheet!A9</f>
        <v>0</v>
      </c>
      <c r="B3" s="14">
        <f>Worksheet!B9</f>
        <v>0</v>
      </c>
      <c r="C3" s="14">
        <f>Worksheet!C9</f>
        <v>0</v>
      </c>
      <c r="D3" s="14">
        <f>Worksheet!D9</f>
        <v>0</v>
      </c>
      <c r="E3" s="14">
        <f>Worksheet!E9</f>
        <v>0</v>
      </c>
      <c r="F3" s="14">
        <f>Worksheet!F9</f>
        <v>0</v>
      </c>
      <c r="G3" s="14">
        <f>Worksheet!G9</f>
        <v>0</v>
      </c>
      <c r="H3" s="14">
        <f>Worksheet!H9</f>
        <v>0</v>
      </c>
      <c r="I3" s="14">
        <f>Worksheet!I9</f>
        <v>0</v>
      </c>
      <c r="J3" s="14">
        <f>Worksheet!J9</f>
        <v>0</v>
      </c>
      <c r="K3" s="14">
        <f>Worksheet!K9</f>
        <v>0</v>
      </c>
    </row>
    <row r="4" spans="1:11" x14ac:dyDescent="0.35">
      <c r="A4" s="14">
        <f>Worksheet!A10</f>
        <v>0</v>
      </c>
      <c r="B4" s="14">
        <f>Worksheet!B10</f>
        <v>0</v>
      </c>
      <c r="C4" s="14">
        <f>Worksheet!C10</f>
        <v>0</v>
      </c>
      <c r="D4" s="14">
        <f>Worksheet!D10</f>
        <v>0</v>
      </c>
      <c r="E4" s="14">
        <f>Worksheet!E10</f>
        <v>0</v>
      </c>
      <c r="F4" s="14">
        <f>Worksheet!F10</f>
        <v>0</v>
      </c>
      <c r="G4" s="14">
        <f>Worksheet!G10</f>
        <v>0</v>
      </c>
      <c r="H4" s="14">
        <f>Worksheet!H10</f>
        <v>0</v>
      </c>
      <c r="I4" s="14">
        <f>Worksheet!I10</f>
        <v>0</v>
      </c>
      <c r="J4" s="14">
        <f>Worksheet!J10</f>
        <v>0</v>
      </c>
      <c r="K4" s="14">
        <f>Worksheet!K10</f>
        <v>0</v>
      </c>
    </row>
    <row r="5" spans="1:11" x14ac:dyDescent="0.35">
      <c r="A5" s="14">
        <f>Worksheet!A11</f>
        <v>0</v>
      </c>
      <c r="B5" s="14">
        <f>Worksheet!B11</f>
        <v>0</v>
      </c>
      <c r="C5" s="14">
        <f>Worksheet!C11</f>
        <v>0</v>
      </c>
      <c r="D5" s="14">
        <f>Worksheet!D11</f>
        <v>0</v>
      </c>
      <c r="E5" s="14">
        <f>Worksheet!E11</f>
        <v>0</v>
      </c>
      <c r="F5" s="14">
        <f>Worksheet!F11</f>
        <v>0</v>
      </c>
      <c r="G5" s="14">
        <f>Worksheet!G11</f>
        <v>0</v>
      </c>
      <c r="H5" s="14">
        <f>Worksheet!H11</f>
        <v>0</v>
      </c>
      <c r="I5" s="14">
        <f>Worksheet!I11</f>
        <v>0</v>
      </c>
      <c r="J5" s="14">
        <f>Worksheet!J11</f>
        <v>0</v>
      </c>
      <c r="K5" s="14">
        <f>Worksheet!K11</f>
        <v>0</v>
      </c>
    </row>
    <row r="6" spans="1:11" x14ac:dyDescent="0.35">
      <c r="A6" s="14">
        <f>Worksheet!A12</f>
        <v>0</v>
      </c>
      <c r="B6" s="14">
        <f>Worksheet!B12</f>
        <v>0</v>
      </c>
      <c r="C6" s="14">
        <f>Worksheet!C12</f>
        <v>0</v>
      </c>
      <c r="D6" s="14">
        <f>Worksheet!D12</f>
        <v>0</v>
      </c>
      <c r="E6" s="14">
        <f>Worksheet!E12</f>
        <v>0</v>
      </c>
      <c r="F6" s="14">
        <f>Worksheet!F12</f>
        <v>0</v>
      </c>
      <c r="G6" s="14">
        <f>Worksheet!G12</f>
        <v>0</v>
      </c>
      <c r="H6" s="14">
        <f>Worksheet!H12</f>
        <v>0</v>
      </c>
      <c r="I6" s="14">
        <f>Worksheet!I12</f>
        <v>0</v>
      </c>
      <c r="J6" s="14">
        <f>Worksheet!J12</f>
        <v>0</v>
      </c>
      <c r="K6" s="14">
        <f>Worksheet!K12</f>
        <v>0</v>
      </c>
    </row>
    <row r="7" spans="1:11" x14ac:dyDescent="0.35">
      <c r="A7" s="14">
        <f>Worksheet!A13</f>
        <v>0</v>
      </c>
      <c r="B7" s="14">
        <f>Worksheet!B13</f>
        <v>0</v>
      </c>
      <c r="C7" s="16">
        <f>Worksheet!C13</f>
        <v>0</v>
      </c>
      <c r="D7" s="14">
        <f>Worksheet!D13</f>
        <v>0</v>
      </c>
      <c r="E7" s="14">
        <f>Worksheet!E13</f>
        <v>0</v>
      </c>
      <c r="F7" s="14">
        <f>Worksheet!F13</f>
        <v>0</v>
      </c>
      <c r="G7" s="14">
        <f>Worksheet!G13</f>
        <v>0</v>
      </c>
      <c r="H7" s="14">
        <f>Worksheet!H13</f>
        <v>0</v>
      </c>
      <c r="I7" s="14">
        <f>Worksheet!I13</f>
        <v>0</v>
      </c>
      <c r="J7" s="14">
        <f>Worksheet!J13</f>
        <v>0</v>
      </c>
      <c r="K7" s="14">
        <f>Worksheet!K13</f>
        <v>0</v>
      </c>
    </row>
    <row r="8" spans="1:11" x14ac:dyDescent="0.35">
      <c r="A8" s="14">
        <f>Worksheet!A14</f>
        <v>0</v>
      </c>
      <c r="B8" s="14">
        <f>Worksheet!B14</f>
        <v>0</v>
      </c>
      <c r="C8" s="14">
        <f>Worksheet!C14</f>
        <v>0</v>
      </c>
      <c r="D8" s="14">
        <f>Worksheet!D14</f>
        <v>0</v>
      </c>
      <c r="E8" s="14">
        <f>Worksheet!E14</f>
        <v>0</v>
      </c>
      <c r="F8" s="14">
        <f>Worksheet!F14</f>
        <v>0</v>
      </c>
      <c r="G8" s="14">
        <f>Worksheet!G14</f>
        <v>0</v>
      </c>
      <c r="H8" s="14">
        <f>Worksheet!H14</f>
        <v>0</v>
      </c>
      <c r="I8" s="14">
        <f>Worksheet!I14</f>
        <v>0</v>
      </c>
      <c r="J8" s="14">
        <f>Worksheet!J14</f>
        <v>0</v>
      </c>
      <c r="K8" s="14">
        <f>Worksheet!K14</f>
        <v>0</v>
      </c>
    </row>
    <row r="9" spans="1:11" x14ac:dyDescent="0.35">
      <c r="A9" s="14">
        <f>Worksheet!A15</f>
        <v>0</v>
      </c>
      <c r="B9" s="14">
        <f>Worksheet!B15</f>
        <v>0</v>
      </c>
      <c r="C9" s="14">
        <f>Worksheet!C15</f>
        <v>0</v>
      </c>
      <c r="D9" s="14">
        <f>Worksheet!D15</f>
        <v>0</v>
      </c>
      <c r="E9" s="14">
        <f>Worksheet!E15</f>
        <v>0</v>
      </c>
      <c r="F9" s="14">
        <f>Worksheet!F15</f>
        <v>0</v>
      </c>
      <c r="G9" s="14">
        <f>Worksheet!G15</f>
        <v>0</v>
      </c>
      <c r="H9" s="14">
        <f>Worksheet!H15</f>
        <v>0</v>
      </c>
      <c r="I9" s="14">
        <f>Worksheet!I15</f>
        <v>0</v>
      </c>
      <c r="J9" s="14">
        <f>Worksheet!J15</f>
        <v>0</v>
      </c>
      <c r="K9" s="14">
        <f>Worksheet!K15</f>
        <v>0</v>
      </c>
    </row>
    <row r="10" spans="1:11" x14ac:dyDescent="0.35">
      <c r="A10" s="14">
        <f>Worksheet!A16</f>
        <v>0</v>
      </c>
      <c r="B10" s="14">
        <f>Worksheet!B16</f>
        <v>0</v>
      </c>
      <c r="C10" s="14">
        <f>Worksheet!C16</f>
        <v>0</v>
      </c>
      <c r="D10" s="14">
        <f>Worksheet!D16</f>
        <v>0</v>
      </c>
      <c r="E10" s="14">
        <f>Worksheet!E16</f>
        <v>0</v>
      </c>
      <c r="F10" s="14">
        <f>Worksheet!F16</f>
        <v>0</v>
      </c>
      <c r="G10" s="14">
        <f>Worksheet!G16</f>
        <v>0</v>
      </c>
      <c r="H10" s="14">
        <f>Worksheet!H16</f>
        <v>0</v>
      </c>
      <c r="I10" s="14">
        <f>Worksheet!I16</f>
        <v>0</v>
      </c>
      <c r="J10" s="14">
        <f>Worksheet!J16</f>
        <v>0</v>
      </c>
      <c r="K10" s="14">
        <f>Worksheet!K16</f>
        <v>0</v>
      </c>
    </row>
    <row r="11" spans="1:11" x14ac:dyDescent="0.35">
      <c r="A11" s="14">
        <f>Worksheet!A17</f>
        <v>0</v>
      </c>
      <c r="B11" s="14">
        <f>Worksheet!B17</f>
        <v>0</v>
      </c>
      <c r="C11" s="14">
        <f>Worksheet!C17</f>
        <v>0</v>
      </c>
      <c r="D11" s="14">
        <f>Worksheet!D17</f>
        <v>0</v>
      </c>
      <c r="E11" s="14">
        <f>Worksheet!E17</f>
        <v>0</v>
      </c>
      <c r="F11" s="14">
        <f>Worksheet!F17</f>
        <v>0</v>
      </c>
      <c r="G11" s="14">
        <f>Worksheet!G17</f>
        <v>0</v>
      </c>
      <c r="H11" s="14">
        <f>Worksheet!H17</f>
        <v>0</v>
      </c>
      <c r="I11" s="14">
        <f>Worksheet!I17</f>
        <v>0</v>
      </c>
      <c r="J11" s="14">
        <f>Worksheet!J17</f>
        <v>0</v>
      </c>
      <c r="K11" s="14">
        <f>Worksheet!K17</f>
        <v>0</v>
      </c>
    </row>
    <row r="12" spans="1:11" x14ac:dyDescent="0.35">
      <c r="A12" s="14">
        <f>Worksheet!A18</f>
        <v>0</v>
      </c>
      <c r="B12" s="14">
        <f>Worksheet!B18</f>
        <v>0</v>
      </c>
      <c r="C12" s="14">
        <f>Worksheet!C18</f>
        <v>0</v>
      </c>
      <c r="D12" s="14">
        <f>Worksheet!D18</f>
        <v>0</v>
      </c>
      <c r="E12" s="14">
        <f>Worksheet!E18</f>
        <v>0</v>
      </c>
      <c r="F12" s="14">
        <f>Worksheet!F18</f>
        <v>0</v>
      </c>
      <c r="G12" s="14">
        <f>Worksheet!G18</f>
        <v>0</v>
      </c>
      <c r="H12" s="14">
        <f>Worksheet!H18</f>
        <v>0</v>
      </c>
      <c r="I12" s="14">
        <f>Worksheet!I18</f>
        <v>0</v>
      </c>
      <c r="J12" s="14">
        <f>Worksheet!J18</f>
        <v>0</v>
      </c>
      <c r="K12" s="14">
        <f>Worksheet!K18</f>
        <v>0</v>
      </c>
    </row>
    <row r="13" spans="1:11" x14ac:dyDescent="0.35">
      <c r="A13" s="14">
        <f>Worksheet!A19</f>
        <v>0</v>
      </c>
      <c r="B13" s="14">
        <f>Worksheet!B19</f>
        <v>0</v>
      </c>
      <c r="C13" s="14">
        <f>Worksheet!C19</f>
        <v>0</v>
      </c>
      <c r="D13" s="14">
        <f>Worksheet!D19</f>
        <v>0</v>
      </c>
      <c r="E13" s="14">
        <f>Worksheet!E19</f>
        <v>0</v>
      </c>
      <c r="F13" s="14">
        <f>Worksheet!F19</f>
        <v>0</v>
      </c>
      <c r="G13" s="14">
        <f>Worksheet!G19</f>
        <v>0</v>
      </c>
      <c r="H13" s="14">
        <f>Worksheet!H19</f>
        <v>0</v>
      </c>
      <c r="I13" s="14">
        <f>Worksheet!I19</f>
        <v>0</v>
      </c>
      <c r="J13" s="14">
        <f>Worksheet!J19</f>
        <v>0</v>
      </c>
      <c r="K13" s="14">
        <f>Worksheet!K19</f>
        <v>0</v>
      </c>
    </row>
    <row r="14" spans="1:11" x14ac:dyDescent="0.35">
      <c r="A14" s="14">
        <f>Worksheet!A20</f>
        <v>0</v>
      </c>
      <c r="B14" s="14">
        <f>Worksheet!B20</f>
        <v>0</v>
      </c>
      <c r="C14" s="14">
        <f>Worksheet!C20</f>
        <v>0</v>
      </c>
      <c r="D14" s="14">
        <f>Worksheet!D20</f>
        <v>0</v>
      </c>
      <c r="E14" s="14">
        <f>Worksheet!E20</f>
        <v>0</v>
      </c>
      <c r="F14" s="14">
        <f>Worksheet!F20</f>
        <v>0</v>
      </c>
      <c r="G14" s="14">
        <f>Worksheet!G20</f>
        <v>0</v>
      </c>
      <c r="H14" s="14">
        <f>Worksheet!H20</f>
        <v>0</v>
      </c>
      <c r="I14" s="14">
        <f>Worksheet!I20</f>
        <v>0</v>
      </c>
      <c r="J14" s="14">
        <f>Worksheet!J20</f>
        <v>0</v>
      </c>
      <c r="K14" s="14">
        <f>Worksheet!K20</f>
        <v>0</v>
      </c>
    </row>
    <row r="15" spans="1:11" x14ac:dyDescent="0.35">
      <c r="A15" s="14">
        <f>Worksheet!A21</f>
        <v>0</v>
      </c>
      <c r="B15" s="14">
        <f>Worksheet!B21</f>
        <v>0</v>
      </c>
      <c r="C15" s="14">
        <f>Worksheet!C21</f>
        <v>0</v>
      </c>
      <c r="D15" s="14">
        <f>Worksheet!D21</f>
        <v>0</v>
      </c>
      <c r="E15" s="14">
        <f>Worksheet!E21</f>
        <v>0</v>
      </c>
      <c r="F15" s="14">
        <f>Worksheet!F21</f>
        <v>0</v>
      </c>
      <c r="G15" s="14">
        <f>Worksheet!G21</f>
        <v>0</v>
      </c>
      <c r="H15" s="14">
        <f>Worksheet!H21</f>
        <v>0</v>
      </c>
      <c r="I15" s="14">
        <f>Worksheet!I21</f>
        <v>0</v>
      </c>
      <c r="J15" s="14">
        <f>Worksheet!J21</f>
        <v>0</v>
      </c>
      <c r="K15" s="14">
        <f>Worksheet!K21</f>
        <v>0</v>
      </c>
    </row>
    <row r="16" spans="1:11" x14ac:dyDescent="0.35">
      <c r="A16" s="14">
        <f>Worksheet!A22</f>
        <v>0</v>
      </c>
      <c r="B16" s="14">
        <f>Worksheet!B22</f>
        <v>0</v>
      </c>
      <c r="C16" s="14">
        <f>Worksheet!C22</f>
        <v>0</v>
      </c>
      <c r="D16" s="14">
        <f>Worksheet!D22</f>
        <v>0</v>
      </c>
      <c r="E16" s="14">
        <f>Worksheet!E22</f>
        <v>0</v>
      </c>
      <c r="F16" s="14">
        <f>Worksheet!F22</f>
        <v>0</v>
      </c>
      <c r="G16" s="14">
        <f>Worksheet!G22</f>
        <v>0</v>
      </c>
      <c r="H16" s="14">
        <f>Worksheet!H22</f>
        <v>0</v>
      </c>
      <c r="I16" s="14">
        <f>Worksheet!I22</f>
        <v>0</v>
      </c>
      <c r="J16" s="14">
        <f>Worksheet!J22</f>
        <v>0</v>
      </c>
      <c r="K16" s="14">
        <f>Worksheet!K22</f>
        <v>0</v>
      </c>
    </row>
    <row r="17" spans="1:11" x14ac:dyDescent="0.35">
      <c r="A17" s="14">
        <f>Worksheet!A23</f>
        <v>0</v>
      </c>
      <c r="B17" s="14">
        <f>Worksheet!B23</f>
        <v>0</v>
      </c>
      <c r="C17" s="14">
        <f>Worksheet!C23</f>
        <v>0</v>
      </c>
      <c r="D17" s="14">
        <f>Worksheet!D23</f>
        <v>0</v>
      </c>
      <c r="E17" s="14">
        <f>Worksheet!E23</f>
        <v>0</v>
      </c>
      <c r="F17" s="14">
        <f>Worksheet!F23</f>
        <v>0</v>
      </c>
      <c r="G17" s="14">
        <f>Worksheet!G23</f>
        <v>0</v>
      </c>
      <c r="H17" s="14">
        <f>Worksheet!H23</f>
        <v>0</v>
      </c>
      <c r="I17" s="14">
        <f>Worksheet!I23</f>
        <v>0</v>
      </c>
      <c r="J17" s="14">
        <f>Worksheet!J23</f>
        <v>0</v>
      </c>
      <c r="K17" s="14">
        <f>Worksheet!K23</f>
        <v>0</v>
      </c>
    </row>
    <row r="18" spans="1:11" x14ac:dyDescent="0.35">
      <c r="A18" s="14">
        <f>Worksheet!A24</f>
        <v>0</v>
      </c>
      <c r="B18" s="14">
        <f>Worksheet!B24</f>
        <v>0</v>
      </c>
      <c r="C18" s="14">
        <f>Worksheet!C24</f>
        <v>0</v>
      </c>
      <c r="D18" s="14">
        <f>Worksheet!D24</f>
        <v>0</v>
      </c>
      <c r="E18" s="14">
        <f>Worksheet!E24</f>
        <v>0</v>
      </c>
      <c r="F18" s="14">
        <f>Worksheet!F24</f>
        <v>0</v>
      </c>
      <c r="G18" s="14">
        <f>Worksheet!G24</f>
        <v>0</v>
      </c>
      <c r="H18" s="14">
        <f>Worksheet!H24</f>
        <v>0</v>
      </c>
      <c r="I18" s="14">
        <f>Worksheet!I24</f>
        <v>0</v>
      </c>
      <c r="J18" s="14">
        <f>Worksheet!J24</f>
        <v>0</v>
      </c>
      <c r="K18" s="14">
        <f>Worksheet!K24</f>
        <v>0</v>
      </c>
    </row>
    <row r="19" spans="1:11" x14ac:dyDescent="0.35">
      <c r="A19" s="14">
        <f>Worksheet!A25</f>
        <v>0</v>
      </c>
      <c r="B19" s="14">
        <f>Worksheet!B25</f>
        <v>0</v>
      </c>
      <c r="C19" s="14">
        <f>Worksheet!C25</f>
        <v>0</v>
      </c>
      <c r="D19" s="14">
        <f>Worksheet!D25</f>
        <v>0</v>
      </c>
      <c r="E19" s="14">
        <f>Worksheet!E25</f>
        <v>0</v>
      </c>
      <c r="F19" s="14">
        <f>Worksheet!F25</f>
        <v>0</v>
      </c>
      <c r="G19" s="14">
        <f>Worksheet!G25</f>
        <v>0</v>
      </c>
      <c r="H19" s="14">
        <f>Worksheet!H25</f>
        <v>0</v>
      </c>
      <c r="I19" s="14">
        <f>Worksheet!I25</f>
        <v>0</v>
      </c>
      <c r="J19" s="14">
        <f>Worksheet!J25</f>
        <v>0</v>
      </c>
      <c r="K19" s="14">
        <f>Worksheet!K25</f>
        <v>0</v>
      </c>
    </row>
    <row r="20" spans="1:11" x14ac:dyDescent="0.35">
      <c r="A20" s="14">
        <f>Worksheet!A26</f>
        <v>0</v>
      </c>
      <c r="B20" s="14">
        <f>Worksheet!B26</f>
        <v>0</v>
      </c>
      <c r="C20" s="14">
        <f>Worksheet!C26</f>
        <v>0</v>
      </c>
      <c r="D20" s="14">
        <f>Worksheet!D26</f>
        <v>0</v>
      </c>
      <c r="E20" s="14">
        <f>Worksheet!E26</f>
        <v>0</v>
      </c>
      <c r="F20" s="14">
        <f>Worksheet!F26</f>
        <v>0</v>
      </c>
      <c r="G20" s="14">
        <f>Worksheet!G26</f>
        <v>0</v>
      </c>
      <c r="H20" s="14">
        <f>Worksheet!H26</f>
        <v>0</v>
      </c>
      <c r="I20" s="14">
        <f>Worksheet!I26</f>
        <v>0</v>
      </c>
      <c r="J20" s="14">
        <f>Worksheet!J26</f>
        <v>0</v>
      </c>
      <c r="K20" s="14">
        <f>Worksheet!K26</f>
        <v>0</v>
      </c>
    </row>
    <row r="21" spans="1:11" x14ac:dyDescent="0.35">
      <c r="A21" s="14">
        <f>Worksheet!A27</f>
        <v>0</v>
      </c>
      <c r="B21" s="14">
        <f>Worksheet!B27</f>
        <v>0</v>
      </c>
      <c r="C21" s="14">
        <f>Worksheet!C27</f>
        <v>0</v>
      </c>
      <c r="D21" s="14">
        <f>Worksheet!D27</f>
        <v>0</v>
      </c>
      <c r="E21" s="14">
        <f>Worksheet!E27</f>
        <v>0</v>
      </c>
      <c r="F21" s="14">
        <f>Worksheet!F27</f>
        <v>0</v>
      </c>
      <c r="G21" s="14">
        <f>Worksheet!G27</f>
        <v>0</v>
      </c>
      <c r="H21" s="14">
        <f>Worksheet!H27</f>
        <v>0</v>
      </c>
      <c r="I21" s="14">
        <f>Worksheet!I27</f>
        <v>0</v>
      </c>
      <c r="J21" s="14">
        <f>Worksheet!J27</f>
        <v>0</v>
      </c>
      <c r="K21" s="14">
        <f>Worksheet!K27</f>
        <v>0</v>
      </c>
    </row>
    <row r="22" spans="1:11" x14ac:dyDescent="0.35">
      <c r="A22" s="14">
        <f>Worksheet!A28</f>
        <v>0</v>
      </c>
      <c r="B22" s="14">
        <f>Worksheet!B28</f>
        <v>0</v>
      </c>
      <c r="C22" s="14">
        <f>Worksheet!C28</f>
        <v>0</v>
      </c>
      <c r="D22" s="14">
        <f>Worksheet!D28</f>
        <v>0</v>
      </c>
      <c r="E22" s="14">
        <f>Worksheet!E28</f>
        <v>0</v>
      </c>
      <c r="F22" s="14">
        <f>Worksheet!F28</f>
        <v>0</v>
      </c>
      <c r="G22" s="14">
        <f>Worksheet!G28</f>
        <v>0</v>
      </c>
      <c r="H22" s="14">
        <f>Worksheet!H28</f>
        <v>0</v>
      </c>
      <c r="I22" s="14">
        <f>Worksheet!I28</f>
        <v>0</v>
      </c>
      <c r="J22" s="14">
        <f>Worksheet!J28</f>
        <v>0</v>
      </c>
      <c r="K22" s="14">
        <f>Worksheet!K28</f>
        <v>0</v>
      </c>
    </row>
    <row r="23" spans="1:11" x14ac:dyDescent="0.35">
      <c r="A23" s="14">
        <f>Worksheet!A29</f>
        <v>0</v>
      </c>
      <c r="B23" s="14">
        <f>Worksheet!B29</f>
        <v>0</v>
      </c>
      <c r="C23" s="14">
        <f>Worksheet!C29</f>
        <v>0</v>
      </c>
      <c r="D23" s="14">
        <f>Worksheet!D29</f>
        <v>0</v>
      </c>
      <c r="E23" s="14">
        <f>Worksheet!E29</f>
        <v>0</v>
      </c>
      <c r="F23" s="14">
        <f>Worksheet!F29</f>
        <v>0</v>
      </c>
      <c r="G23" s="14">
        <f>Worksheet!G29</f>
        <v>0</v>
      </c>
      <c r="H23" s="14">
        <f>Worksheet!H29</f>
        <v>0</v>
      </c>
      <c r="I23" s="14">
        <f>Worksheet!I29</f>
        <v>0</v>
      </c>
      <c r="J23" s="14">
        <f>Worksheet!J29</f>
        <v>0</v>
      </c>
      <c r="K23" s="14">
        <f>Worksheet!K29</f>
        <v>0</v>
      </c>
    </row>
    <row r="24" spans="1:11" x14ac:dyDescent="0.35">
      <c r="A24" s="14">
        <f>Worksheet!A30</f>
        <v>0</v>
      </c>
      <c r="B24" s="14">
        <f>Worksheet!B30</f>
        <v>0</v>
      </c>
      <c r="C24" s="14">
        <f>Worksheet!C30</f>
        <v>0</v>
      </c>
      <c r="D24" s="14">
        <f>Worksheet!D30</f>
        <v>0</v>
      </c>
      <c r="E24" s="14">
        <f>Worksheet!E30</f>
        <v>0</v>
      </c>
      <c r="F24" s="14">
        <f>Worksheet!F30</f>
        <v>0</v>
      </c>
      <c r="G24" s="14">
        <f>Worksheet!G30</f>
        <v>0</v>
      </c>
      <c r="H24" s="14">
        <f>Worksheet!H30</f>
        <v>0</v>
      </c>
      <c r="I24" s="14">
        <f>Worksheet!I30</f>
        <v>0</v>
      </c>
      <c r="J24" s="14">
        <f>Worksheet!J30</f>
        <v>0</v>
      </c>
      <c r="K24" s="14">
        <f>Worksheet!K30</f>
        <v>0</v>
      </c>
    </row>
    <row r="25" spans="1:11" x14ac:dyDescent="0.35">
      <c r="A25" s="14">
        <f>Worksheet!A31</f>
        <v>0</v>
      </c>
      <c r="B25" s="14">
        <f>Worksheet!B31</f>
        <v>0</v>
      </c>
      <c r="C25" s="14">
        <f>Worksheet!C31</f>
        <v>0</v>
      </c>
      <c r="D25" s="14">
        <f>Worksheet!D31</f>
        <v>0</v>
      </c>
      <c r="E25" s="14">
        <f>Worksheet!E31</f>
        <v>0</v>
      </c>
      <c r="F25" s="14">
        <f>Worksheet!F31</f>
        <v>0</v>
      </c>
      <c r="G25" s="14">
        <f>Worksheet!G31</f>
        <v>0</v>
      </c>
      <c r="H25" s="14">
        <f>Worksheet!H31</f>
        <v>0</v>
      </c>
      <c r="I25" s="14">
        <f>Worksheet!I31</f>
        <v>0</v>
      </c>
      <c r="J25" s="14">
        <f>Worksheet!J31</f>
        <v>0</v>
      </c>
      <c r="K25" s="14">
        <f>Worksheet!K31</f>
        <v>0</v>
      </c>
    </row>
    <row r="26" spans="1:11" x14ac:dyDescent="0.35">
      <c r="A26" s="14">
        <f>Worksheet!A32</f>
        <v>0</v>
      </c>
      <c r="B26" s="14">
        <f>Worksheet!B32</f>
        <v>0</v>
      </c>
      <c r="C26" s="14">
        <f>Worksheet!C32</f>
        <v>0</v>
      </c>
      <c r="D26" s="14">
        <f>Worksheet!D32</f>
        <v>0</v>
      </c>
      <c r="E26" s="14">
        <f>Worksheet!E32</f>
        <v>0</v>
      </c>
      <c r="F26" s="14">
        <f>Worksheet!F32</f>
        <v>0</v>
      </c>
      <c r="G26" s="14">
        <f>Worksheet!G32</f>
        <v>0</v>
      </c>
      <c r="H26" s="14">
        <f>Worksheet!H32</f>
        <v>0</v>
      </c>
      <c r="I26" s="14">
        <f>Worksheet!I32</f>
        <v>0</v>
      </c>
      <c r="J26" s="14">
        <f>Worksheet!J32</f>
        <v>0</v>
      </c>
      <c r="K26" s="14">
        <f>Worksheet!K32</f>
        <v>0</v>
      </c>
    </row>
    <row r="27" spans="1:11" x14ac:dyDescent="0.35">
      <c r="A27" s="14">
        <f>Worksheet!A33</f>
        <v>0</v>
      </c>
      <c r="B27" s="14">
        <f>Worksheet!B33</f>
        <v>0</v>
      </c>
      <c r="C27" s="14">
        <f>Worksheet!C33</f>
        <v>0</v>
      </c>
      <c r="D27" s="14">
        <f>Worksheet!D33</f>
        <v>0</v>
      </c>
      <c r="E27" s="14">
        <f>Worksheet!E33</f>
        <v>0</v>
      </c>
      <c r="F27" s="14">
        <f>Worksheet!F33</f>
        <v>0</v>
      </c>
      <c r="G27" s="14">
        <f>Worksheet!G33</f>
        <v>0</v>
      </c>
      <c r="H27" s="14">
        <f>Worksheet!H33</f>
        <v>0</v>
      </c>
      <c r="I27" s="14">
        <f>Worksheet!I33</f>
        <v>0</v>
      </c>
      <c r="J27" s="14">
        <f>Worksheet!J33</f>
        <v>0</v>
      </c>
      <c r="K27" s="14">
        <f>Worksheet!K33</f>
        <v>0</v>
      </c>
    </row>
    <row r="28" spans="1:11" x14ac:dyDescent="0.35">
      <c r="A28" s="14">
        <f>Worksheet!A34</f>
        <v>0</v>
      </c>
      <c r="B28" s="14">
        <f>Worksheet!B34</f>
        <v>0</v>
      </c>
      <c r="C28" s="14">
        <f>Worksheet!C34</f>
        <v>0</v>
      </c>
      <c r="D28" s="14">
        <f>Worksheet!D34</f>
        <v>0</v>
      </c>
      <c r="E28" s="14">
        <f>Worksheet!E34</f>
        <v>0</v>
      </c>
      <c r="F28" s="14">
        <f>Worksheet!F34</f>
        <v>0</v>
      </c>
      <c r="G28" s="14">
        <f>Worksheet!G34</f>
        <v>0</v>
      </c>
      <c r="H28" s="14">
        <f>Worksheet!H34</f>
        <v>0</v>
      </c>
      <c r="I28" s="14">
        <f>Worksheet!I34</f>
        <v>0</v>
      </c>
      <c r="J28" s="14">
        <f>Worksheet!J34</f>
        <v>0</v>
      </c>
      <c r="K28" s="14">
        <f>Worksheet!K34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2021-07-16T22:37:12Z</dcterms:modified>
</cp:coreProperties>
</file>