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8A18F06E-3392-4632-AF8C-13F2DB0F3554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<sst xmlns="http://schemas.openxmlformats.org/spreadsheetml/2006/main" count="54" uniqueCount="53">
  <si>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</si>
  <si>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</si>
  <si>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</si>
  <si>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</si>
  <si>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</si>
  <si>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</si>
  <si>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</si>
  <si>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</si>
  <si>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</si>
  <si>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</si>
  <si>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</si>
  <si>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</si>
  <si>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</si>
  <si>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</si>
  <si>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</si>
  <si>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</si>
  <si>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</si>
  <si>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</si>
  <si>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</si>
  <si>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</si>
  <si>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</si>
  <si>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</si>
  <si>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</si>
  <si>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</si>
  <si>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</si>
  <si>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</si>
  <si>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</si>
  <si>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</si>
  <si>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</si>
  <si>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</si>
  <si>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</si>
  <si>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</si>
  <si>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</si>
  <si>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</si>
  <si>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</si>
  <si>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</si>
  <si>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</si>
  <si>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Contact ID</t>
  </si>
  <si>
    <t>Trade Name</t>
  </si>
  <si>
    <t>Address</t>
  </si>
  <si>
    <t>City</t>
  </si>
  <si>
    <t>County</t>
  </si>
  <si>
    <t>State</t>
  </si>
  <si>
    <t>Zip Code</t>
  </si>
  <si>
    <t>Phone</t>
  </si>
  <si>
    <t>Email</t>
  </si>
  <si>
    <t>Website</t>
  </si>
  <si>
    <t>TEST</t>
  </si>
  <si>
    <t>Cannlytics Company</t>
  </si>
  <si>
    <t>https://cannlytics.com</t>
  </si>
  <si>
    <t>test-company</t>
  </si>
  <si>
    <t>KLS</t>
  </si>
  <si>
    <t>Imported 1 contacts.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</si>
</sst>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3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I11" sqref="I11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22" t="s">
        <v>52</v>
      </c>
      <c r="I2" s="19"/>
      <c r="J2" s="19"/>
      <c r="K2" s="20"/>
    </row>
    <row r="3" spans="1:11" ht="15" customHeight="1" x14ac:dyDescent="0.3">
      <c r="A3" s="4" t="s">
        <v>22</v>
      </c>
      <c r="B3" s="15" t="s">
        <v>50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 t="s">
        <v>51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>
        <v>44397</v>
      </c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37</v>
      </c>
      <c r="B7" s="4" t="s">
        <v>22</v>
      </c>
      <c r="C7" s="4" t="s">
        <v>38</v>
      </c>
      <c r="D7" s="4" t="s">
        <v>39</v>
      </c>
      <c r="E7" s="4" t="s">
        <v>40</v>
      </c>
      <c r="F7" s="4" t="s">
        <v>41</v>
      </c>
      <c r="G7" s="4" t="s">
        <v>42</v>
      </c>
      <c r="H7" s="4" t="s">
        <v>43</v>
      </c>
      <c r="I7" s="4" t="s">
        <v>44</v>
      </c>
      <c r="J7" s="4" t="s">
        <v>45</v>
      </c>
      <c r="K7" s="4" t="s">
        <v>46</v>
      </c>
    </row>
    <row r="8" spans="1:11" x14ac:dyDescent="0.3">
      <c r="A8" s="8" t="s">
        <v>47</v>
      </c>
      <c r="B8" s="8" t="s">
        <v>48</v>
      </c>
      <c r="C8" s="8"/>
      <c r="D8" s="8"/>
      <c r="E8" s="8"/>
      <c r="F8" s="8"/>
      <c r="G8" s="8"/>
      <c r="H8" s="8"/>
      <c r="I8" s="8"/>
      <c r="J8" s="8"/>
      <c r="K8" s="7" t="s">
        <v>49</v>
      </c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&amp;CContacts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L1" sqref="L1:O1048576"/>
    </sheetView>
  </sheetViews>
  <sheetFormatPr defaultRowHeight="14.5" x14ac:dyDescent="0.35"/>
  <cols>
    <col min="1" max="5" width="12.6328125" customWidth="1"/>
  </cols>
  <sheetData>
    <row r="1" spans="1:11" s="2" customFormat="1" x14ac:dyDescent="0.35">
      <c r="A1" s="9" t="str">
        <f>Worksheet!A7</f>
        <v>Contact ID</v>
      </c>
      <c r="B1" s="9" t="str">
        <f>Worksheet!B7</f>
        <v>Organization</v>
      </c>
      <c r="C1" s="9" t="str">
        <f>Worksheet!C7</f>
        <v>Trade Name</v>
      </c>
      <c r="D1" s="9" t="str">
        <f>Worksheet!D7</f>
        <v>Address</v>
      </c>
      <c r="E1" s="9" t="str">
        <f>Worksheet!E7</f>
        <v>City</v>
      </c>
      <c r="F1" s="9" t="str">
        <f>Worksheet!F7</f>
        <v>County</v>
      </c>
      <c r="G1" s="9" t="str">
        <f>Worksheet!G7</f>
        <v>State</v>
      </c>
      <c r="H1" s="9" t="str">
        <f>Worksheet!H7</f>
        <v>Zip Code</v>
      </c>
      <c r="I1" s="9" t="str">
        <f>Worksheet!I7</f>
        <v>Phone</v>
      </c>
      <c r="J1" s="9" t="str">
        <f>Worksheet!J7</f>
        <v>Email</v>
      </c>
      <c r="K1" s="9" t="str">
        <f>Worksheet!K7</f>
        <v>Website</v>
      </c>
    </row>
    <row r="2" spans="1:11" x14ac:dyDescent="0.35">
      <c r="A2" s="5" t="str">
        <f>Worksheet!A8</f>
        <v>TEST</v>
      </c>
      <c r="B2" s="5" t="str">
        <f>Worksheet!B8</f>
        <v>Cannlytics Company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2021-07-20T22:51:17Z</dcterms:modified>
</cp:coreProperties>
</file>