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730" windowHeight="11760" activeTab="1"/>
  </bookViews>
  <sheets>
    <sheet name="유명인_리스트" sheetId="1" r:id="rId1"/>
    <sheet name="유명인_직업분류" sheetId="2" r:id="rId2"/>
    <sheet name="중복제거" sheetId="7" r:id="rId3"/>
    <sheet name="학생선호직업" sheetId="6" r:id="rId4"/>
    <sheet name="한국표준직업분류" sheetId="5" r:id="rId5"/>
    <sheet name="설명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<sst xmlns="http://schemas.openxmlformats.org/spreadsheetml/2006/main" count="3383" uniqueCount="2922">
  <si>
    <t>유재석</t>
    <phoneticPr fontId="1" type="noConversion"/>
  </si>
  <si>
    <t>강호동</t>
    <phoneticPr fontId="1" type="noConversion"/>
  </si>
  <si>
    <t>윤종신</t>
    <phoneticPr fontId="1" type="noConversion"/>
  </si>
  <si>
    <t>박진영</t>
    <phoneticPr fontId="1" type="noConversion"/>
  </si>
  <si>
    <t>김연아</t>
    <phoneticPr fontId="1" type="noConversion"/>
  </si>
  <si>
    <t>문재인</t>
    <phoneticPr fontId="1" type="noConversion"/>
  </si>
  <si>
    <t>이건희</t>
    <phoneticPr fontId="1" type="noConversion"/>
  </si>
  <si>
    <t>빌_게이츠</t>
  </si>
  <si>
    <t>스티브_잡스</t>
  </si>
  <si>
    <t>이재용_(기업인)</t>
  </si>
  <si>
    <t>김건모</t>
    <phoneticPr fontId="1" type="noConversion"/>
  </si>
  <si>
    <t>수지_(대한민국의_가수)</t>
  </si>
  <si>
    <t>이승우_(축구_선수)</t>
  </si>
  <si>
    <t>유아인</t>
  </si>
  <si>
    <t>전현무</t>
    <phoneticPr fontId="1" type="noConversion"/>
  </si>
  <si>
    <t>한혜진_(모델)</t>
  </si>
  <si>
    <t>스윙스</t>
    <phoneticPr fontId="1" type="noConversion"/>
  </si>
  <si>
    <t>윤도현</t>
    <phoneticPr fontId="1" type="noConversion"/>
  </si>
  <si>
    <t>장기하</t>
    <phoneticPr fontId="1" type="noConversion"/>
  </si>
  <si>
    <t>아이유</t>
    <phoneticPr fontId="1" type="noConversion"/>
  </si>
  <si>
    <t>이효리</t>
    <phoneticPr fontId="1" type="noConversion"/>
  </si>
  <si>
    <t>박찬호</t>
    <phoneticPr fontId="1" type="noConversion"/>
  </si>
  <si>
    <t>김주성_(농구_선수)</t>
  </si>
  <si>
    <t>장나라</t>
    <phoneticPr fontId="1" type="noConversion"/>
  </si>
  <si>
    <t>김범수_(기업인)</t>
  </si>
  <si>
    <t>크리스티아누_호날두</t>
  </si>
  <si>
    <t>블라디미르_푸틴</t>
  </si>
  <si>
    <t>시진핑</t>
  </si>
  <si>
    <t>샘_킴</t>
  </si>
  <si>
    <t>김풍</t>
  </si>
  <si>
    <t>이연복</t>
  </si>
  <si>
    <t>최현석</t>
  </si>
  <si>
    <t>도끼_(가수)</t>
  </si>
  <si>
    <t>박재범</t>
  </si>
  <si>
    <t>나훈아</t>
  </si>
  <si>
    <t>이승엽</t>
  </si>
  <si>
    <t>스티브_워즈니악</t>
  </si>
  <si>
    <t>노무현</t>
  </si>
  <si>
    <t>조수미</t>
  </si>
  <si>
    <t>루치아노_파바로티</t>
  </si>
  <si>
    <t>정치인</t>
    <phoneticPr fontId="1" type="noConversion"/>
  </si>
  <si>
    <t>요리사</t>
    <phoneticPr fontId="1" type="noConversion"/>
  </si>
  <si>
    <t>개그맨</t>
    <phoneticPr fontId="1" type="noConversion"/>
  </si>
  <si>
    <t>가수</t>
    <phoneticPr fontId="1" type="noConversion"/>
  </si>
  <si>
    <t>배우</t>
    <phoneticPr fontId="1" type="noConversion"/>
  </si>
  <si>
    <t>모델</t>
    <phoneticPr fontId="1" type="noConversion"/>
  </si>
  <si>
    <t>축구</t>
    <phoneticPr fontId="1" type="noConversion"/>
  </si>
  <si>
    <t>농구</t>
    <phoneticPr fontId="1" type="noConversion"/>
  </si>
  <si>
    <t>기업인</t>
    <phoneticPr fontId="1" type="noConversion"/>
  </si>
  <si>
    <t>장윤주</t>
    <phoneticPr fontId="1" type="noConversion"/>
  </si>
  <si>
    <t>차승원</t>
    <phoneticPr fontId="1" type="noConversion"/>
  </si>
  <si>
    <t>이성경</t>
    <phoneticPr fontId="1" type="noConversion"/>
  </si>
  <si>
    <t>마동석</t>
    <phoneticPr fontId="1" type="noConversion"/>
  </si>
  <si>
    <t>이병헌</t>
    <phoneticPr fontId="1" type="noConversion"/>
  </si>
  <si>
    <t>하정우</t>
    <phoneticPr fontId="1" type="noConversion"/>
  </si>
  <si>
    <t>설경구</t>
    <phoneticPr fontId="1" type="noConversion"/>
  </si>
  <si>
    <t>송중기</t>
    <phoneticPr fontId="1" type="noConversion"/>
  </si>
  <si>
    <t>정우성</t>
    <phoneticPr fontId="1" type="noConversion"/>
  </si>
  <si>
    <t>유해진</t>
    <phoneticPr fontId="1" type="noConversion"/>
  </si>
  <si>
    <t>전지현</t>
    <phoneticPr fontId="1" type="noConversion"/>
  </si>
  <si>
    <t>하지원</t>
    <phoneticPr fontId="1" type="noConversion"/>
  </si>
  <si>
    <t>김하늘</t>
    <phoneticPr fontId="1" type="noConversion"/>
  </si>
  <si>
    <t>전도연</t>
    <phoneticPr fontId="1" type="noConversion"/>
  </si>
  <si>
    <t>손예진</t>
    <phoneticPr fontId="1" type="noConversion"/>
  </si>
  <si>
    <t>나문희</t>
    <phoneticPr fontId="1" type="noConversion"/>
  </si>
  <si>
    <t>원빈</t>
    <phoneticPr fontId="1" type="noConversion"/>
  </si>
  <si>
    <t>박해일</t>
    <phoneticPr fontId="1" type="noConversion"/>
  </si>
  <si>
    <t>류승룡</t>
    <phoneticPr fontId="1" type="noConversion"/>
  </si>
  <si>
    <t>최민식</t>
    <phoneticPr fontId="1" type="noConversion"/>
  </si>
  <si>
    <t>강동원</t>
    <phoneticPr fontId="1" type="noConversion"/>
  </si>
  <si>
    <t>배용준</t>
    <phoneticPr fontId="1" type="noConversion"/>
  </si>
  <si>
    <t>안성기</t>
    <phoneticPr fontId="1" type="noConversion"/>
  </si>
  <si>
    <t>리오넬 메시</t>
    <phoneticPr fontId="1" type="noConversion"/>
  </si>
  <si>
    <t>즐라탄 이브라히모비치</t>
    <phoneticPr fontId="1" type="noConversion"/>
  </si>
  <si>
    <t>박지성</t>
    <phoneticPr fontId="1" type="noConversion"/>
  </si>
  <si>
    <t>신태용</t>
    <phoneticPr fontId="1" type="noConversion"/>
  </si>
  <si>
    <t>기성용</t>
    <phoneticPr fontId="1" type="noConversion"/>
  </si>
  <si>
    <t>이동국</t>
    <phoneticPr fontId="1" type="noConversion"/>
  </si>
  <si>
    <t>이영표</t>
    <phoneticPr fontId="1" type="noConversion"/>
  </si>
  <si>
    <t>장현수</t>
    <phoneticPr fontId="1" type="noConversion"/>
  </si>
  <si>
    <t>이승우_(축구_선수)</t>
    <phoneticPr fontId="1" type="noConversion"/>
  </si>
  <si>
    <t>김신욱</t>
    <phoneticPr fontId="1" type="noConversion"/>
  </si>
  <si>
    <t>차두리</t>
    <phoneticPr fontId="1" type="noConversion"/>
  </si>
  <si>
    <t>구자철</t>
    <phoneticPr fontId="1" type="noConversion"/>
  </si>
  <si>
    <t>안정환</t>
    <phoneticPr fontId="1" type="noConversion"/>
  </si>
  <si>
    <t>박주영</t>
    <phoneticPr fontId="1" type="noConversion"/>
  </si>
  <si>
    <t>염기훈</t>
    <phoneticPr fontId="1" type="noConversion"/>
  </si>
  <si>
    <t>조현우</t>
    <phoneticPr fontId="1" type="noConversion"/>
  </si>
  <si>
    <t>이청용</t>
    <phoneticPr fontId="1" type="noConversion"/>
  </si>
  <si>
    <t>폴 포그바</t>
    <phoneticPr fontId="1" type="noConversion"/>
  </si>
  <si>
    <t>차범근</t>
    <phoneticPr fontId="1" type="noConversion"/>
  </si>
  <si>
    <t>권창훈</t>
    <phoneticPr fontId="1" type="noConversion"/>
  </si>
  <si>
    <t>이천수</t>
    <phoneticPr fontId="1" type="noConversion"/>
  </si>
  <si>
    <t>잔루이지 부폰</t>
    <phoneticPr fontId="1" type="noConversion"/>
  </si>
  <si>
    <t>호나우두</t>
    <phoneticPr fontId="1" type="noConversion"/>
  </si>
  <si>
    <t>알렉스 퍼거슨</t>
    <phoneticPr fontId="1" type="noConversion"/>
  </si>
  <si>
    <t>정성룡</t>
    <phoneticPr fontId="1" type="noConversion"/>
  </si>
  <si>
    <t>지네딘 지단</t>
    <phoneticPr fontId="1" type="noConversion"/>
  </si>
  <si>
    <t>김기리</t>
    <phoneticPr fontId="1" type="noConversion"/>
  </si>
  <si>
    <t>유재석</t>
    <phoneticPr fontId="1" type="noConversion"/>
  </si>
  <si>
    <t>박명수</t>
    <phoneticPr fontId="1" type="noConversion"/>
  </si>
  <si>
    <t>이경규</t>
    <phoneticPr fontId="1" type="noConversion"/>
  </si>
  <si>
    <t>박나래</t>
    <phoneticPr fontId="1" type="noConversion"/>
  </si>
  <si>
    <t>이국주</t>
    <phoneticPr fontId="1" type="noConversion"/>
  </si>
  <si>
    <t>김병만</t>
    <phoneticPr fontId="1" type="noConversion"/>
  </si>
  <si>
    <t>양세형</t>
    <phoneticPr fontId="1" type="noConversion"/>
  </si>
  <si>
    <t>김구라</t>
    <phoneticPr fontId="1" type="noConversion"/>
  </si>
  <si>
    <t>김숙</t>
    <phoneticPr fontId="1" type="noConversion"/>
  </si>
  <si>
    <t>장도연</t>
    <phoneticPr fontId="1" type="noConversion"/>
  </si>
  <si>
    <t>윤정수</t>
    <phoneticPr fontId="1" type="noConversion"/>
  </si>
  <si>
    <t>박수홍</t>
    <phoneticPr fontId="1" type="noConversion"/>
  </si>
  <si>
    <t>신보라</t>
    <phoneticPr fontId="1" type="noConversion"/>
  </si>
  <si>
    <t>양세찬</t>
    <phoneticPr fontId="1" type="noConversion"/>
  </si>
  <si>
    <t>신봉선</t>
    <phoneticPr fontId="1" type="noConversion"/>
  </si>
  <si>
    <t>김국진</t>
    <phoneticPr fontId="1" type="noConversion"/>
  </si>
  <si>
    <t>박미선</t>
    <phoneticPr fontId="1" type="noConversion"/>
  </si>
  <si>
    <t>유세윤</t>
    <phoneticPr fontId="1" type="noConversion"/>
  </si>
  <si>
    <t>정준하</t>
    <phoneticPr fontId="1" type="noConversion"/>
  </si>
  <si>
    <t>곽현화</t>
    <phoneticPr fontId="1" type="noConversion"/>
  </si>
  <si>
    <t>문세윤</t>
    <phoneticPr fontId="1" type="noConversion"/>
  </si>
  <si>
    <t>정형돈</t>
    <phoneticPr fontId="1" type="noConversion"/>
  </si>
  <si>
    <t>심형래</t>
    <phoneticPr fontId="1" type="noConversion"/>
  </si>
  <si>
    <t>이휘재</t>
    <phoneticPr fontId="1" type="noConversion"/>
  </si>
  <si>
    <t>장동민</t>
    <phoneticPr fontId="1" type="noConversion"/>
  </si>
  <si>
    <t>김형곤</t>
    <phoneticPr fontId="1" type="noConversion"/>
  </si>
  <si>
    <t>허경환</t>
    <phoneticPr fontId="1" type="noConversion"/>
  </si>
  <si>
    <t>지상렬</t>
    <phoneticPr fontId="1" type="noConversion"/>
  </si>
  <si>
    <t>김신영</t>
    <phoneticPr fontId="1" type="noConversion"/>
  </si>
  <si>
    <t>김제동</t>
    <phoneticPr fontId="1" type="noConversion"/>
  </si>
  <si>
    <t>조세호</t>
    <phoneticPr fontId="1" type="noConversion"/>
  </si>
  <si>
    <t>홍기훈</t>
    <phoneticPr fontId="1" type="noConversion"/>
  </si>
  <si>
    <t>최양락</t>
    <phoneticPr fontId="1" type="noConversion"/>
  </si>
  <si>
    <t>백종원</t>
    <phoneticPr fontId="1" type="noConversion"/>
  </si>
  <si>
    <t>강레오</t>
    <phoneticPr fontId="1" type="noConversion"/>
  </si>
  <si>
    <t>박효신</t>
    <phoneticPr fontId="1" type="noConversion"/>
  </si>
  <si>
    <t>나얼</t>
    <phoneticPr fontId="1" type="noConversion"/>
  </si>
  <si>
    <t>임재범</t>
    <phoneticPr fontId="1" type="noConversion"/>
  </si>
  <si>
    <t>조용필</t>
    <phoneticPr fontId="1" type="noConversion"/>
  </si>
  <si>
    <t>이승철</t>
    <phoneticPr fontId="1" type="noConversion"/>
  </si>
  <si>
    <t>지드래곤</t>
    <phoneticPr fontId="1" type="noConversion"/>
  </si>
  <si>
    <t>임창정</t>
    <phoneticPr fontId="1" type="noConversion"/>
  </si>
  <si>
    <t>박완규</t>
    <phoneticPr fontId="1" type="noConversion"/>
  </si>
  <si>
    <t>싸이</t>
    <phoneticPr fontId="1" type="noConversion"/>
  </si>
  <si>
    <t>하현우</t>
    <phoneticPr fontId="1" type="noConversion"/>
  </si>
  <si>
    <t>황치열</t>
    <phoneticPr fontId="1" type="noConversion"/>
  </si>
  <si>
    <t>김연우</t>
    <phoneticPr fontId="1" type="noConversion"/>
  </si>
  <si>
    <t>민경훈</t>
    <phoneticPr fontId="1" type="noConversion"/>
  </si>
  <si>
    <t>이선희</t>
    <phoneticPr fontId="1" type="noConversion"/>
  </si>
  <si>
    <t>김광석</t>
    <phoneticPr fontId="1" type="noConversion"/>
  </si>
  <si>
    <t>태연</t>
    <phoneticPr fontId="1" type="noConversion"/>
  </si>
  <si>
    <t>소향</t>
    <phoneticPr fontId="1" type="noConversion"/>
  </si>
  <si>
    <t>거미</t>
    <phoneticPr fontId="1" type="noConversion"/>
  </si>
  <si>
    <t>이문세</t>
    <phoneticPr fontId="1" type="noConversion"/>
  </si>
  <si>
    <t>신승훈</t>
    <phoneticPr fontId="1" type="noConversion"/>
  </si>
  <si>
    <t>성시경</t>
    <phoneticPr fontId="1" type="noConversion"/>
  </si>
  <si>
    <t>신용재</t>
    <phoneticPr fontId="1" type="noConversion"/>
  </si>
  <si>
    <t>김현식</t>
    <phoneticPr fontId="1" type="noConversion"/>
  </si>
  <si>
    <t>장범준</t>
    <phoneticPr fontId="1" type="noConversion"/>
  </si>
  <si>
    <t>케이윌</t>
    <phoneticPr fontId="1" type="noConversion"/>
  </si>
  <si>
    <t>김동률</t>
    <phoneticPr fontId="1" type="noConversion"/>
  </si>
  <si>
    <t>도널드 트럼프</t>
    <phoneticPr fontId="1" type="noConversion"/>
  </si>
  <si>
    <t>홍준표</t>
    <phoneticPr fontId="1" type="noConversion"/>
  </si>
  <si>
    <t>이명박</t>
    <phoneticPr fontId="1" type="noConversion"/>
  </si>
  <si>
    <t>안철수</t>
    <phoneticPr fontId="1" type="noConversion"/>
  </si>
  <si>
    <t>박원순</t>
    <phoneticPr fontId="1" type="noConversion"/>
  </si>
  <si>
    <t>손학규</t>
    <phoneticPr fontId="1" type="noConversion"/>
  </si>
  <si>
    <t>김대중</t>
    <phoneticPr fontId="1" type="noConversion"/>
  </si>
  <si>
    <t>유시민</t>
    <phoneticPr fontId="1" type="noConversion"/>
  </si>
  <si>
    <t>버락 오바마</t>
    <phoneticPr fontId="1" type="noConversion"/>
  </si>
  <si>
    <t>김두관</t>
    <phoneticPr fontId="1" type="noConversion"/>
  </si>
  <si>
    <t>김영삼</t>
    <phoneticPr fontId="1" type="noConversion"/>
  </si>
  <si>
    <t>앙겔라 메르켈</t>
    <phoneticPr fontId="1" type="noConversion"/>
  </si>
  <si>
    <t>이회창</t>
    <phoneticPr fontId="1" type="noConversion"/>
  </si>
  <si>
    <t>노태우</t>
    <phoneticPr fontId="1" type="noConversion"/>
  </si>
  <si>
    <t>안희정</t>
    <phoneticPr fontId="1" type="noConversion"/>
  </si>
  <si>
    <t>로널드 레이건</t>
    <phoneticPr fontId="1" type="noConversion"/>
  </si>
  <si>
    <t>빌 클린턴</t>
    <phoneticPr fontId="1" type="noConversion"/>
  </si>
  <si>
    <t>김종필</t>
    <phoneticPr fontId="1" type="noConversion"/>
  </si>
  <si>
    <t>정동영</t>
    <phoneticPr fontId="1" type="noConversion"/>
  </si>
  <si>
    <t>노회찬</t>
    <phoneticPr fontId="1" type="noConversion"/>
  </si>
  <si>
    <t>나경원</t>
    <phoneticPr fontId="1" type="noConversion"/>
  </si>
  <si>
    <t>박영선</t>
    <phoneticPr fontId="1" type="noConversion"/>
  </si>
  <si>
    <t>류현진</t>
    <phoneticPr fontId="1" type="noConversion"/>
  </si>
  <si>
    <t>이종범</t>
    <phoneticPr fontId="1" type="noConversion"/>
  </si>
  <si>
    <t>박동원</t>
    <phoneticPr fontId="1" type="noConversion"/>
  </si>
  <si>
    <t>이대호</t>
    <phoneticPr fontId="1" type="noConversion"/>
  </si>
  <si>
    <t>양현종</t>
    <phoneticPr fontId="1" type="noConversion"/>
  </si>
  <si>
    <t>강민호</t>
    <phoneticPr fontId="1" type="noConversion"/>
  </si>
  <si>
    <t>박한이</t>
    <phoneticPr fontId="1" type="noConversion"/>
  </si>
  <si>
    <t>이대형</t>
    <phoneticPr fontId="1" type="noConversion"/>
  </si>
  <si>
    <t>이용규</t>
    <phoneticPr fontId="1" type="noConversion"/>
  </si>
  <si>
    <t>구자욱</t>
    <phoneticPr fontId="1" type="noConversion"/>
  </si>
  <si>
    <t>배영수</t>
    <phoneticPr fontId="1" type="noConversion"/>
  </si>
  <si>
    <t>이정후</t>
    <phoneticPr fontId="1" type="noConversion"/>
  </si>
  <si>
    <t>선동열</t>
    <phoneticPr fontId="1" type="noConversion"/>
  </si>
  <si>
    <t>정우람</t>
    <phoneticPr fontId="1" type="noConversion"/>
  </si>
  <si>
    <t>박용택</t>
    <phoneticPr fontId="1" type="noConversion"/>
  </si>
  <si>
    <t>이만수</t>
    <phoneticPr fontId="1" type="noConversion"/>
  </si>
  <si>
    <t>김하성</t>
    <phoneticPr fontId="1" type="noConversion"/>
  </si>
  <si>
    <t>진갑용</t>
    <phoneticPr fontId="1" type="noConversion"/>
  </si>
  <si>
    <t>박희수</t>
    <phoneticPr fontId="1" type="noConversion"/>
  </si>
  <si>
    <t>양준혁</t>
    <phoneticPr fontId="1" type="noConversion"/>
  </si>
  <si>
    <t>시인</t>
    <phoneticPr fontId="1" type="noConversion"/>
  </si>
  <si>
    <t>김수영</t>
    <phoneticPr fontId="1" type="noConversion"/>
  </si>
  <si>
    <t>윤동주</t>
    <phoneticPr fontId="1" type="noConversion"/>
  </si>
  <si>
    <t>이상</t>
    <phoneticPr fontId="1" type="noConversion"/>
  </si>
  <si>
    <t>정지용</t>
    <phoneticPr fontId="1" type="noConversion"/>
  </si>
  <si>
    <t>서정주</t>
    <phoneticPr fontId="1" type="noConversion"/>
  </si>
  <si>
    <t>김소월</t>
    <phoneticPr fontId="1" type="noConversion"/>
  </si>
  <si>
    <t>신석정</t>
    <phoneticPr fontId="1" type="noConversion"/>
  </si>
  <si>
    <t>신동엽</t>
    <phoneticPr fontId="1" type="noConversion"/>
  </si>
  <si>
    <t>김춘수</t>
    <phoneticPr fontId="1" type="noConversion"/>
  </si>
  <si>
    <t>조지훈</t>
    <phoneticPr fontId="1" type="noConversion"/>
  </si>
  <si>
    <t>박목월</t>
    <phoneticPr fontId="1" type="noConversion"/>
  </si>
  <si>
    <t>기형도</t>
    <phoneticPr fontId="1" type="noConversion"/>
  </si>
  <si>
    <t>조병화</t>
    <phoneticPr fontId="1" type="noConversion"/>
  </si>
  <si>
    <t>이상화</t>
    <phoneticPr fontId="1" type="noConversion"/>
  </si>
  <si>
    <t>이육사</t>
    <phoneticPr fontId="1" type="noConversion"/>
  </si>
  <si>
    <t>유치환</t>
    <phoneticPr fontId="1" type="noConversion"/>
  </si>
  <si>
    <t>박두진</t>
    <phoneticPr fontId="1" type="noConversion"/>
  </si>
  <si>
    <t>노천명</t>
    <phoneticPr fontId="1" type="noConversion"/>
  </si>
  <si>
    <t>모윤숙</t>
    <phoneticPr fontId="1" type="noConversion"/>
  </si>
  <si>
    <t>마크 주커버그</t>
    <phoneticPr fontId="1" type="noConversion"/>
  </si>
  <si>
    <t>래리 페이지</t>
    <phoneticPr fontId="1" type="noConversion"/>
  </si>
  <si>
    <t>세르게이 브린</t>
    <phoneticPr fontId="1" type="noConversion"/>
  </si>
  <si>
    <t>구인회</t>
    <phoneticPr fontId="1" type="noConversion"/>
  </si>
  <si>
    <t>제이미_올리버</t>
  </si>
  <si>
    <t>고든_램지</t>
  </si>
  <si>
    <t>김준호_(희극인)</t>
  </si>
  <si>
    <t>김준현_(희극인)</t>
  </si>
  <si>
    <t>유민상_(희극인)</t>
  </si>
  <si>
    <t>이상민_(가수)</t>
  </si>
  <si>
    <t>코넌_오브라이언</t>
  </si>
  <si>
    <t>김영희_(희극인)</t>
  </si>
  <si>
    <t>서경석_(희극인)</t>
  </si>
  <si>
    <t>김영철_(희극인)</t>
  </si>
  <si>
    <t>김대희_(희극인)</t>
  </si>
  <si>
    <t>운동선수</t>
    <phoneticPr fontId="1" type="noConversion"/>
  </si>
  <si>
    <t>박태환</t>
    <phoneticPr fontId="1" type="noConversion"/>
  </si>
  <si>
    <t>문대성</t>
    <phoneticPr fontId="1" type="noConversion"/>
  </si>
  <si>
    <t>진종오</t>
  </si>
  <si>
    <t>장미란</t>
  </si>
  <si>
    <t>이용대</t>
  </si>
  <si>
    <t>기보배</t>
  </si>
  <si>
    <t>양학선</t>
  </si>
  <si>
    <t>이봉주</t>
  </si>
  <si>
    <t>빅토르_안</t>
  </si>
  <si>
    <t>이상화_(스피드_스케이팅_선수)</t>
  </si>
  <si>
    <t>윤성빈</t>
  </si>
  <si>
    <t>이승훈_(스피드_스케이팅_선수)</t>
  </si>
  <si>
    <t>정주영</t>
  </si>
  <si>
    <t>신격호</t>
  </si>
  <si>
    <t>미란다_커</t>
  </si>
  <si>
    <t>지지_하디드</t>
  </si>
  <si>
    <t>아드리아나_리마</t>
  </si>
  <si>
    <t>디디에_드로그바</t>
  </si>
  <si>
    <t>군인</t>
    <phoneticPr fontId="1" type="noConversion"/>
  </si>
  <si>
    <t>이응준_(군인)</t>
  </si>
  <si>
    <t>채병덕</t>
  </si>
  <si>
    <t>정일권</t>
  </si>
  <si>
    <t>이종찬_(1916년)</t>
  </si>
  <si>
    <t>장도영</t>
  </si>
  <si>
    <t>정호용</t>
  </si>
  <si>
    <t>김정렬_(1917년)</t>
  </si>
  <si>
    <t>닐스_보어</t>
  </si>
  <si>
    <t>헤르만_헤세</t>
  </si>
  <si>
    <t>과학자</t>
    <phoneticPr fontId="1" type="noConversion"/>
  </si>
  <si>
    <t>작가</t>
    <phoneticPr fontId="1" type="noConversion"/>
  </si>
  <si>
    <t>의사</t>
    <phoneticPr fontId="1" type="noConversion"/>
  </si>
  <si>
    <t>베르너_하이젠베르크</t>
  </si>
  <si>
    <t>알렉산드르_솔제니친</t>
  </si>
  <si>
    <t>알렉산드르_프로호로프</t>
  </si>
  <si>
    <t>베르틸_올린</t>
  </si>
  <si>
    <t>윈스턴_처칠</t>
  </si>
  <si>
    <t>조지_버나드_쇼</t>
  </si>
  <si>
    <t>클라이브_그레인저</t>
  </si>
  <si>
    <t>에르빈_슈뢰딩거</t>
  </si>
  <si>
    <t>빅토르_프란츠_헤스</t>
  </si>
  <si>
    <t>마리_퀴리</t>
  </si>
  <si>
    <t>제라르_드브뢰</t>
  </si>
  <si>
    <t>네기시_에이이치</t>
  </si>
  <si>
    <t>나카무라_슈지</t>
  </si>
  <si>
    <t>도네가와_스스무</t>
    <phoneticPr fontId="1" type="noConversion"/>
  </si>
  <si>
    <t>안철수</t>
  </si>
  <si>
    <t>윤유선_(의사)</t>
  </si>
  <si>
    <t>구인회_(기업인)</t>
    <phoneticPr fontId="1" type="noConversion"/>
  </si>
  <si>
    <t>김범수_(가수)</t>
    <phoneticPr fontId="1" type="noConversion"/>
  </si>
  <si>
    <t>한혜진_(모델)</t>
    <phoneticPr fontId="1" type="noConversion"/>
  </si>
  <si>
    <t>박완규_(가수)</t>
    <phoneticPr fontId="1" type="noConversion"/>
  </si>
  <si>
    <t>김태원_(음악인)</t>
    <phoneticPr fontId="1" type="noConversion"/>
  </si>
  <si>
    <t>박기영_(1977년생_가수)</t>
  </si>
  <si>
    <t>이수_(가수)</t>
  </si>
  <si>
    <t>김진호_(가수)</t>
    <phoneticPr fontId="1" type="noConversion"/>
  </si>
  <si>
    <t>더_원_(가수)</t>
  </si>
  <si>
    <t>김성규_(가수)</t>
  </si>
  <si>
    <t>이은미_(1966년)</t>
  </si>
  <si>
    <t>김경호_(가수)</t>
    <phoneticPr fontId="1" type="noConversion"/>
  </si>
  <si>
    <t>신동엽_(희극인)</t>
  </si>
  <si>
    <t>이수근_(희극인)</t>
  </si>
  <si>
    <t>이윤석_(희극인)</t>
  </si>
  <si>
    <t>김용만_(희극인)</t>
  </si>
  <si>
    <t>박성호_(1974년)</t>
  </si>
  <si>
    <t>안영미_(희극인)</t>
  </si>
  <si>
    <t>황정민_(남자_배우)</t>
  </si>
  <si>
    <t>공유_(배우)</t>
  </si>
  <si>
    <t>즐라탄_이브라히모비치</t>
    <phoneticPr fontId="1" type="noConversion"/>
  </si>
  <si>
    <t>리오넬_메시</t>
    <phoneticPr fontId="1" type="noConversion"/>
  </si>
  <si>
    <t>잔루이지_부폰</t>
    <phoneticPr fontId="1" type="noConversion"/>
  </si>
  <si>
    <t>세르히오_라모스</t>
    <phoneticPr fontId="1" type="noConversion"/>
  </si>
  <si>
    <t>알렉스_퍼거슨</t>
    <phoneticPr fontId="1" type="noConversion"/>
  </si>
  <si>
    <t>지네딘_지단</t>
    <phoneticPr fontId="1" type="noConversion"/>
  </si>
  <si>
    <t>이근호_(1985년)</t>
  </si>
  <si>
    <t>김진수_(축구_선수)</t>
  </si>
  <si>
    <t>장현수_(1991년)</t>
  </si>
  <si>
    <t>이정수_(축구_선수)</t>
  </si>
  <si>
    <t>김민우_(축구_선수)</t>
  </si>
  <si>
    <t>이재성_(1992년)</t>
  </si>
  <si>
    <t>홍명보</t>
    <phoneticPr fontId="1" type="noConversion"/>
  </si>
  <si>
    <t>네이마르</t>
    <phoneticPr fontId="1" type="noConversion"/>
  </si>
  <si>
    <t>울리_슈틸리케</t>
  </si>
  <si>
    <t>박병호_(1986년)</t>
  </si>
  <si>
    <t>최형우_(야구_선수)</t>
  </si>
  <si>
    <t>김기태_(1969년)</t>
  </si>
  <si>
    <t>조상우_(1994년)</t>
  </si>
  <si>
    <t>이호준_(야구인)</t>
  </si>
  <si>
    <t>김성근_(야구인)</t>
  </si>
  <si>
    <t>김태균_(1982년)</t>
  </si>
  <si>
    <t>최정_(야구_선수)</t>
  </si>
  <si>
    <t>윤석민_(1985년)</t>
  </si>
  <si>
    <t>이성열_(야구_선수)</t>
  </si>
  <si>
    <t>박건우_(1985년)</t>
  </si>
  <si>
    <t>김주찬_(야구_선수)</t>
  </si>
  <si>
    <t>이태양_(1993년)</t>
  </si>
  <si>
    <t>이상_(작가)</t>
  </si>
  <si>
    <t>신동엽_(시인)</t>
  </si>
  <si>
    <t>한용운</t>
    <phoneticPr fontId="1" type="noConversion"/>
  </si>
  <si>
    <t>김춘수</t>
    <phoneticPr fontId="1" type="noConversion"/>
  </si>
  <si>
    <t>이상화_(시인)</t>
  </si>
  <si>
    <t>김경수_(정치인)</t>
  </si>
  <si>
    <t>이재명_(1964년)</t>
  </si>
  <si>
    <t>김문수_(1951년)</t>
  </si>
  <si>
    <t>김성태_(1958년)</t>
  </si>
  <si>
    <t>거미_(가수)</t>
  </si>
  <si>
    <t>유명인_리스트 시트 구성</t>
    <phoneticPr fontId="1" type="noConversion"/>
  </si>
  <si>
    <t>1행</t>
    <phoneticPr fontId="1" type="noConversion"/>
  </si>
  <si>
    <t>2행</t>
    <phoneticPr fontId="1" type="noConversion"/>
  </si>
  <si>
    <t>3행</t>
    <phoneticPr fontId="1" type="noConversion"/>
  </si>
  <si>
    <t>이름</t>
    <phoneticPr fontId="1" type="noConversion"/>
  </si>
  <si>
    <t>유명인_직업분류 직업 종류 및 개수</t>
    <phoneticPr fontId="1" type="noConversion"/>
  </si>
  <si>
    <t>직업 태그 구성</t>
    <phoneticPr fontId="1" type="noConversion"/>
  </si>
  <si>
    <t>직업 밑 번호가 직업에 부여된 번호임</t>
    <phoneticPr fontId="1" type="noConversion"/>
  </si>
  <si>
    <t>직업</t>
    <phoneticPr fontId="1" type="noConversion"/>
  </si>
  <si>
    <t>평점</t>
    <phoneticPr fontId="1" type="noConversion"/>
  </si>
  <si>
    <t>클라이브_그레인저</t>
    <phoneticPr fontId="1" type="noConversion"/>
  </si>
  <si>
    <t>공공 기관 및 기업 고위직</t>
  </si>
  <si>
    <t>행정 경영 지원 및 마케팅 관리직</t>
  </si>
  <si>
    <t>유명인_직업분류 시트 직업분류</t>
    <phoneticPr fontId="1" type="noConversion"/>
  </si>
  <si>
    <t>한국표준직업분류 시트 직업분류</t>
    <phoneticPr fontId="1" type="noConversion"/>
  </si>
  <si>
    <t>건설 전기 및 생산 관련 관리직</t>
  </si>
  <si>
    <t>판매 및 고객 서비스 관리직</t>
  </si>
  <si>
    <t>과학 전문가 및 관련직</t>
    <phoneticPr fontId="1" type="noConversion"/>
  </si>
  <si>
    <t>정보 통신 전문가 및 기술직</t>
  </si>
  <si>
    <t>공학 전문가 및 기술직</t>
    <phoneticPr fontId="1" type="noConversion"/>
  </si>
  <si>
    <t>보건 사회복지 및 종교 관련직</t>
  </si>
  <si>
    <t>교육 전문가 및 관련직</t>
  </si>
  <si>
    <t>법률 및 행정 전문직</t>
    <phoneticPr fontId="1" type="noConversion"/>
  </si>
  <si>
    <t>경영 금융전문가 및 관련직</t>
  </si>
  <si>
    <t>문화 예술 스포츠 전문가 및 관련직</t>
  </si>
  <si>
    <t>작가 및 언론 관련 전문가</t>
  </si>
  <si>
    <t>학예사 사서 및 기록물 관리사</t>
  </si>
  <si>
    <t>연극 영화 및 영상 전문가</t>
  </si>
  <si>
    <t>시각 및 공연 예술가</t>
  </si>
  <si>
    <t>디자이너</t>
  </si>
  <si>
    <t>스포츠 및 레크리에이션 관련 전문가</t>
  </si>
  <si>
    <t>식문화 관련 전문가</t>
  </si>
  <si>
    <t>문화 예술 관련 기획자 및 매니저</t>
  </si>
  <si>
    <t>경영 및 회계 관련 사무직</t>
  </si>
  <si>
    <t>금융 사무직</t>
    <phoneticPr fontId="1" type="noConversion"/>
  </si>
  <si>
    <t>상담 안내 통계 및 기타 사무직</t>
    <phoneticPr fontId="1" type="noConversion"/>
  </si>
  <si>
    <t>경찰 소방 및 보안 관련 서비스직</t>
    <phoneticPr fontId="1" type="noConversion"/>
  </si>
  <si>
    <t>돌봄 보건 및 개인 생활 서비스직</t>
    <phoneticPr fontId="1" type="noConversion"/>
  </si>
  <si>
    <t>운송 및 여가 서비스직</t>
    <phoneticPr fontId="1" type="noConversion"/>
  </si>
  <si>
    <t>조리 및 음식 서비스직</t>
    <phoneticPr fontId="1" type="noConversion"/>
  </si>
  <si>
    <t>판매 종사자</t>
    <phoneticPr fontId="1" type="noConversion"/>
  </si>
  <si>
    <t>농림 어업 숙련 종사자</t>
    <phoneticPr fontId="1" type="noConversion"/>
  </si>
  <si>
    <t>장치 기계 조작 및 조립 종사자</t>
    <phoneticPr fontId="1" type="noConversion"/>
  </si>
  <si>
    <t>단순노무 종사자</t>
    <phoneticPr fontId="1" type="noConversion"/>
  </si>
  <si>
    <t>군인</t>
    <phoneticPr fontId="1" type="noConversion"/>
  </si>
  <si>
    <t>포함 된 직업 나열 (1열이 상위 계층, 2~열이 하위 계층)</t>
    <phoneticPr fontId="1" type="noConversion"/>
  </si>
  <si>
    <t>기관장 (이사장, 본부장, 총재)</t>
    <phoneticPr fontId="1" type="noConversion"/>
  </si>
  <si>
    <t>기업인 (회장, 대표)</t>
    <phoneticPr fontId="1" type="noConversion"/>
  </si>
  <si>
    <t>임원</t>
    <phoneticPr fontId="1" type="noConversion"/>
  </si>
  <si>
    <t>국회의원</t>
    <phoneticPr fontId="1" type="noConversion"/>
  </si>
  <si>
    <t>대표이사</t>
    <phoneticPr fontId="1" type="noConversion"/>
  </si>
  <si>
    <t>건축 관리자</t>
    <phoneticPr fontId="1" type="noConversion"/>
  </si>
  <si>
    <t>식품 관리자</t>
    <phoneticPr fontId="1" type="noConversion"/>
  </si>
  <si>
    <t>정부행정 관리자</t>
    <phoneticPr fontId="1" type="noConversion"/>
  </si>
  <si>
    <t>마케팅 관리자</t>
    <phoneticPr fontId="1" type="noConversion"/>
  </si>
  <si>
    <t>연구 관리자</t>
    <phoneticPr fontId="1" type="noConversion"/>
  </si>
  <si>
    <t>교육 관리자</t>
    <phoneticPr fontId="1" type="noConversion"/>
  </si>
  <si>
    <t>화학제품 관리자</t>
    <phoneticPr fontId="1" type="noConversion"/>
  </si>
  <si>
    <t>금속제품 관리자</t>
    <phoneticPr fontId="1" type="noConversion"/>
  </si>
  <si>
    <t>농림 어업 관리자</t>
    <phoneticPr fontId="1" type="noConversion"/>
  </si>
  <si>
    <t>정비 관리자</t>
    <phoneticPr fontId="1" type="noConversion"/>
  </si>
  <si>
    <t>전기 관리자</t>
    <phoneticPr fontId="1" type="noConversion"/>
  </si>
  <si>
    <t>판매 관리자</t>
    <phoneticPr fontId="1" type="noConversion"/>
  </si>
  <si>
    <t>무역 관리자</t>
    <phoneticPr fontId="1" type="noConversion"/>
  </si>
  <si>
    <t>의학 연구원</t>
    <phoneticPr fontId="1" type="noConversion"/>
  </si>
  <si>
    <t>농학 연구원</t>
    <phoneticPr fontId="1" type="noConversion"/>
  </si>
  <si>
    <t>자연과학 연구원</t>
    <phoneticPr fontId="1" type="noConversion"/>
  </si>
  <si>
    <t>프로그래머</t>
    <phoneticPr fontId="1" type="noConversion"/>
  </si>
  <si>
    <t>건축가</t>
    <phoneticPr fontId="1" type="noConversion"/>
  </si>
  <si>
    <t>도시 및 교통 전문가</t>
    <phoneticPr fontId="1" type="noConversion"/>
  </si>
  <si>
    <t>도선사</t>
    <phoneticPr fontId="1" type="noConversion"/>
  </si>
  <si>
    <t>관제사</t>
    <phoneticPr fontId="1" type="noConversion"/>
  </si>
  <si>
    <t>조종사</t>
    <phoneticPr fontId="1" type="noConversion"/>
  </si>
  <si>
    <t>직업</t>
    <phoneticPr fontId="1" type="noConversion"/>
  </si>
  <si>
    <t>순위</t>
    <phoneticPr fontId="1" type="noConversion"/>
  </si>
  <si>
    <t>요리사(제빵, 한중일양)</t>
    <phoneticPr fontId="1" type="noConversion"/>
  </si>
  <si>
    <t>연예인(가수, 배우)</t>
    <phoneticPr fontId="1" type="noConversion"/>
  </si>
  <si>
    <t>법조인(판, 검, 변)</t>
    <phoneticPr fontId="1" type="noConversion"/>
  </si>
  <si>
    <t>과학자(모든 순수과학)</t>
    <phoneticPr fontId="1" type="noConversion"/>
  </si>
  <si>
    <t>의사(한의사,의사, 간호사)</t>
    <phoneticPr fontId="1" type="noConversion"/>
  </si>
  <si>
    <t>사업가(CEO, 창업…)</t>
    <phoneticPr fontId="1" type="noConversion"/>
  </si>
  <si>
    <t>공학 엔지니어(건축가, 프로그래머…)</t>
    <phoneticPr fontId="1" type="noConversion"/>
  </si>
  <si>
    <t>패션종사자(모델, 디자이너, …)</t>
    <phoneticPr fontId="1" type="noConversion"/>
  </si>
  <si>
    <t>경영분야(은행, 회계사, …)</t>
    <phoneticPr fontId="1" type="noConversion"/>
  </si>
  <si>
    <t>언론분야(언론인, 기자, 아나운서…)</t>
    <phoneticPr fontId="1" type="noConversion"/>
  </si>
  <si>
    <t>예술가(화가, 작가, 만화, 소설,….)</t>
    <phoneticPr fontId="1" type="noConversion"/>
  </si>
  <si>
    <t>음악가(성악, 작곡, …)</t>
    <phoneticPr fontId="1" type="noConversion"/>
  </si>
  <si>
    <t>엔터네이너(프로게이머, …)</t>
    <phoneticPr fontId="1" type="noConversion"/>
  </si>
  <si>
    <t>운동종사자(헬스트레이너, 운동선수, 축구…)</t>
    <phoneticPr fontId="1" type="noConversion"/>
  </si>
  <si>
    <t>공무원(교사, 경찰관, 외교관, 군인, …)</t>
    <phoneticPr fontId="1" type="noConversion"/>
  </si>
  <si>
    <t>연구원(R&amp;D 분야)</t>
    <phoneticPr fontId="1" type="noConversion"/>
  </si>
  <si>
    <t>행정직(은행원, 회사원…)</t>
    <phoneticPr fontId="1" type="noConversion"/>
  </si>
  <si>
    <t>기능직(조종사, 도선사….)</t>
    <phoneticPr fontId="1" type="noConversion"/>
  </si>
  <si>
    <t>농업(농부,어부,….)</t>
    <phoneticPr fontId="1" type="noConversion"/>
  </si>
  <si>
    <t>서비스직(승무원, 상담사, 사회복지사, 플로리스트, 미용사…)</t>
    <phoneticPr fontId="1" type="noConversion"/>
  </si>
  <si>
    <t>기술자(자동차 수리, 비행기 정비, …)</t>
    <phoneticPr fontId="1" type="noConversion"/>
  </si>
  <si>
    <t>추성훈</t>
    <phoneticPr fontId="1" type="noConversion"/>
  </si>
  <si>
    <t>조민선</t>
    <phoneticPr fontId="1" type="noConversion"/>
  </si>
  <si>
    <t>김남석_(프로레슬링_선수)</t>
  </si>
  <si>
    <t>김수녕</t>
  </si>
  <si>
    <t>김경욱_(양궁_선수)</t>
  </si>
  <si>
    <t>김은정_(컬링_선수)</t>
  </si>
  <si>
    <t>김영미_(컬링_선수)</t>
  </si>
  <si>
    <t>김민석_(스피드_스케이팅_선수)</t>
  </si>
  <si>
    <t>이강석_(스피드_스케이팅_선수)</t>
  </si>
  <si>
    <t>마이클_펠프스</t>
  </si>
  <si>
    <t>쑨양</t>
  </si>
  <si>
    <t>라이언_록티</t>
  </si>
  <si>
    <t>케이티_러데키</t>
  </si>
  <si>
    <t>김덕현_(육상_선수)</t>
  </si>
  <si>
    <t>우사인_볼트</t>
  </si>
  <si>
    <t>베로니카_캠벨브라운</t>
  </si>
  <si>
    <t>아서_윈트</t>
  </si>
  <si>
    <t>정몽구</t>
  </si>
  <si>
    <t>신동빈</t>
  </si>
  <si>
    <t>정용진</t>
  </si>
  <si>
    <t>손주은</t>
  </si>
  <si>
    <t>황창규</t>
  </si>
  <si>
    <t>이재현_(기업인)</t>
  </si>
  <si>
    <t>박삼구</t>
  </si>
  <si>
    <t>김택진</t>
  </si>
  <si>
    <t>강덕수</t>
  </si>
  <si>
    <t>제프_베조스</t>
  </si>
  <si>
    <t>일론_머스크</t>
  </si>
  <si>
    <t>엔지니어</t>
    <phoneticPr fontId="1" type="noConversion"/>
  </si>
  <si>
    <t>도널드_커누스</t>
  </si>
  <si>
    <t>비야네_스트롭스트룹</t>
  </si>
  <si>
    <t>시드_마이어</t>
  </si>
  <si>
    <t>닐_암스트롱</t>
  </si>
  <si>
    <t>존_카맥</t>
  </si>
  <si>
    <t>프랭크_로이드_라이트</t>
  </si>
  <si>
    <t>르_코르뷔지에</t>
  </si>
  <si>
    <t>자하_하디드</t>
  </si>
  <si>
    <t>안도_다다오</t>
  </si>
  <si>
    <t>승효상</t>
  </si>
  <si>
    <t>김수근_(건축가)</t>
  </si>
  <si>
    <t>반_시게루</t>
  </si>
  <si>
    <t>이토_도요오</t>
  </si>
  <si>
    <t>루이스_칸</t>
  </si>
  <si>
    <t>안토니_가우디</t>
  </si>
  <si>
    <t>노먼_포스터</t>
  </si>
  <si>
    <t>단게_겐조</t>
  </si>
  <si>
    <t>래리_월</t>
  </si>
  <si>
    <t>앨런_케이</t>
  </si>
  <si>
    <t>제임스_고슬링</t>
  </si>
  <si>
    <t>리처드_스톨먼</t>
  </si>
  <si>
    <t>그레이스_호퍼</t>
  </si>
  <si>
    <t>리누스_토르발스</t>
  </si>
  <si>
    <t>워드_커닝햄</t>
  </si>
  <si>
    <t>앤드루_타넨바움</t>
  </si>
  <si>
    <t>허재</t>
  </si>
  <si>
    <t>스테픈_커리</t>
  </si>
  <si>
    <t>마이클_조던</t>
  </si>
  <si>
    <t>르브론_제임스</t>
  </si>
  <si>
    <t>코비_브라이언트</t>
  </si>
  <si>
    <t>데니스_로드먼</t>
  </si>
  <si>
    <t>빌_러셀</t>
  </si>
  <si>
    <t>한기범</t>
  </si>
  <si>
    <t>이충희</t>
  </si>
  <si>
    <t>매직_존슨</t>
  </si>
  <si>
    <t>현주엽</t>
  </si>
  <si>
    <t>크리스_폴</t>
  </si>
  <si>
    <t>강호동</t>
    <phoneticPr fontId="1" type="noConversion"/>
  </si>
  <si>
    <t>학자</t>
    <phoneticPr fontId="1" type="noConversion"/>
  </si>
  <si>
    <t>네이마르</t>
  </si>
  <si>
    <t>이수근_(희극인)</t>
    <phoneticPr fontId="1" type="noConversion"/>
  </si>
  <si>
    <t>윤석민_(1986년)</t>
  </si>
  <si>
    <t>김범수_(가수)</t>
  </si>
  <si>
    <t>한혜진_(가수)</t>
  </si>
  <si>
    <t>김태원_(음악인)</t>
  </si>
  <si>
    <t>김경호_(가수)</t>
  </si>
  <si>
    <t>세르히오_라모스</t>
  </si>
  <si>
    <t>에릭 슈밋</t>
  </si>
  <si>
    <t>김성주 (기업인)</t>
  </si>
  <si>
    <t>정홍원</t>
  </si>
  <si>
    <t>손흥민</t>
  </si>
  <si>
    <t>차태현</t>
  </si>
  <si>
    <t>톰 홀랜드 (배우)</t>
  </si>
  <si>
    <t>보아</t>
    <phoneticPr fontId="1" type="noConversion"/>
  </si>
  <si>
    <t>정치인</t>
    <phoneticPr fontId="1" type="noConversion"/>
  </si>
  <si>
    <t>최경환_(1955년)</t>
  </si>
  <si>
    <t>김부겸</t>
  </si>
  <si>
    <t>김진표_(정치인)</t>
  </si>
  <si>
    <t>박범계</t>
  </si>
  <si>
    <t>박성중</t>
  </si>
  <si>
    <t>박영선_(1960년)</t>
  </si>
  <si>
    <t>심재철_(1958년)</t>
  </si>
  <si>
    <t>엄용수_(1965년)</t>
  </si>
  <si>
    <t>여상규</t>
  </si>
  <si>
    <t>유승민_(정치인)</t>
  </si>
  <si>
    <t>이혜훈</t>
  </si>
  <si>
    <t>정세균</t>
  </si>
  <si>
    <t>장제원</t>
  </si>
  <si>
    <t>조배숙</t>
  </si>
  <si>
    <t>지상욱</t>
  </si>
  <si>
    <t>천정배</t>
  </si>
  <si>
    <t>최교일</t>
  </si>
  <si>
    <t>최재성_(정치인)</t>
  </si>
  <si>
    <t>추경호</t>
  </si>
  <si>
    <t>추미애</t>
  </si>
  <si>
    <t>표창원</t>
  </si>
  <si>
    <t>하태경</t>
  </si>
  <si>
    <t>홍일표</t>
  </si>
  <si>
    <t>홍철호</t>
  </si>
  <si>
    <t>황주홍</t>
  </si>
  <si>
    <t>황영철</t>
  </si>
  <si>
    <t>정해성</t>
  </si>
  <si>
    <t>최강희_(축구인)</t>
  </si>
  <si>
    <t>조광래</t>
  </si>
  <si>
    <t>허정무</t>
  </si>
  <si>
    <t>거스_히딩크</t>
  </si>
  <si>
    <t>김호</t>
  </si>
  <si>
    <t>박항서</t>
  </si>
  <si>
    <t>홍덕영</t>
  </si>
  <si>
    <t>조제_모리뉴</t>
  </si>
  <si>
    <t>딕_아드보카트</t>
  </si>
  <si>
    <t>조진호_(축구인)</t>
  </si>
  <si>
    <t>카를로_안첼로티</t>
  </si>
  <si>
    <t>로이킴</t>
  </si>
  <si>
    <t>김장훈</t>
  </si>
  <si>
    <t>로버트_다우니_주니어</t>
  </si>
  <si>
    <t>새뮤얼_L._잭슨</t>
  </si>
  <si>
    <t>조승우</t>
  </si>
  <si>
    <t>류준열</t>
  </si>
  <si>
    <t>이소룡</t>
  </si>
  <si>
    <t>레오나르도_디카프리오</t>
  </si>
  <si>
    <t>엠마_스톤</t>
  </si>
  <si>
    <t>짐_캐리</t>
  </si>
  <si>
    <t>에이미 아담스</t>
  </si>
  <si>
    <t>줄리아 로버츠</t>
  </si>
  <si>
    <t>맷 데이먼</t>
  </si>
  <si>
    <t>드웨인 존슨</t>
  </si>
  <si>
    <t>성룡</t>
  </si>
  <si>
    <t>톰 크루즈</t>
  </si>
  <si>
    <t>제레미 러너</t>
  </si>
  <si>
    <t>크리스 프랫</t>
  </si>
  <si>
    <t>케이트 블란쳇</t>
  </si>
  <si>
    <t>한석규</t>
  </si>
  <si>
    <t>권상우</t>
  </si>
  <si>
    <t>이범수_(배우)</t>
  </si>
  <si>
    <t>성동일</t>
  </si>
  <si>
    <t>임하룡</t>
  </si>
  <si>
    <t>박중훈</t>
  </si>
  <si>
    <t>정준호</t>
  </si>
  <si>
    <t>박철민_(배우)</t>
  </si>
  <si>
    <t>이준기</t>
  </si>
  <si>
    <t>이문식</t>
  </si>
  <si>
    <t>공형진</t>
  </si>
  <si>
    <t>이한위</t>
  </si>
  <si>
    <t>김광규_(배우)</t>
  </si>
  <si>
    <t>펠레</t>
  </si>
  <si>
    <t>에세키엘_라베시</t>
  </si>
  <si>
    <t>카를로스 테베즈</t>
  </si>
  <si>
    <t>김진호_(가수)</t>
  </si>
  <si>
    <t>강병원</t>
  </si>
  <si>
    <t>이만섭</t>
  </si>
  <si>
    <t>유진산</t>
  </si>
  <si>
    <t>이철승</t>
  </si>
  <si>
    <t>이기택</t>
  </si>
  <si>
    <t>신상우_(정치인)</t>
  </si>
  <si>
    <t>조순형</t>
  </si>
  <si>
    <t>정몽준</t>
  </si>
  <si>
    <t>이해찬</t>
  </si>
  <si>
    <t>김도연_(정치인)</t>
  </si>
  <si>
    <t>이민우_(1915년)</t>
  </si>
  <si>
    <t>김종철_(1920년)</t>
  </si>
  <si>
    <t>이중재</t>
  </si>
  <si>
    <t>김수한</t>
  </si>
  <si>
    <t>정석모</t>
  </si>
  <si>
    <t>김상현_(1935년)</t>
  </si>
  <si>
    <t>이한동</t>
  </si>
  <si>
    <t>홍사덕</t>
  </si>
  <si>
    <t>박희태</t>
  </si>
  <si>
    <t>이상득</t>
  </si>
  <si>
    <t>이석현</t>
  </si>
  <si>
    <t>김무성</t>
  </si>
  <si>
    <t>강석진_(1959년)</t>
  </si>
  <si>
    <t>강석호_(1955년)</t>
  </si>
  <si>
    <t>강효상</t>
  </si>
  <si>
    <t>경대수</t>
  </si>
  <si>
    <t>곽대훈</t>
  </si>
  <si>
    <t>곽상도</t>
  </si>
  <si>
    <t>김석기_(1954년)</t>
  </si>
  <si>
    <t>김상훈_(1963년)</t>
  </si>
  <si>
    <t>김성찬_(군인)</t>
  </si>
  <si>
    <t>김진태_(1964년)</t>
  </si>
  <si>
    <t>김태흠</t>
  </si>
  <si>
    <t>김학용</t>
  </si>
  <si>
    <t>유민봉</t>
  </si>
  <si>
    <t>유재중</t>
  </si>
  <si>
    <t>이장우_(1965년)</t>
    <phoneticPr fontId="1" type="noConversion"/>
  </si>
  <si>
    <t>이완영</t>
  </si>
  <si>
    <t>이양수</t>
  </si>
  <si>
    <t>이상돈_(1951년)</t>
  </si>
  <si>
    <t>이언주</t>
  </si>
  <si>
    <t>이찬열</t>
  </si>
  <si>
    <t>이태규_(1964년)</t>
  </si>
  <si>
    <t>장정숙</t>
  </si>
  <si>
    <t>정병국</t>
    <phoneticPr fontId="1" type="noConversion"/>
  </si>
  <si>
    <t>정운천</t>
  </si>
  <si>
    <t>김경진_(법률가)</t>
  </si>
  <si>
    <t>김광수_(1958년)</t>
  </si>
  <si>
    <t>윤영일</t>
  </si>
  <si>
    <t>유성엽</t>
  </si>
  <si>
    <t>정인화</t>
  </si>
  <si>
    <t>김종대_(1966년)</t>
  </si>
  <si>
    <t>심상정</t>
  </si>
  <si>
    <t>윤소하</t>
  </si>
  <si>
    <t>이정미_(정치인)</t>
  </si>
  <si>
    <t>추혜선</t>
  </si>
  <si>
    <t>김민종</t>
  </si>
  <si>
    <t>김동완_(가수)</t>
  </si>
  <si>
    <t>김C</t>
  </si>
  <si>
    <t>G.NA</t>
  </si>
  <si>
    <t>간미연</t>
  </si>
  <si>
    <t>강수지</t>
  </si>
  <si>
    <t>김완선</t>
  </si>
  <si>
    <t>나르샤</t>
  </si>
  <si>
    <t>데프콘_(가수)</t>
  </si>
  <si>
    <t>김필_(가수)</t>
  </si>
  <si>
    <t>문희준</t>
  </si>
  <si>
    <t>려욱</t>
  </si>
  <si>
    <t>딘딘</t>
  </si>
  <si>
    <t>존_박</t>
  </si>
  <si>
    <t>대성_(가수)</t>
  </si>
  <si>
    <t>박유천</t>
  </si>
  <si>
    <t>박현빈</t>
  </si>
  <si>
    <t>백청강</t>
  </si>
  <si>
    <t>백현_(가수)</t>
  </si>
  <si>
    <t>비_(가수)</t>
  </si>
  <si>
    <t>서인국</t>
  </si>
  <si>
    <t>서세원</t>
  </si>
  <si>
    <t>서태지</t>
  </si>
  <si>
    <t>설운도</t>
  </si>
  <si>
    <t>토니_안</t>
  </si>
  <si>
    <t>신해철</t>
  </si>
  <si>
    <t>승리_(가수)</t>
  </si>
  <si>
    <t>에릭킴</t>
  </si>
  <si>
    <t>양요섭</t>
  </si>
  <si>
    <t>레이디_제인_(가수)</t>
  </si>
  <si>
    <t>루나_(가수)</t>
  </si>
  <si>
    <t>바다_(가수)</t>
  </si>
  <si>
    <t>선미</t>
  </si>
  <si>
    <t>양파_(가수)</t>
  </si>
  <si>
    <t>왁스_(가수)</t>
  </si>
  <si>
    <t>전소민_(가수)</t>
  </si>
  <si>
    <t>이소라_(가수)</t>
  </si>
  <si>
    <t>정인_(가수)</t>
  </si>
  <si>
    <t>청하_(가수)</t>
  </si>
  <si>
    <t>헤이즈_(가수)</t>
  </si>
  <si>
    <t>브루노_마스</t>
  </si>
  <si>
    <t>카니예_웨스트</t>
  </si>
  <si>
    <t>에이셉_라키</t>
  </si>
  <si>
    <t>스티비_원더</t>
  </si>
  <si>
    <t>프레디_머큐리</t>
  </si>
  <si>
    <t>마이클_잭슨</t>
  </si>
  <si>
    <t>에미넴</t>
  </si>
  <si>
    <t>투팍_샤커</t>
  </si>
  <si>
    <t>빈지노</t>
  </si>
  <si>
    <t>더콰이엇</t>
  </si>
  <si>
    <t>크러쉬_(음악가)</t>
  </si>
  <si>
    <t>그레이_(가수)</t>
  </si>
  <si>
    <t>아델</t>
  </si>
  <si>
    <t>테일러_스위프트</t>
  </si>
  <si>
    <t>마돈나</t>
  </si>
  <si>
    <t>리한나</t>
  </si>
  <si>
    <t>비욘세</t>
  </si>
  <si>
    <t>케이티_페리</t>
  </si>
  <si>
    <t>브리트니_스피어스</t>
  </si>
  <si>
    <t>샤니아_트웨인</t>
  </si>
  <si>
    <t>셀린_디옹</t>
  </si>
  <si>
    <t>에디_머피</t>
  </si>
  <si>
    <t>홍록기</t>
  </si>
  <si>
    <t>이혁재</t>
  </si>
  <si>
    <t>김태균_(희극인)</t>
  </si>
  <si>
    <t>정찬우_(희극인)</t>
  </si>
  <si>
    <t>이영자</t>
  </si>
  <si>
    <t>이창명</t>
  </si>
  <si>
    <t>지석진</t>
  </si>
  <si>
    <t>김생민</t>
  </si>
  <si>
    <t>송은이</t>
  </si>
  <si>
    <t>홍석천</t>
  </si>
  <si>
    <t>임혁필</t>
  </si>
  <si>
    <t>박준형_(희극인)</t>
  </si>
  <si>
    <t>정종철</t>
  </si>
  <si>
    <t>스티븐_콜베어</t>
  </si>
  <si>
    <t>류담</t>
  </si>
  <si>
    <t>송준근</t>
  </si>
  <si>
    <t>노우진</t>
  </si>
  <si>
    <t>오나미</t>
  </si>
  <si>
    <t>이상호_(희극인)</t>
  </si>
  <si>
    <t>이상민_(희극인)</t>
  </si>
  <si>
    <t>김경진_(희극인)</t>
  </si>
  <si>
    <t>이성미_(희극인)</t>
  </si>
  <si>
    <t>김대범</t>
  </si>
  <si>
    <t>김학래_(희극인)</t>
  </si>
  <si>
    <t>마쓰모토_히토시</t>
  </si>
  <si>
    <t>키나시_노리타케</t>
  </si>
  <si>
    <t>스티븐_머천트</t>
  </si>
  <si>
    <t>이상훈_(희극인)</t>
  </si>
  <si>
    <t>김범</t>
  </si>
  <si>
    <t>김민교_(배우)</t>
  </si>
  <si>
    <t>조지_클루니</t>
  </si>
  <si>
    <t>브래드_피트</t>
  </si>
  <si>
    <t>조셉_고든_레빗</t>
  </si>
  <si>
    <t>니콜라스_케이지</t>
  </si>
  <si>
    <t>리처드_기어</t>
  </si>
  <si>
    <t>조니_뎁</t>
  </si>
  <si>
    <t>앤드류_가필드</t>
  </si>
  <si>
    <t>멜_깁슨</t>
  </si>
  <si>
    <t>김고은</t>
  </si>
  <si>
    <t>남규리</t>
  </si>
  <si>
    <t>김성령</t>
  </si>
  <si>
    <t>이유영</t>
  </si>
  <si>
    <t>이천희</t>
  </si>
  <si>
    <t>스티븐_연</t>
  </si>
  <si>
    <t>예수정</t>
  </si>
  <si>
    <t>이준익</t>
  </si>
  <si>
    <t>김민희_(1982년)</t>
  </si>
  <si>
    <t>김윤진</t>
  </si>
  <si>
    <t>강소라</t>
  </si>
  <si>
    <t>문근영</t>
  </si>
  <si>
    <t>커스틴_던스트</t>
  </si>
  <si>
    <t>셀레나_고메즈</t>
  </si>
  <si>
    <t>아리아나_그란데</t>
  </si>
  <si>
    <t>강혜정</t>
  </si>
  <si>
    <t>곽진영</t>
  </si>
  <si>
    <t>고아라</t>
  </si>
  <si>
    <t>고두심</t>
  </si>
  <si>
    <t>고소영</t>
  </si>
  <si>
    <t>김수미</t>
  </si>
  <si>
    <t>김남주_(배우)</t>
  </si>
  <si>
    <t>김아중</t>
  </si>
  <si>
    <t>내털리_포트먼</t>
  </si>
  <si>
    <t>스칼릿_조핸슨</t>
  </si>
  <si>
    <t>송강호</t>
  </si>
  <si>
    <t>변희봉</t>
  </si>
  <si>
    <t>김무열</t>
  </si>
  <si>
    <t>박희순</t>
  </si>
  <si>
    <t>배두나</t>
  </si>
  <si>
    <t>고아성</t>
  </si>
  <si>
    <t>허진호</t>
  </si>
  <si>
    <t>김혜수</t>
  </si>
  <si>
    <t>김상경</t>
  </si>
  <si>
    <t>정재영</t>
  </si>
  <si>
    <t>윤제문</t>
  </si>
  <si>
    <t>신민아</t>
  </si>
  <si>
    <t>웨인_루니</t>
  </si>
  <si>
    <t>프랑크_리베리</t>
  </si>
  <si>
    <t>토니_크로스</t>
  </si>
  <si>
    <t>안드리_솁첸코</t>
  </si>
  <si>
    <t>김학범</t>
  </si>
  <si>
    <t>앙투안_그리즈만</t>
  </si>
  <si>
    <t>알렉시스_산체스</t>
    <phoneticPr fontId="1" type="noConversion"/>
  </si>
  <si>
    <t>메수트_외질</t>
  </si>
  <si>
    <t>가레스_베일</t>
  </si>
  <si>
    <t>호나우지뉴</t>
  </si>
  <si>
    <t>루이스_알베르토_수아레스</t>
  </si>
  <si>
    <t>알렉스_퍼거슨</t>
  </si>
  <si>
    <t>마누엘_노이어</t>
  </si>
  <si>
    <t>곤살로_이과인</t>
  </si>
  <si>
    <t>강민수</t>
  </si>
  <si>
    <t>아르연_로번</t>
  </si>
  <si>
    <t>김정우_(축구_선수)</t>
  </si>
  <si>
    <t>다비드_루이스</t>
  </si>
  <si>
    <t>마르셀루_비에이라</t>
  </si>
  <si>
    <t>김판곤</t>
  </si>
  <si>
    <t>루이스_펠리피_스콜라리</t>
  </si>
  <si>
    <t>아르센_벵거</t>
  </si>
  <si>
    <t>주제프_과르디올라</t>
  </si>
  <si>
    <t>최용수_(축구인)</t>
  </si>
  <si>
    <t>박건하</t>
  </si>
  <si>
    <t>라파엘_베니테스</t>
  </si>
  <si>
    <t>요아힘_뢰프</t>
    <phoneticPr fontId="1" type="noConversion"/>
  </si>
  <si>
    <t>카를루스_케이로스</t>
  </si>
  <si>
    <t>위르겐_클로프</t>
  </si>
  <si>
    <t>우나이_에메리</t>
  </si>
  <si>
    <t>비센테_델_보스케</t>
  </si>
  <si>
    <t>파비오_카펠로</t>
  </si>
  <si>
    <t>로베르토_만치니</t>
  </si>
  <si>
    <t>안토니오_콘테</t>
  </si>
  <si>
    <t>디에고_시메오네</t>
  </si>
  <si>
    <t>데이비드_모이스</t>
  </si>
  <si>
    <t>토마스_돌</t>
  </si>
  <si>
    <t>박경훈</t>
  </si>
  <si>
    <t>엘레니오_에레라</t>
  </si>
  <si>
    <t>펠릭스_마가트</t>
  </si>
  <si>
    <t>황선홍</t>
  </si>
  <si>
    <t>크리스토프_다움</t>
  </si>
  <si>
    <t>김종규_(농구_선수)</t>
  </si>
  <si>
    <t>양동근_(농구_선수)</t>
  </si>
  <si>
    <t>허웅_(농구_선수)</t>
  </si>
  <si>
    <t>하승진</t>
  </si>
  <si>
    <t>야오밍</t>
  </si>
  <si>
    <t>하은주</t>
  </si>
  <si>
    <t>허훈_(농구_선수)</t>
  </si>
  <si>
    <t>문태영_(농구_선수)</t>
  </si>
  <si>
    <t>문경은</t>
  </si>
  <si>
    <t>강동희_(농구인)</t>
  </si>
  <si>
    <t>양희종</t>
  </si>
  <si>
    <t>문태종</t>
    <phoneticPr fontId="1" type="noConversion"/>
  </si>
  <si>
    <t>이종현_(농구_선수)</t>
  </si>
  <si>
    <t>방성윤</t>
  </si>
  <si>
    <t>허일영</t>
  </si>
  <si>
    <t>스티브_내시</t>
  </si>
  <si>
    <t>최진수_(농구_선수)</t>
  </si>
  <si>
    <t>김태술</t>
  </si>
  <si>
    <t>유재학</t>
  </si>
  <si>
    <t>김승현_(농구인)</t>
  </si>
  <si>
    <t>이상민_(농구인)</t>
  </si>
  <si>
    <t>신동파</t>
  </si>
  <si>
    <t>추승균</t>
  </si>
  <si>
    <t>윤호영</t>
  </si>
  <si>
    <t>이동준_(1980년)</t>
  </si>
  <si>
    <t>이승준_(농구_선수)</t>
  </si>
  <si>
    <t>박지수_(농구_선수)</t>
  </si>
  <si>
    <t>이미선_(농구_선수)</t>
  </si>
  <si>
    <t>정선민</t>
  </si>
  <si>
    <t>전주원_(농구인)</t>
  </si>
  <si>
    <t>변연하</t>
  </si>
  <si>
    <t>정은순</t>
  </si>
  <si>
    <t>박정은</t>
  </si>
  <si>
    <t>케빈_듀랜트</t>
  </si>
  <si>
    <t>케빈_러브</t>
  </si>
  <si>
    <t>샤킬_오닐</t>
  </si>
  <si>
    <t>제임스_하든</t>
  </si>
  <si>
    <t>폴_피어스</t>
  </si>
  <si>
    <t>강병현</t>
  </si>
  <si>
    <t>박찬희_(농구_선수)</t>
  </si>
  <si>
    <t>이재도</t>
    <phoneticPr fontId="1" type="noConversion"/>
  </si>
  <si>
    <t>김기윤</t>
  </si>
  <si>
    <t>최준용_(농구_선수)</t>
  </si>
  <si>
    <t>러셀_웨스트브룩</t>
  </si>
  <si>
    <t>더마_드로잔</t>
  </si>
  <si>
    <t>블레이크_그리핀</t>
  </si>
  <si>
    <t>라존_론도</t>
  </si>
  <si>
    <t>김동광</t>
  </si>
  <si>
    <t>라건아</t>
  </si>
  <si>
    <t>방열_(농구인)</t>
  </si>
  <si>
    <t>서장훈</t>
  </si>
  <si>
    <t>신기성</t>
  </si>
  <si>
    <t>케빈_가넷</t>
  </si>
  <si>
    <t>앨런_아이버슨</t>
    <phoneticPr fontId="1" type="noConversion"/>
  </si>
  <si>
    <t>카멜로_앤서니</t>
  </si>
  <si>
    <t>김승원_(농구_선수)</t>
  </si>
  <si>
    <t>김진유_(농구_선수)</t>
  </si>
  <si>
    <t>송교창</t>
  </si>
  <si>
    <t>안영준_(농구_선수)</t>
  </si>
  <si>
    <t>유현준_(농구선수)</t>
  </si>
  <si>
    <t>이우정_(농구_선수)</t>
  </si>
  <si>
    <t>한정원</t>
  </si>
  <si>
    <t>최인선</t>
  </si>
  <si>
    <t>박언주</t>
  </si>
  <si>
    <t>성정아</t>
  </si>
  <si>
    <t>이종애</t>
  </si>
  <si>
    <t>빌_레임비어</t>
  </si>
  <si>
    <t>제임스_워디</t>
  </si>
  <si>
    <t>김영만_(농구인)</t>
  </si>
  <si>
    <t>송영진_(농구인)</t>
  </si>
  <si>
    <t>우지원</t>
  </si>
  <si>
    <t>유도훈</t>
  </si>
  <si>
    <t>이현준_(농구인)</t>
  </si>
  <si>
    <t>최희암</t>
  </si>
  <si>
    <t>신선우</t>
    <phoneticPr fontId="1" type="noConversion"/>
  </si>
  <si>
    <t>박혜진_(농구_선수)</t>
    <phoneticPr fontId="1" type="noConversion"/>
  </si>
  <si>
    <t>김민수_(농구_선수)</t>
    <phoneticPr fontId="1" type="noConversion"/>
  </si>
  <si>
    <t>야구</t>
    <phoneticPr fontId="1" type="noConversion"/>
  </si>
  <si>
    <t>박찬호</t>
    <phoneticPr fontId="1" type="noConversion"/>
  </si>
  <si>
    <t>이성열</t>
    <phoneticPr fontId="1" type="noConversion"/>
  </si>
  <si>
    <t>박건우</t>
    <phoneticPr fontId="1" type="noConversion"/>
  </si>
  <si>
    <t>김주찬</t>
    <phoneticPr fontId="1" type="noConversion"/>
  </si>
  <si>
    <t>이태양</t>
    <phoneticPr fontId="1" type="noConversion"/>
  </si>
  <si>
    <t>김동주_(야구인)</t>
  </si>
  <si>
    <t>장효조</t>
  </si>
  <si>
    <t>박경완</t>
  </si>
  <si>
    <t>김광현_(야구_선수)</t>
  </si>
  <si>
    <t>김현수_(야구_선수)</t>
  </si>
  <si>
    <t>박명환_(야구인)</t>
  </si>
  <si>
    <t>손아섭</t>
  </si>
  <si>
    <t>고영민</t>
  </si>
  <si>
    <t>정근우</t>
  </si>
  <si>
    <t>추신수</t>
  </si>
  <si>
    <t>김병현</t>
  </si>
  <si>
    <t>후쿠시_히로아키</t>
  </si>
  <si>
    <t>이종욱_(야구_선수)</t>
    <phoneticPr fontId="1" type="noConversion"/>
  </si>
  <si>
    <t>손시헌</t>
  </si>
  <si>
    <t>장성호_(야구인)</t>
  </si>
  <si>
    <t>구대성</t>
    <phoneticPr fontId="1" type="noConversion"/>
  </si>
  <si>
    <t>김재환_(야구_선수)</t>
  </si>
  <si>
    <t>이범호</t>
  </si>
  <si>
    <t>장원삼</t>
  </si>
  <si>
    <t>전준호_(1969년)</t>
    <phoneticPr fontId="1" type="noConversion"/>
  </si>
  <si>
    <t>정민태</t>
  </si>
  <si>
    <t>조인성_(야구인)</t>
  </si>
  <si>
    <t>박재홍_(야구인)</t>
  </si>
  <si>
    <t>심수창</t>
  </si>
  <si>
    <t>권용관</t>
  </si>
  <si>
    <t>봉중근</t>
  </si>
  <si>
    <t>김선우_(야구인)</t>
  </si>
  <si>
    <t>김재현_(1975년)</t>
  </si>
  <si>
    <t>정대현_(1978년)</t>
    <phoneticPr fontId="1" type="noConversion"/>
  </si>
  <si>
    <t>손민한</t>
  </si>
  <si>
    <t>송승준</t>
  </si>
  <si>
    <t>임창용</t>
  </si>
  <si>
    <t>박진만</t>
    <phoneticPr fontId="1" type="noConversion"/>
  </si>
  <si>
    <t>이영우_(야구인)</t>
  </si>
  <si>
    <t>황재균</t>
  </si>
  <si>
    <t>팀_린스컴</t>
  </si>
  <si>
    <t>클레이턴_커쇼</t>
  </si>
  <si>
    <t>오타니_쇼헤이</t>
  </si>
  <si>
    <t>스즈키_이치로</t>
  </si>
  <si>
    <t>알렉스_로드리게스</t>
  </si>
  <si>
    <t>배리_본즈</t>
  </si>
  <si>
    <t>심정수</t>
  </si>
  <si>
    <t>타이론_우즈</t>
  </si>
  <si>
    <t>이병규_(1974년)</t>
  </si>
  <si>
    <t>야시엘_푸이그</t>
  </si>
  <si>
    <t>앨버트_푸홀스</t>
  </si>
  <si>
    <t>버스터_포지</t>
  </si>
  <si>
    <t>김상수_(1990년)</t>
  </si>
  <si>
    <t>박석민</t>
  </si>
  <si>
    <t>류중일</t>
  </si>
  <si>
    <t>다르빗슈_유</t>
  </si>
  <si>
    <t>최희섭</t>
  </si>
  <si>
    <t>마쓰자카_다이스케</t>
  </si>
  <si>
    <t>손승락</t>
  </si>
  <si>
    <t>이혜천</t>
  </si>
  <si>
    <t>오재원</t>
  </si>
  <si>
    <t>이봉원</t>
  </si>
  <si>
    <t>김미화</t>
  </si>
  <si>
    <t>서영춘</t>
  </si>
  <si>
    <t>남희석</t>
  </si>
  <si>
    <t>강유미</t>
  </si>
  <si>
    <t>김한국</t>
  </si>
  <si>
    <t>김기열</t>
  </si>
  <si>
    <t>김성원_(희극인)</t>
  </si>
  <si>
    <t>문영미</t>
  </si>
  <si>
    <t>김병조_(희극인)</t>
  </si>
  <si>
    <t>주병진</t>
  </si>
  <si>
    <t>강석</t>
  </si>
  <si>
    <t>이홍렬</t>
  </si>
  <si>
    <t>한무</t>
  </si>
  <si>
    <t>정주리</t>
  </si>
  <si>
    <t>김기욱</t>
  </si>
  <si>
    <t>윤진영</t>
  </si>
  <si>
    <t>마르코스_로호</t>
  </si>
  <si>
    <t>세르히오_아궤로</t>
  </si>
  <si>
    <t>니콜라스_오타멘디</t>
  </si>
  <si>
    <t>스코티_피펜</t>
  </si>
  <si>
    <t>찰스_바클리</t>
  </si>
  <si>
    <t>도미니크_윌킨스</t>
  </si>
  <si>
    <t>아마레_스타더마이어</t>
  </si>
  <si>
    <t>클라이드_드렉슬러</t>
  </si>
  <si>
    <t>윤덕주_(농구인)</t>
  </si>
  <si>
    <t>박찬숙_(농구인)</t>
  </si>
  <si>
    <t>재키_로빈슨</t>
  </si>
  <si>
    <t>백차승</t>
  </si>
  <si>
    <t>베이브_루스</t>
  </si>
  <si>
    <t>그레그_매덕스</t>
  </si>
  <si>
    <t>루_게릭</t>
  </si>
  <si>
    <t>어니_뱅크스</t>
  </si>
  <si>
    <t>저스틴_벌랜더</t>
  </si>
  <si>
    <t>필_리주토</t>
  </si>
  <si>
    <t>마리야_샤라포바</t>
  </si>
  <si>
    <t>이형택</t>
  </si>
  <si>
    <t>심권호</t>
  </si>
  <si>
    <t>유승민_(탁구_선수)</t>
  </si>
  <si>
    <t>현정화</t>
  </si>
  <si>
    <t>이만기_(씨름_선수)</t>
  </si>
  <si>
    <t>정다래</t>
  </si>
  <si>
    <t>최민호_(유도_선수)</t>
  </si>
  <si>
    <t>남현희</t>
  </si>
  <si>
    <t>로저_페더러</t>
  </si>
  <si>
    <t>라파엘_나달</t>
  </si>
  <si>
    <t>세리나_윌리엄스</t>
  </si>
  <si>
    <t>옐레나_이신바예바</t>
  </si>
  <si>
    <t>마이크_타이슨</t>
  </si>
  <si>
    <t>타이슨_게이</t>
  </si>
  <si>
    <t>노바크_조코비치</t>
  </si>
  <si>
    <t>플로이드_메이웨더_주니어</t>
  </si>
  <si>
    <t>매니_파키아오</t>
  </si>
  <si>
    <t>김연경</t>
  </si>
  <si>
    <t>신수지</t>
  </si>
  <si>
    <t>손연재</t>
  </si>
  <si>
    <t>아사다_마오</t>
  </si>
  <si>
    <t>김동현_(격투기_선수)</t>
  </si>
  <si>
    <t>최홍만</t>
  </si>
  <si>
    <t>미르코_필로포비치</t>
  </si>
  <si>
    <t>김경애_(컬링_선수)</t>
  </si>
  <si>
    <t>곽윤기</t>
  </si>
  <si>
    <t>김세진_(배구인)</t>
  </si>
  <si>
    <t>김요한_(배구_선수)</t>
  </si>
  <si>
    <t>문성민</t>
  </si>
  <si>
    <t>신진식</t>
  </si>
  <si>
    <t>신치용</t>
  </si>
  <si>
    <t>이선규_(배구_선수)</t>
  </si>
  <si>
    <t>이철규_(배구_선수)</t>
  </si>
  <si>
    <t>이형두</t>
  </si>
  <si>
    <t>후인정</t>
  </si>
  <si>
    <t>왕기춘</t>
  </si>
  <si>
    <t>전기영</t>
  </si>
  <si>
    <t>이대훈</t>
  </si>
  <si>
    <t>미셸_위</t>
  </si>
  <si>
    <t>표도르_예멜리야넨코</t>
  </si>
  <si>
    <t>타이거_우즈</t>
  </si>
  <si>
    <t>최나연</t>
  </si>
  <si>
    <t>박세리</t>
  </si>
  <si>
    <t>이상천</t>
  </si>
  <si>
    <t>박인비</t>
  </si>
  <si>
    <t>차유람</t>
  </si>
  <si>
    <t>최경주</t>
  </si>
  <si>
    <t>양용은</t>
  </si>
  <si>
    <t>김인경_(골프_선수)</t>
  </si>
  <si>
    <t>신지애</t>
  </si>
  <si>
    <t>양희영</t>
  </si>
  <si>
    <t>유소연</t>
  </si>
  <si>
    <t>이선화_(골프_선수)</t>
  </si>
  <si>
    <t>공상정</t>
  </si>
  <si>
    <t>김동성_(1980년)</t>
  </si>
  <si>
    <t>김보름</t>
  </si>
  <si>
    <t>김아랑</t>
  </si>
  <si>
    <t>김지유_(쇼트트랙_선수</t>
  </si>
  <si>
    <t>박승희_(쇼트트랙_선수)</t>
  </si>
  <si>
    <t>심석희</t>
  </si>
  <si>
    <t>이정수_(쇼트트랙_선수)</t>
  </si>
  <si>
    <t>임효준</t>
  </si>
  <si>
    <t>조해리</t>
  </si>
  <si>
    <t>곽민정</t>
  </si>
  <si>
    <t>브라이언_오서</t>
  </si>
  <si>
    <t>김나영_(피겨_스케이팅_선수)</t>
  </si>
  <si>
    <t>브라이언_주베르</t>
  </si>
  <si>
    <t>아델리나_소트니코바</t>
  </si>
  <si>
    <t>강만수</t>
  </si>
  <si>
    <t>강석원</t>
  </si>
  <si>
    <t>강소천</t>
  </si>
  <si>
    <t>강해석</t>
  </si>
  <si>
    <t>계용묵</t>
  </si>
  <si>
    <t>고광헌</t>
  </si>
  <si>
    <t>고원_(시인)</t>
  </si>
  <si>
    <t>고은</t>
  </si>
  <si>
    <t>고정희</t>
  </si>
  <si>
    <t>공지영</t>
  </si>
  <si>
    <t>곽의진</t>
  </si>
  <si>
    <t>권정생</t>
  </si>
  <si>
    <t>길은정</t>
  </si>
  <si>
    <t>김관식_(시인)</t>
  </si>
  <si>
    <t>김광섭</t>
  </si>
  <si>
    <t>김규식</t>
  </si>
  <si>
    <t>김기림</t>
  </si>
  <si>
    <t>김남주_(1946년)</t>
  </si>
  <si>
    <t>김동명</t>
  </si>
  <si>
    <t>염상섭</t>
  </si>
  <si>
    <t>오규원</t>
  </si>
  <si>
    <t>유용주</t>
  </si>
  <si>
    <t>육우당_(활동가)</t>
  </si>
  <si>
    <t>이기형_(시인)</t>
  </si>
  <si>
    <t>이광수</t>
  </si>
  <si>
    <t>이동순</t>
  </si>
  <si>
    <t>이문구</t>
  </si>
  <si>
    <t>이상옥</t>
  </si>
  <si>
    <t>이설주</t>
  </si>
  <si>
    <t>이성교</t>
  </si>
  <si>
    <t>이원규_(1962년)</t>
  </si>
  <si>
    <t>이은상</t>
  </si>
  <si>
    <t>이주홍</t>
  </si>
  <si>
    <t>이하윤</t>
  </si>
  <si>
    <t>인병선</t>
  </si>
  <si>
    <t>임수생</t>
  </si>
  <si>
    <t>장석남</t>
  </si>
  <si>
    <t>장정일</t>
  </si>
  <si>
    <t>정양_(1942년)</t>
  </si>
  <si>
    <t>정일근</t>
  </si>
  <si>
    <t>정현종</t>
  </si>
  <si>
    <t>정호승</t>
  </si>
  <si>
    <t>정훈교</t>
  </si>
  <si>
    <t>천상병</t>
  </si>
  <si>
    <t>최승자</t>
  </si>
  <si>
    <t>최영미_(시인)</t>
  </si>
  <si>
    <t>최종천</t>
  </si>
  <si>
    <t>하종오</t>
  </si>
  <si>
    <t>한운사</t>
  </si>
  <si>
    <t>함민복</t>
  </si>
  <si>
    <t>홍경흠</t>
  </si>
  <si>
    <t>황금찬</t>
  </si>
  <si>
    <t>황순원</t>
  </si>
  <si>
    <t>황인숙</t>
  </si>
  <si>
    <t>백기완</t>
  </si>
  <si>
    <t>백무산</t>
  </si>
  <si>
    <t>성기조</t>
  </si>
  <si>
    <t>손병걸</t>
  </si>
  <si>
    <t>손택수</t>
  </si>
  <si>
    <t>신경림</t>
  </si>
  <si>
    <t>김동환_(1901년)</t>
  </si>
  <si>
    <t>김명순_(1896년)</t>
  </si>
  <si>
    <t>김봉곤</t>
  </si>
  <si>
    <t>김사인</t>
  </si>
  <si>
    <t>김상옥_(1920년)</t>
  </si>
  <si>
    <t>김상용_(시인)</t>
  </si>
  <si>
    <t>김승희</t>
  </si>
  <si>
    <t>김시철</t>
  </si>
  <si>
    <t>김신용</t>
  </si>
  <si>
    <t>김영랑</t>
  </si>
  <si>
    <t>김영승_(시인)</t>
  </si>
  <si>
    <t>김용락</t>
  </si>
  <si>
    <t>김용제_(시인)</t>
  </si>
  <si>
    <t>김용택</t>
  </si>
  <si>
    <t>김정란</t>
  </si>
  <si>
    <t>김종철_(시인)</t>
  </si>
  <si>
    <t>김현승</t>
  </si>
  <si>
    <t>김혜순</t>
  </si>
  <si>
    <t>사무엘_강</t>
  </si>
  <si>
    <t>강산_(배우)</t>
  </si>
  <si>
    <t>공정환</t>
  </si>
  <si>
    <t>곽시양</t>
  </si>
  <si>
    <t>고재필</t>
  </si>
  <si>
    <t>권태순</t>
  </si>
  <si>
    <t>김현옥</t>
  </si>
  <si>
    <t>백홍석_(1890년)</t>
  </si>
  <si>
    <t>안익조</t>
  </si>
  <si>
    <t>엄주명</t>
  </si>
  <si>
    <t>유원식_(군인)</t>
  </si>
  <si>
    <t>윤장호</t>
  </si>
  <si>
    <t>이대영_(1889년)</t>
  </si>
  <si>
    <t>이우석</t>
  </si>
  <si>
    <t>현승종</t>
  </si>
  <si>
    <t>강근호</t>
  </si>
  <si>
    <t>강영훈_(1927년)</t>
  </si>
  <si>
    <t>김경진_(군인)</t>
  </si>
  <si>
    <t>김계원</t>
  </si>
  <si>
    <t>김백일</t>
  </si>
  <si>
    <t>김석원</t>
  </si>
  <si>
    <t>김상구</t>
  </si>
  <si>
    <t>김오랑</t>
  </si>
  <si>
    <t>김종석_(1918년)</t>
  </si>
  <si>
    <t>김풍익</t>
  </si>
  <si>
    <t>송서규</t>
  </si>
  <si>
    <t>윤영선_(1922년)</t>
  </si>
  <si>
    <t>장철부</t>
  </si>
  <si>
    <t>차지철</t>
  </si>
  <si>
    <t>피우진</t>
  </si>
  <si>
    <t>김동한_(1919년)</t>
  </si>
  <si>
    <t>김학철_(군인)</t>
  </si>
  <si>
    <t>성일환</t>
  </si>
  <si>
    <t>이양호_(1937년)</t>
  </si>
  <si>
    <t>이왕근</t>
  </si>
  <si>
    <t>조근해</t>
  </si>
  <si>
    <t>주영복</t>
  </si>
  <si>
    <t>김신_(1922년)</t>
  </si>
  <si>
    <t>장지량_(1924년)</t>
  </si>
  <si>
    <t>최용덕_(1898년)</t>
  </si>
  <si>
    <t>류희인</t>
  </si>
  <si>
    <t>김영환_(1921년)</t>
  </si>
  <si>
    <t>고명승</t>
  </si>
  <si>
    <t>김관진_(군인)</t>
  </si>
  <si>
    <t>김병관_(1948년)</t>
  </si>
  <si>
    <t>김영식_(1958년)</t>
  </si>
  <si>
    <t>김용배_(1923년)</t>
  </si>
  <si>
    <t>김장수</t>
  </si>
  <si>
    <t>남재준</t>
  </si>
  <si>
    <t>류병현</t>
  </si>
  <si>
    <t>백선엽</t>
  </si>
  <si>
    <t>이기백_(1931년)</t>
  </si>
  <si>
    <t>이순진</t>
  </si>
  <si>
    <t>이철휘</t>
  </si>
  <si>
    <t>이형근</t>
  </si>
  <si>
    <t>장준규</t>
  </si>
  <si>
    <t>차규헌</t>
  </si>
  <si>
    <t>한신_(1922년)</t>
  </si>
  <si>
    <t>황영시</t>
  </si>
  <si>
    <t>강문봉</t>
  </si>
  <si>
    <t>강영훈_(1922년)</t>
  </si>
  <si>
    <t>김익렬</t>
  </si>
  <si>
    <t>김홍일_(1898년)</t>
  </si>
  <si>
    <t>박경원_(1923년)</t>
  </si>
  <si>
    <t>송요찬</t>
  </si>
  <si>
    <t>안춘생</t>
  </si>
  <si>
    <t>원용덕</t>
  </si>
  <si>
    <t>윤병현</t>
  </si>
  <si>
    <t>윤태일_(1918년)</t>
  </si>
  <si>
    <t>임부택</t>
  </si>
  <si>
    <t>장세동</t>
  </si>
  <si>
    <t>전인범</t>
  </si>
  <si>
    <t>더글러스_맥아더</t>
  </si>
  <si>
    <t>최경록</t>
  </si>
  <si>
    <t>최영희_(1921년)</t>
  </si>
  <si>
    <t>강창성</t>
  </si>
  <si>
    <t>김점곤</t>
  </si>
  <si>
    <t>나희필</t>
  </si>
  <si>
    <t>박세직</t>
  </si>
  <si>
    <t>박시창</t>
  </si>
  <si>
    <t>박태준_(1927년)</t>
  </si>
  <si>
    <t>윤치왕</t>
  </si>
  <si>
    <t>이상열_(1929년)</t>
  </si>
  <si>
    <t>이용_(1923년)</t>
  </si>
  <si>
    <t>이용문_(군인)</t>
  </si>
  <si>
    <t>이형석_(1909년)</t>
  </si>
  <si>
    <t>이후락</t>
  </si>
  <si>
    <t>임동원</t>
  </si>
  <si>
    <t>정웅</t>
  </si>
  <si>
    <t>박창암</t>
  </si>
  <si>
    <t>손영길</t>
  </si>
  <si>
    <t>송찬호_(군인)</t>
  </si>
  <si>
    <t>안무혁</t>
  </si>
  <si>
    <t>이호_(1914년)</t>
  </si>
  <si>
    <t>조재미</t>
  </si>
  <si>
    <t>함준호_(군인)</t>
  </si>
  <si>
    <t>귀여니</t>
  </si>
  <si>
    <t>곽재식</t>
  </si>
  <si>
    <t>김보영_(소설가)</t>
  </si>
  <si>
    <t>박성환_(소설가)</t>
  </si>
  <si>
    <t>박애진</t>
  </si>
  <si>
    <t>배명훈</t>
  </si>
  <si>
    <t>이영도</t>
  </si>
  <si>
    <t>장강명</t>
  </si>
  <si>
    <t>김애란</t>
  </si>
  <si>
    <t>오상원</t>
  </si>
  <si>
    <t>오영진</t>
  </si>
  <si>
    <t>오태석_(극작가)</t>
  </si>
  <si>
    <t>유치진</t>
  </si>
  <si>
    <t>이서구_(작가)</t>
  </si>
  <si>
    <t>정하연</t>
  </si>
  <si>
    <t>최인호_(작가)</t>
  </si>
  <si>
    <t>최인훈</t>
  </si>
  <si>
    <t>김은숙_(작가)</t>
  </si>
  <si>
    <t>이외수</t>
  </si>
  <si>
    <t>J._K._롤링</t>
  </si>
  <si>
    <t>김영일_(1914년)</t>
  </si>
  <si>
    <t>마해송</t>
  </si>
  <si>
    <t>박범신</t>
  </si>
  <si>
    <t>손춘익</t>
  </si>
  <si>
    <t>이청준</t>
  </si>
  <si>
    <t>홍성훈</t>
  </si>
  <si>
    <t>기안84</t>
  </si>
  <si>
    <t>이말년</t>
  </si>
  <si>
    <t>강신재</t>
  </si>
  <si>
    <t>강영숙_(소설가)</t>
  </si>
  <si>
    <t>나희덕</t>
  </si>
  <si>
    <t>찰스_디킨스</t>
  </si>
  <si>
    <t>앙투안_드_생텍쥐페리</t>
  </si>
  <si>
    <t>J._R._R._톨킨</t>
  </si>
  <si>
    <t>애거사_크리스티</t>
  </si>
  <si>
    <t>C._S._루이스</t>
  </si>
  <si>
    <t>댄_브라운</t>
  </si>
  <si>
    <t>제롬_데이비드_샐린저</t>
  </si>
  <si>
    <t>파울로_코엘료</t>
  </si>
  <si>
    <t>블라디미르_나보코프</t>
  </si>
  <si>
    <t>루시_모드_몽고메리</t>
  </si>
  <si>
    <t>움베르토_에코</t>
  </si>
  <si>
    <t>잭_히긴스</t>
  </si>
  <si>
    <t>베아트릭스_포터</t>
  </si>
  <si>
    <t>요스테인_고르데르</t>
  </si>
  <si>
    <t>레프_톨스토이</t>
  </si>
  <si>
    <t>안네_프랑크</t>
  </si>
  <si>
    <t>찰스_셸던</t>
  </si>
  <si>
    <t>하퍼_리</t>
  </si>
  <si>
    <t>마거릿_미첼</t>
  </si>
  <si>
    <t>가브리엘_가르시아_마르케스</t>
  </si>
  <si>
    <t>콜린_매컬로</t>
  </si>
  <si>
    <t>스티그_라르손</t>
  </si>
  <si>
    <t>케네스_그레이엄</t>
  </si>
  <si>
    <t>조지_오웰</t>
  </si>
  <si>
    <t>하이디_머코프</t>
  </si>
  <si>
    <t>마크_트웨인</t>
  </si>
  <si>
    <t>요시카와_에이지</t>
  </si>
  <si>
    <t>로저_하그리브스</t>
  </si>
  <si>
    <t>이언_플레밍</t>
  </si>
  <si>
    <t>로라_잉걸스_와일더</t>
  </si>
  <si>
    <t>리_차일드</t>
  </si>
  <si>
    <t>야나세_다카시</t>
  </si>
  <si>
    <t>존_그린</t>
  </si>
  <si>
    <t>윌리엄_셰익스피어</t>
  </si>
  <si>
    <t>알렉산드르_푸시킨</t>
  </si>
  <si>
    <t>스티븐_킹</t>
  </si>
  <si>
    <t>딘_쿤츠</t>
  </si>
  <si>
    <t>김용_(1924년)</t>
  </si>
  <si>
    <t>로버트_러들럼</t>
  </si>
  <si>
    <t>존_그리샴</t>
  </si>
  <si>
    <t>서퍽_공녀_제인_그레이</t>
  </si>
  <si>
    <t>미키_스필레인</t>
  </si>
  <si>
    <t>시바_료타로</t>
  </si>
  <si>
    <t>로알드_달</t>
  </si>
  <si>
    <t>로빈_쿡_(소설가)</t>
  </si>
  <si>
    <t>히가시노_게이고</t>
  </si>
  <si>
    <t>김수현_(작가)</t>
  </si>
  <si>
    <t>무라카미_하루키</t>
  </si>
  <si>
    <t>김영하_(소설가)</t>
  </si>
  <si>
    <t>유발_하라리</t>
  </si>
  <si>
    <t>베르나르_베르베르</t>
  </si>
  <si>
    <t>신카이_마코토</t>
  </si>
  <si>
    <t>김훈_(소설가)</t>
  </si>
  <si>
    <t>칼_세이건</t>
  </si>
  <si>
    <t>기욤_뮈소</t>
  </si>
  <si>
    <t>류시화</t>
  </si>
  <si>
    <t>알랭_드_보통</t>
  </si>
  <si>
    <t>김난도</t>
  </si>
  <si>
    <t>김진명</t>
  </si>
  <si>
    <t>가즈오_이시구로</t>
  </si>
  <si>
    <t>닐_게이먼</t>
  </si>
  <si>
    <t>강풀</t>
  </si>
  <si>
    <t>순끼</t>
  </si>
  <si>
    <t>주호민</t>
  </si>
  <si>
    <t>노동두</t>
  </si>
  <si>
    <t>신의진</t>
  </si>
  <si>
    <t>윤대현</t>
  </si>
  <si>
    <t>최신해</t>
  </si>
  <si>
    <t>고은광순</t>
  </si>
  <si>
    <t>서은경</t>
  </si>
  <si>
    <t>윤석용</t>
  </si>
  <si>
    <t>정지행</t>
  </si>
  <si>
    <t>박건원</t>
  </si>
  <si>
    <t>백인제</t>
  </si>
  <si>
    <t>이열희_(1924년)</t>
  </si>
  <si>
    <t>장가용</t>
  </si>
  <si>
    <t>알베르트_슈바이처</t>
  </si>
  <si>
    <t>문창모</t>
  </si>
  <si>
    <t>장기려</t>
  </si>
  <si>
    <t>이태석</t>
  </si>
  <si>
    <t>길옥윤</t>
  </si>
  <si>
    <t>김영삼_(1975년)</t>
  </si>
  <si>
    <t>전현희</t>
  </si>
  <si>
    <t>한송</t>
  </si>
  <si>
    <t>홍지호</t>
  </si>
  <si>
    <t>강대희</t>
  </si>
  <si>
    <t>강용주</t>
  </si>
  <si>
    <t>고민환</t>
  </si>
  <si>
    <t>고병간</t>
  </si>
  <si>
    <t>권이혁</t>
  </si>
  <si>
    <t>김용옥</t>
  </si>
  <si>
    <t>김재진</t>
  </si>
  <si>
    <t>김집_(1926년)</t>
  </si>
  <si>
    <t>노복균</t>
  </si>
  <si>
    <t>노성일</t>
  </si>
  <si>
    <t>노환규</t>
  </si>
  <si>
    <t>스벤_리</t>
  </si>
  <si>
    <t>리병남</t>
  </si>
  <si>
    <t>마종기</t>
  </si>
  <si>
    <t>문신용</t>
  </si>
  <si>
    <t>박금자</t>
  </si>
  <si>
    <t>박승철_(의사)</t>
  </si>
  <si>
    <t>박양원</t>
  </si>
  <si>
    <t>방영주</t>
  </si>
  <si>
    <t>백낙환</t>
  </si>
  <si>
    <t>서유헌</t>
  </si>
  <si>
    <t>서정돈</t>
  </si>
  <si>
    <t>선두훈</t>
  </si>
  <si>
    <t>선우경식</t>
  </si>
  <si>
    <t>송호영_(교수)</t>
  </si>
  <si>
    <t>양승오</t>
  </si>
  <si>
    <t>오긍선</t>
  </si>
  <si>
    <t>오병희</t>
  </si>
  <si>
    <t>오한진</t>
  </si>
  <si>
    <t>윤방부</t>
  </si>
  <si>
    <t>윤보현</t>
  </si>
  <si>
    <t>윤일선</t>
  </si>
  <si>
    <t>윤종구</t>
  </si>
  <si>
    <t>이규완_(1947년)</t>
  </si>
  <si>
    <t>이길여</t>
  </si>
  <si>
    <t>이종욱_(의료인)</t>
  </si>
  <si>
    <t>이항_(1942년)</t>
  </si>
  <si>
    <t>인요한</t>
  </si>
  <si>
    <t>정태섭_(1954년)</t>
  </si>
  <si>
    <t>진수일</t>
  </si>
  <si>
    <t>차광은</t>
  </si>
  <si>
    <t>최영욱</t>
  </si>
  <si>
    <t>피수영</t>
  </si>
  <si>
    <t>함익병</t>
  </si>
  <si>
    <t>현봉학</t>
  </si>
  <si>
    <t>홍명호_(1939년)</t>
  </si>
  <si>
    <t>황연대</t>
  </si>
  <si>
    <t>프랜시스_페이턴_라우스</t>
  </si>
  <si>
    <t>조지_리처드_마이넛</t>
  </si>
  <si>
    <t>새뮤얼_머드</t>
  </si>
  <si>
    <t>바루크_새뮤얼_블럼버그</t>
  </si>
  <si>
    <t>윌리엄_카를로스_윌리엄스</t>
  </si>
  <si>
    <t>메리_코린나_퍼트남_자코비</t>
  </si>
  <si>
    <t>존_맥두걸</t>
  </si>
  <si>
    <t>잭_케보키언</t>
  </si>
  <si>
    <t>하비_쿠싱</t>
  </si>
  <si>
    <t>조지_호이트_휘플</t>
  </si>
  <si>
    <t>베르너_포르스만</t>
  </si>
  <si>
    <t>함석태</t>
  </si>
  <si>
    <t>피재길</t>
  </si>
  <si>
    <t>피병준</t>
  </si>
  <si>
    <t>에스더_박</t>
  </si>
  <si>
    <t>유석창</t>
  </si>
  <si>
    <t>장_도세</t>
  </si>
  <si>
    <t>윌리엄_길버트</t>
  </si>
  <si>
    <t>남재현_(1963년)</t>
  </si>
  <si>
    <t>차광렬</t>
  </si>
  <si>
    <t>허준</t>
  </si>
  <si>
    <t>이희헌_(조선)</t>
  </si>
  <si>
    <t>안토니우_에가스_모니스</t>
  </si>
  <si>
    <t>박서양_(1885년)</t>
  </si>
  <si>
    <t>찰스_브렌턴_허긴스</t>
  </si>
  <si>
    <t>외젠_뒤부아</t>
  </si>
  <si>
    <t>베라_게드로이츠</t>
  </si>
  <si>
    <t>베르나르도_우사이</t>
  </si>
  <si>
    <t>리타_레비몬탈치니</t>
  </si>
  <si>
    <t>마리아_몬테소리</t>
  </si>
  <si>
    <t>노구치_히데요</t>
  </si>
  <si>
    <t>남주혁</t>
  </si>
  <si>
    <t>지젤_번천</t>
  </si>
  <si>
    <t>이호정_(배우)</t>
  </si>
  <si>
    <t>김진경</t>
  </si>
  <si>
    <t>진정선</t>
  </si>
  <si>
    <t>송해나</t>
  </si>
  <si>
    <t>최한빛</t>
  </si>
  <si>
    <t>최소라_(모델)</t>
  </si>
  <si>
    <t>조시_더멜</t>
  </si>
  <si>
    <t>강승현</t>
  </si>
  <si>
    <t>강익하</t>
  </si>
  <si>
    <t>고산_(기업인)</t>
  </si>
  <si>
    <t>공운영</t>
  </si>
  <si>
    <t>곽덕훈</t>
  </si>
  <si>
    <t>구본무</t>
  </si>
  <si>
    <t>구인회_(기업인)</t>
  </si>
  <si>
    <t>구평회</t>
  </si>
  <si>
    <t>구학서_(1946년)</t>
  </si>
  <si>
    <t>국도형</t>
    <phoneticPr fontId="1" type="noConversion"/>
  </si>
  <si>
    <t>권영우_(정치인)</t>
  </si>
  <si>
    <t>김경준</t>
  </si>
  <si>
    <t>김기훈_(학원인)</t>
  </si>
  <si>
    <t>김대균</t>
  </si>
  <si>
    <t>김병관_(1973년)</t>
  </si>
  <si>
    <t>김병철_(기업인)</t>
  </si>
  <si>
    <t>스탠리_C._게일</t>
  </si>
  <si>
    <t>니콜라스_베르그루엔</t>
  </si>
  <si>
    <t>루퍼트_머독</t>
  </si>
  <si>
    <t>월트_디즈니</t>
  </si>
  <si>
    <t>레이_돌비</t>
  </si>
  <si>
    <t>존_D._록펠러</t>
  </si>
  <si>
    <t>애나_니콜_스미스</t>
    <phoneticPr fontId="1" type="noConversion"/>
  </si>
  <si>
    <t>J._하워드_마셜</t>
  </si>
  <si>
    <t>라이트_매세이</t>
  </si>
  <si>
    <t>J._P._모건</t>
  </si>
  <si>
    <t>스티브_발머</t>
    <phoneticPr fontId="1" type="noConversion"/>
  </si>
  <si>
    <t>코닐리어스_밴더빌트</t>
  </si>
  <si>
    <t>타이라_뱅크스</t>
  </si>
  <si>
    <t>토리_버치</t>
    <phoneticPr fontId="1" type="noConversion"/>
  </si>
  <si>
    <t>워렌_버핏</t>
    <phoneticPr fontId="1" type="noConversion"/>
  </si>
  <si>
    <t>게리_베이너척</t>
  </si>
  <si>
    <t>마이클_블룸버그</t>
  </si>
  <si>
    <t>커널_샌더스</t>
    <phoneticPr fontId="1" type="noConversion"/>
  </si>
  <si>
    <t>에릭_슈밋</t>
  </si>
  <si>
    <t>존_스컬리</t>
  </si>
  <si>
    <t>박용성</t>
  </si>
  <si>
    <t>박용오</t>
  </si>
  <si>
    <t>박인천</t>
  </si>
  <si>
    <t>박승직</t>
  </si>
  <si>
    <t>박창기</t>
  </si>
  <si>
    <t>샘_월턴</t>
  </si>
  <si>
    <t>마크_앤드리슨</t>
  </si>
  <si>
    <t>필립_앤슈츠</t>
  </si>
  <si>
    <t>지미_웨일스</t>
  </si>
  <si>
    <t>유일한</t>
  </si>
  <si>
    <t>이종문</t>
  </si>
  <si>
    <t>자니_키타가와</t>
  </si>
  <si>
    <t>신장용</t>
  </si>
  <si>
    <t>안병철</t>
  </si>
  <si>
    <t>양원석</t>
  </si>
  <si>
    <t>어윤대</t>
  </si>
  <si>
    <t>엄기영</t>
  </si>
  <si>
    <t>오연호</t>
  </si>
  <si>
    <t>유상옥</t>
  </si>
  <si>
    <t>유종현_(1960년)</t>
  </si>
  <si>
    <t>유특한</t>
  </si>
  <si>
    <t>윤경용</t>
  </si>
  <si>
    <t>제이컵_시프</t>
  </si>
  <si>
    <t>이승헌_(1950년)</t>
  </si>
  <si>
    <t>이양구</t>
  </si>
  <si>
    <t>이웅진</t>
  </si>
  <si>
    <t>이재석</t>
  </si>
  <si>
    <t>이조안</t>
  </si>
  <si>
    <t>이종근_(1919년)</t>
  </si>
  <si>
    <t>이종성_(1924년)</t>
  </si>
  <si>
    <t>이창희_(1933년)</t>
  </si>
  <si>
    <t>짐_시네갈</t>
  </si>
  <si>
    <t>앤드루_카네기</t>
  </si>
  <si>
    <t>래리_플린트</t>
  </si>
  <si>
    <t>존_피셔_(기업인)</t>
  </si>
  <si>
    <t>마크_핑커스</t>
  </si>
  <si>
    <t>마거릿_해밀턴_(과학자)</t>
  </si>
  <si>
    <t>밀턴_허시</t>
  </si>
  <si>
    <t>전락원</t>
  </si>
  <si>
    <t>전진옥</t>
  </si>
  <si>
    <t>채몽인</t>
  </si>
  <si>
    <t>함태호</t>
  </si>
  <si>
    <t>이수혁_(배우)</t>
  </si>
  <si>
    <t>이종석_(배우)</t>
  </si>
  <si>
    <t>이지후</t>
    <phoneticPr fontId="1" type="noConversion"/>
  </si>
  <si>
    <t>진아름</t>
    <phoneticPr fontId="1" type="noConversion"/>
  </si>
  <si>
    <t>곽승남</t>
  </si>
  <si>
    <t>이소라_(모델)</t>
    <phoneticPr fontId="1" type="noConversion"/>
  </si>
  <si>
    <t>홍진경</t>
  </si>
  <si>
    <t>송선미</t>
  </si>
  <si>
    <t>김사랑_(배우)</t>
  </si>
  <si>
    <t>김민규_(1994년)</t>
  </si>
  <si>
    <t>김승현_(배우)</t>
  </si>
  <si>
    <t>김영광_(배우)</t>
  </si>
  <si>
    <t>김우빈</t>
  </si>
  <si>
    <t>김재욱_(배우)</t>
  </si>
  <si>
    <t>도상우</t>
  </si>
  <si>
    <t>류태준</t>
    <phoneticPr fontId="1" type="noConversion"/>
  </si>
  <si>
    <t>다니엘_헤니</t>
  </si>
  <si>
    <t>마르코_(배우)</t>
  </si>
  <si>
    <t>문웅기</t>
  </si>
  <si>
    <t>박대규</t>
  </si>
  <si>
    <t>이진욱</t>
  </si>
  <si>
    <t>박서준</t>
    <phoneticPr fontId="1" type="noConversion"/>
  </si>
  <si>
    <t>박해진</t>
  </si>
  <si>
    <t>변정수</t>
  </si>
  <si>
    <t>이한솔</t>
  </si>
  <si>
    <t>김태연_(배우)</t>
  </si>
  <si>
    <t>이영진_(배우)</t>
    <phoneticPr fontId="1" type="noConversion"/>
  </si>
  <si>
    <t>이석_(1961년)</t>
  </si>
  <si>
    <t>데니스_오</t>
  </si>
  <si>
    <t>공효진</t>
  </si>
  <si>
    <t>박희우_(모델)</t>
  </si>
  <si>
    <t>배정남</t>
  </si>
  <si>
    <t>서강준</t>
  </si>
  <si>
    <t>성준_(배우)</t>
  </si>
  <si>
    <t>성훈_(배우)</t>
  </si>
  <si>
    <t>송재림</t>
    <phoneticPr fontId="1" type="noConversion"/>
  </si>
  <si>
    <t>심지호</t>
    <phoneticPr fontId="1" type="noConversion"/>
  </si>
  <si>
    <t>안재현</t>
    <phoneticPr fontId="1" type="noConversion"/>
  </si>
  <si>
    <t>여회현</t>
  </si>
  <si>
    <t>오지호_(배우)</t>
  </si>
  <si>
    <t>유지태</t>
  </si>
  <si>
    <t>이정진</t>
  </si>
  <si>
    <t>이동욱_(배우)</t>
  </si>
  <si>
    <t>이태곤_(배우)</t>
  </si>
  <si>
    <t>장기용_(1992년)</t>
  </si>
  <si>
    <t>조한선</t>
  </si>
  <si>
    <t>주우재</t>
  </si>
  <si>
    <t>주지훈</t>
  </si>
  <si>
    <t>최다니엘</t>
  </si>
  <si>
    <t>한현민_(모델)</t>
  </si>
  <si>
    <t>홍종현_(배우)</t>
  </si>
  <si>
    <t>고현정</t>
  </si>
  <si>
    <t>김현정_(1979년)</t>
  </si>
  <si>
    <t>박한별</t>
  </si>
  <si>
    <t>아이린_(모델)</t>
    <phoneticPr fontId="1" type="noConversion"/>
  </si>
  <si>
    <t>안미선</t>
  </si>
  <si>
    <t>안선하</t>
  </si>
  <si>
    <t>줄리아_로버츠</t>
  </si>
  <si>
    <t>펄빈_버르버러</t>
  </si>
  <si>
    <t>신디_크로퍼드</t>
  </si>
  <si>
    <t>케이트_모스</t>
  </si>
  <si>
    <t>블레이크_라이블리</t>
  </si>
  <si>
    <t>제마_워드</t>
  </si>
  <si>
    <t>블라다_로슬랴코바</t>
  </si>
  <si>
    <t>야노_시호</t>
  </si>
  <si>
    <t>파비오_만치니</t>
  </si>
  <si>
    <t>모니카_벨루치</t>
  </si>
  <si>
    <t>나탈리야_보댜노바</t>
  </si>
  <si>
    <t>이리나_셰이크</t>
  </si>
  <si>
    <t>휴_댄시</t>
  </si>
  <si>
    <t>애디왈레이_애키누에이아그바제이</t>
  </si>
  <si>
    <t>로버트_패틴슨</t>
  </si>
  <si>
    <t>릴리_콜린스</t>
  </si>
  <si>
    <t>김규원</t>
  </si>
  <si>
    <t>김성훈_(과학자)</t>
  </si>
  <si>
    <t>백성희_(과학자)</t>
  </si>
  <si>
    <t>윤경병</t>
    <phoneticPr fontId="1" type="noConversion"/>
  </si>
  <si>
    <t>박홍근_(화학자)</t>
  </si>
  <si>
    <t>윤창구</t>
  </si>
  <si>
    <t>피터_김</t>
  </si>
  <si>
    <t>현택환</t>
  </si>
  <si>
    <t>김빛내리</t>
  </si>
  <si>
    <t>라정찬</t>
    <phoneticPr fontId="1" type="noConversion"/>
  </si>
  <si>
    <t>우장춘</t>
  </si>
  <si>
    <t>최강열</t>
  </si>
  <si>
    <t>최양도</t>
  </si>
  <si>
    <t>김선기_(1960년)</t>
  </si>
  <si>
    <t>김수봉</t>
  </si>
  <si>
    <t>이휘소</t>
  </si>
  <si>
    <t>김영덕_(물리학자)</t>
  </si>
  <si>
    <t>남창희_(물리학자)</t>
  </si>
  <si>
    <t>노태원</t>
  </si>
  <si>
    <t>염한웅</t>
  </si>
  <si>
    <t>정상욱</t>
  </si>
  <si>
    <t>정약용</t>
  </si>
  <si>
    <t>이원철_(1896년)</t>
  </si>
  <si>
    <t>이임학</t>
  </si>
  <si>
    <t>장영실</t>
  </si>
  <si>
    <t>데니스_가보르</t>
  </si>
  <si>
    <t>가지타_다카아키</t>
  </si>
  <si>
    <t>로이_J._글라우버</t>
  </si>
  <si>
    <t>난부_요이치로</t>
  </si>
  <si>
    <t>앤서니_레깃</t>
  </si>
  <si>
    <t>어니스트_로런스</t>
  </si>
  <si>
    <t>빌헬름_콘라트_뢴트겐</t>
  </si>
  <si>
    <t>카를로_루비아</t>
  </si>
  <si>
    <t>애덤_리스</t>
    <phoneticPr fontId="1" type="noConversion"/>
  </si>
  <si>
    <t>리정다오</t>
  </si>
  <si>
    <t>굴리엘모_마르코니</t>
  </si>
  <si>
    <t>윌리엄_쇼클리</t>
  </si>
  <si>
    <t>줄리언_슈윙거</t>
  </si>
  <si>
    <t>로버트_오펜하이머</t>
    <phoneticPr fontId="1" type="noConversion"/>
  </si>
  <si>
    <t>리처드_파인만</t>
  </si>
  <si>
    <t>알베르트_아인슈타인</t>
    <phoneticPr fontId="1" type="noConversion"/>
  </si>
  <si>
    <t>한네스_알벤</t>
  </si>
  <si>
    <t>루이스_월터_앨버레즈</t>
  </si>
  <si>
    <t>양전닝</t>
  </si>
  <si>
    <t>제임스_채드윅</t>
  </si>
  <si>
    <t>조지프_존_톰슨</t>
  </si>
  <si>
    <t>엔리코_페르미</t>
  </si>
  <si>
    <t>우젠슝</t>
  </si>
  <si>
    <t>스티븐_호킹</t>
  </si>
  <si>
    <t>존_아치볼드_휠러</t>
  </si>
  <si>
    <t>존_거든</t>
  </si>
  <si>
    <t>바버라_매클린톡</t>
  </si>
  <si>
    <t>아다_요나트</t>
  </si>
  <si>
    <t>어니스트_러더퍼드</t>
  </si>
  <si>
    <t>아지즈_산자르</t>
  </si>
  <si>
    <t>스즈키_아키라_(화학자)</t>
  </si>
  <si>
    <t>시라카와_히데키</t>
  </si>
  <si>
    <t>라이너스_폴링</t>
  </si>
  <si>
    <t>짐_그레이</t>
  </si>
  <si>
    <t>프랜시스_골턴</t>
  </si>
  <si>
    <t>찰스_다윈</t>
  </si>
  <si>
    <t>폴_디랙</t>
  </si>
  <si>
    <t>윌리엄_로런스_브래그</t>
  </si>
  <si>
    <t>조지_스무트</t>
  </si>
  <si>
    <t>프리츠_제르니커</t>
  </si>
  <si>
    <t>수브라마니안_찬드라세카르</t>
  </si>
  <si>
    <t>요하너스_디데릭_판데르발스</t>
  </si>
  <si>
    <t>막스_플랑크</t>
  </si>
  <si>
    <t>알렉산더_그로텐디크</t>
  </si>
  <si>
    <t>이다_노다크</t>
  </si>
  <si>
    <t>라우라_바시</t>
  </si>
  <si>
    <t>래디아_펄먼</t>
  </si>
  <si>
    <t>헨리에타_스완_레빗</t>
  </si>
  <si>
    <t>낸시_로먼</t>
  </si>
  <si>
    <t>리제_마이트너</t>
  </si>
  <si>
    <t>투유유</t>
  </si>
  <si>
    <t>세실리아_페인가포슈킨</t>
  </si>
  <si>
    <t>헬렌_샤먼</t>
  </si>
  <si>
    <t>거트루드_B._엘리언</t>
  </si>
  <si>
    <t>거티_코리</t>
  </si>
  <si>
    <t>린다_B._벅</t>
  </si>
  <si>
    <t>리사_랜들</t>
  </si>
  <si>
    <t>로절린드_프랭클린</t>
  </si>
  <si>
    <t>마리아_아녜시</t>
  </si>
  <si>
    <t>마리아_마가레테_키르히</t>
  </si>
  <si>
    <t>밀레바_마리치</t>
  </si>
  <si>
    <t>수전_솔로몬</t>
  </si>
  <si>
    <t>샐리_라이드</t>
  </si>
  <si>
    <t>에미_뇌터</t>
  </si>
  <si>
    <t>아그네스_발차</t>
  </si>
  <si>
    <t>제니_린드</t>
  </si>
  <si>
    <t>마리아_칼라스</t>
  </si>
  <si>
    <t>김동규_(성악가)</t>
  </si>
  <si>
    <t>김주택</t>
  </si>
  <si>
    <t>채규엽</t>
    <phoneticPr fontId="1" type="noConversion"/>
  </si>
  <si>
    <t>토마스_크바스토프</t>
  </si>
  <si>
    <t>강병운</t>
  </si>
  <si>
    <t>김천애</t>
  </si>
  <si>
    <t>안나_네트렙코</t>
  </si>
  <si>
    <t>신영옥</t>
  </si>
  <si>
    <t>윤심덕</t>
  </si>
  <si>
    <t>마틴_뵐펠</t>
  </si>
  <si>
    <t>문지훈_(성악가)</t>
  </si>
  <si>
    <t>플라시도_도밍고</t>
  </si>
  <si>
    <t>호세_카레라스</t>
  </si>
  <si>
    <t>김승일_(성악가)</t>
  </si>
  <si>
    <t>김영길_(성악가)</t>
  </si>
  <si>
    <t>안드레아_보첼리</t>
  </si>
  <si>
    <t>안병원_(작곡가)</t>
  </si>
  <si>
    <t>임태경</t>
  </si>
  <si>
    <t>현인</t>
  </si>
  <si>
    <t>현제명</t>
  </si>
  <si>
    <t>금수현</t>
  </si>
  <si>
    <t>김현수_(성악가)</t>
  </si>
  <si>
    <t>나유창</t>
  </si>
  <si>
    <t>서정학</t>
  </si>
  <si>
    <t>송성민</t>
  </si>
  <si>
    <t>안형일</t>
  </si>
  <si>
    <t>이영화_(성악가)</t>
  </si>
  <si>
    <t>카이_(1981년)</t>
  </si>
  <si>
    <t>매리언_앤더슨</t>
  </si>
  <si>
    <t>한스_호터</t>
  </si>
  <si>
    <t>임형주</t>
  </si>
  <si>
    <t>최성봉</t>
  </si>
  <si>
    <t>홍혜경</t>
  </si>
  <si>
    <t>파리넬리</t>
  </si>
  <si>
    <t>김두종_(의학자)</t>
  </si>
  <si>
    <t>김득황</t>
  </si>
  <si>
    <t>김병헌_(1958년)</t>
  </si>
  <si>
    <t>김성균_(1908년)</t>
  </si>
  <si>
    <t>박노자</t>
  </si>
  <si>
    <t>박병선_(역사학자)</t>
  </si>
  <si>
    <t>백낙준</t>
  </si>
  <si>
    <t>서영수_(1949년)</t>
  </si>
  <si>
    <t>손보기</t>
  </si>
  <si>
    <t>유홍준</t>
  </si>
  <si>
    <t>이재호_(역사학자)</t>
  </si>
  <si>
    <t>임지현_(역사학자)</t>
  </si>
  <si>
    <t>현영학</t>
  </si>
  <si>
    <t>호사카_유지</t>
  </si>
  <si>
    <t>김원룡</t>
  </si>
  <si>
    <t>이건무</t>
  </si>
  <si>
    <t>강위</t>
  </si>
  <si>
    <t>김정희</t>
  </si>
  <si>
    <t>김선기_(1907년)</t>
  </si>
  <si>
    <t>서정범</t>
  </si>
  <si>
    <t>이민행_(1959년)</t>
  </si>
  <si>
    <t>이희승</t>
  </si>
  <si>
    <t>장영준_(언어학자)</t>
  </si>
  <si>
    <t>최현배</t>
  </si>
  <si>
    <t>황상민</t>
  </si>
  <si>
    <t>네빌_고다드</t>
  </si>
  <si>
    <t>마이모니데스</t>
  </si>
  <si>
    <t>아브라함_J._헤셸</t>
  </si>
  <si>
    <t>알렉시_드_토크빌_자작</t>
  </si>
  <si>
    <t>안토니오_네그리</t>
  </si>
  <si>
    <t>미셸_푸코</t>
  </si>
  <si>
    <t>위르겐_하버마스</t>
  </si>
  <si>
    <t>버트런드_러셀</t>
  </si>
  <si>
    <t>빔라오_람지_암베드카르</t>
  </si>
  <si>
    <t>클로드_레비스트로스</t>
  </si>
  <si>
    <t>알렉상드르_코제브</t>
  </si>
  <si>
    <t>프리드리히_하이에크</t>
  </si>
  <si>
    <t>게오르크_빌헬름_프리드리히_헤겔</t>
  </si>
  <si>
    <t>조르주_바타유</t>
  </si>
  <si>
    <t>조르조_아감벤</t>
  </si>
  <si>
    <t>고트프리트_빌헬름_라이프니츠</t>
  </si>
  <si>
    <t>한나_아렌트</t>
  </si>
  <si>
    <t>공영일</t>
  </si>
  <si>
    <t>나영균</t>
  </si>
  <si>
    <t>도정일</t>
  </si>
  <si>
    <t>양주동_(1903년)</t>
  </si>
  <si>
    <t>장영희</t>
  </si>
  <si>
    <t>피천득</t>
  </si>
  <si>
    <t>윤영구_(1928년)</t>
  </si>
  <si>
    <t>이소연_(공학자)</t>
  </si>
  <si>
    <t>강준만</t>
  </si>
  <si>
    <t>김동춘</t>
  </si>
  <si>
    <t>노명우</t>
  </si>
  <si>
    <t>송두율</t>
  </si>
  <si>
    <t>신용하</t>
  </si>
  <si>
    <t>오한숙희</t>
  </si>
  <si>
    <t>이진경</t>
  </si>
  <si>
    <t>이해영_(학자)</t>
  </si>
  <si>
    <t>장하진</t>
  </si>
  <si>
    <t>조영식</t>
  </si>
  <si>
    <t>한상진_(사회학자)</t>
  </si>
  <si>
    <t>강유원</t>
  </si>
  <si>
    <t>언론인</t>
    <phoneticPr fontId="1" type="noConversion"/>
  </si>
  <si>
    <t>김병옥_(기자)</t>
  </si>
  <si>
    <t>문용린</t>
  </si>
  <si>
    <t>정채기_(1962년)</t>
  </si>
  <si>
    <t>노재환_(1961년)</t>
  </si>
  <si>
    <t>백성욱</t>
  </si>
  <si>
    <t>권동수</t>
  </si>
  <si>
    <t>박정자_(교수)</t>
  </si>
  <si>
    <t>진중권</t>
  </si>
  <si>
    <t>김현_(문학평론가)</t>
    <phoneticPr fontId="1" type="noConversion"/>
  </si>
  <si>
    <t>김붕구</t>
  </si>
  <si>
    <t>현상윤</t>
  </si>
  <si>
    <t>고운기</t>
  </si>
  <si>
    <t>남광우</t>
  </si>
  <si>
    <t>마광수</t>
  </si>
  <si>
    <t>이가원</t>
  </si>
  <si>
    <t>정병욱</t>
  </si>
  <si>
    <t>오정해</t>
  </si>
  <si>
    <t>서민_(학자)</t>
  </si>
  <si>
    <t>강경림</t>
  </si>
  <si>
    <t>강원용</t>
  </si>
  <si>
    <t>김성봉</t>
  </si>
  <si>
    <t>김성원_(신학자)</t>
  </si>
  <si>
    <t>김흡영</t>
  </si>
  <si>
    <t>박윤선</t>
  </si>
  <si>
    <t>박형용</t>
  </si>
  <si>
    <t>변선환</t>
  </si>
  <si>
    <t>소기천</t>
  </si>
  <si>
    <t>안명준</t>
  </si>
  <si>
    <t>안병무</t>
  </si>
  <si>
    <t>강양구</t>
  </si>
  <si>
    <t>구본준_(1969년)</t>
  </si>
  <si>
    <t>권혜진</t>
    <phoneticPr fontId="1" type="noConversion"/>
  </si>
  <si>
    <t>김대오</t>
  </si>
  <si>
    <t>김상기_(1918년)</t>
  </si>
  <si>
    <t>김용진_(기자)</t>
  </si>
  <si>
    <t>김주하</t>
  </si>
  <si>
    <t>김준하_(1930년)</t>
  </si>
  <si>
    <t>문명자</t>
  </si>
  <si>
    <t>손석희</t>
  </si>
  <si>
    <t>윤영찬</t>
  </si>
  <si>
    <t>이여영</t>
  </si>
  <si>
    <t>임정욱</t>
  </si>
  <si>
    <t>김철민_(기자)</t>
  </si>
  <si>
    <t>김지원_(아나운서)</t>
  </si>
  <si>
    <t>장원준_(기자)</t>
  </si>
  <si>
    <t>장윤선</t>
  </si>
  <si>
    <t>전영재</t>
  </si>
  <si>
    <t>전종환</t>
  </si>
  <si>
    <t>정미홍</t>
  </si>
  <si>
    <t>정연국</t>
  </si>
  <si>
    <t>정은주_(1975년)</t>
  </si>
  <si>
    <t>정희상</t>
  </si>
  <si>
    <t>조상원_(출판인)</t>
  </si>
  <si>
    <t>최경영</t>
  </si>
  <si>
    <t>황상무</t>
  </si>
  <si>
    <t>강아랑</t>
  </si>
  <si>
    <t>김동건_(아나운서)</t>
  </si>
  <si>
    <t>김병찬</t>
  </si>
  <si>
    <t>김은성_(아나운서)</t>
  </si>
  <si>
    <t>김주희</t>
  </si>
  <si>
    <t>김현태_(1967년)</t>
  </si>
  <si>
    <t>박선영_(아나운서)</t>
  </si>
  <si>
    <t>방현주</t>
  </si>
  <si>
    <t>배성재_(아나운서)</t>
  </si>
  <si>
    <t>손정은_(아나운서)</t>
  </si>
  <si>
    <t>신영일_(방송인)</t>
  </si>
  <si>
    <t>오상진</t>
  </si>
  <si>
    <t>윤현진_(아나운서)</t>
  </si>
  <si>
    <t>이광용</t>
  </si>
  <si>
    <t>이윤아</t>
  </si>
  <si>
    <t>이재후_(아나운서)</t>
  </si>
  <si>
    <t>이지애</t>
  </si>
  <si>
    <t>이혜승</t>
  </si>
  <si>
    <t>장예원_(아나운서)</t>
  </si>
  <si>
    <t>정다은_(아나운서)</t>
  </si>
  <si>
    <t>조우종</t>
  </si>
  <si>
    <t>최원정</t>
  </si>
  <si>
    <t>최재혁_(아나운서)</t>
  </si>
  <si>
    <t>한석준</t>
  </si>
  <si>
    <t>한선교</t>
  </si>
  <si>
    <t>강승규</t>
  </si>
  <si>
    <t>강철환</t>
  </si>
  <si>
    <t>구본권</t>
  </si>
  <si>
    <t>길정우</t>
  </si>
  <si>
    <t>김대중_(언론인)</t>
  </si>
  <si>
    <t>김학준_(1943년)</t>
  </si>
  <si>
    <t>류선우</t>
  </si>
  <si>
    <t>명로진</t>
  </si>
  <si>
    <t>방상훈</t>
  </si>
  <si>
    <t>손충무</t>
  </si>
  <si>
    <t>신재민</t>
  </si>
  <si>
    <t>은미희</t>
  </si>
  <si>
    <t>이희선</t>
  </si>
  <si>
    <t>정연주_(1946년)</t>
  </si>
  <si>
    <t>박대기</t>
  </si>
  <si>
    <t>김성주_(방송인)</t>
  </si>
  <si>
    <t>윤수영_(아나운서)</t>
  </si>
  <si>
    <t>고재욱_(1903년)</t>
  </si>
  <si>
    <t>김성수_(1891년)</t>
  </si>
  <si>
    <t>고희범</t>
  </si>
  <si>
    <t>김삼웅</t>
  </si>
  <si>
    <t>김상만_(언론인)</t>
  </si>
  <si>
    <t>김어준</t>
  </si>
  <si>
    <t>김용민_(1974년)</t>
  </si>
  <si>
    <t>김정환_(언론인)</t>
  </si>
  <si>
    <t>김종철_(언론인)</t>
  </si>
  <si>
    <t>방석호</t>
  </si>
  <si>
    <t>방우영</t>
  </si>
  <si>
    <t>방일영</t>
  </si>
  <si>
    <t>방재선</t>
  </si>
  <si>
    <t>성일권</t>
  </si>
  <si>
    <t>안병훈_(언론인)</t>
  </si>
  <si>
    <t>안수찬</t>
  </si>
  <si>
    <t>오지철</t>
  </si>
  <si>
    <t>이병순</t>
  </si>
  <si>
    <t>이한영</t>
  </si>
  <si>
    <t>임종건</t>
  </si>
  <si>
    <t>임주완_(아나운서)</t>
  </si>
  <si>
    <t>장대환</t>
  </si>
  <si>
    <t>정규재</t>
  </si>
  <si>
    <t>제정임</t>
  </si>
  <si>
    <t>조갑제</t>
  </si>
  <si>
    <t>조연흥</t>
  </si>
  <si>
    <t>김기형_(1925년)</t>
  </si>
  <si>
    <t>김영길_(공학자)</t>
    <phoneticPr fontId="1" type="noConversion"/>
  </si>
  <si>
    <t>나경환</t>
  </si>
  <si>
    <t>맹성현</t>
  </si>
  <si>
    <t>박한오</t>
  </si>
  <si>
    <t>배순훈</t>
  </si>
  <si>
    <t>백성기</t>
  </si>
  <si>
    <t>선우중호</t>
  </si>
  <si>
    <t>용환승</t>
  </si>
  <si>
    <t>위금숙</t>
  </si>
  <si>
    <t>위상규</t>
  </si>
  <si>
    <t>이면우_(1945년)</t>
  </si>
  <si>
    <t>이태섭_(1939년)</t>
  </si>
  <si>
    <t>장극</t>
  </si>
  <si>
    <t>전민제</t>
  </si>
  <si>
    <t>조원철</t>
  </si>
  <si>
    <t>지광훈</t>
  </si>
  <si>
    <t>천정훈</t>
  </si>
  <si>
    <t>최형섭</t>
  </si>
  <si>
    <t>홍준표_(1949년)</t>
  </si>
  <si>
    <t>강성모_(공학자)</t>
  </si>
  <si>
    <t>로버트_고더드</t>
  </si>
  <si>
    <t>김종훈_(과학자)</t>
  </si>
  <si>
    <t>빈트_서프</t>
  </si>
  <si>
    <t>한스_알베르트_아인슈타인</t>
  </si>
  <si>
    <t>웬델_브라운</t>
  </si>
  <si>
    <t>앨런_펄리스</t>
  </si>
  <si>
    <t>리처드_해밍</t>
  </si>
  <si>
    <t>존_매카시_(컴퓨터_과학자)</t>
  </si>
  <si>
    <t>에츠허르_데이크스트라</t>
  </si>
  <si>
    <t>미하엘_라빈</t>
  </si>
  <si>
    <t>에드거_F._커드</t>
  </si>
  <si>
    <t>데니스_리치</t>
  </si>
  <si>
    <t>이반_서덜랜드</t>
  </si>
  <si>
    <t>페르난도_J._코바토</t>
  </si>
  <si>
    <t>더글러스_엥겔바트</t>
  </si>
  <si>
    <t>아디_샤미르</t>
  </si>
  <si>
    <t>팀_버너스리</t>
  </si>
  <si>
    <t>곽재환</t>
  </si>
  <si>
    <t>김종성_(건축가)</t>
  </si>
  <si>
    <t>김효만</t>
  </si>
  <si>
    <t>민현식</t>
  </si>
  <si>
    <t>방철린</t>
  </si>
  <si>
    <t>서현_(건축가)</t>
  </si>
  <si>
    <t>양진석</t>
  </si>
  <si>
    <t>이종호_(건축가)</t>
  </si>
  <si>
    <t>정기용</t>
  </si>
  <si>
    <t>조진만_(건축가)</t>
  </si>
  <si>
    <t>지순</t>
  </si>
  <si>
    <t>로버트_벤투리</t>
  </si>
  <si>
    <t>스티븐_송</t>
  </si>
  <si>
    <t>헬무트_얀</t>
  </si>
  <si>
    <t>산티아고_칼라트라바</t>
  </si>
  <si>
    <t>I._M._페이</t>
  </si>
  <si>
    <t>시저_펠리</t>
  </si>
  <si>
    <t>루트비히_미스_판_데어_로에</t>
  </si>
  <si>
    <t>콘라트_추제</t>
  </si>
  <si>
    <t>고경철</t>
  </si>
  <si>
    <t>고광일</t>
  </si>
  <si>
    <t>김진오</t>
  </si>
  <si>
    <t>데니스_홍</t>
  </si>
  <si>
    <t>유현준_(건축가)</t>
  </si>
  <si>
    <t>조지_클라크</t>
  </si>
  <si>
    <t>알바루_시자_비에이라</t>
  </si>
  <si>
    <t>예른_웃손</t>
  </si>
  <si>
    <t>피에르_플랑타르</t>
  </si>
  <si>
    <t>프리덴스라이히_훈데르트바서</t>
  </si>
  <si>
    <t>구윤철</t>
  </si>
  <si>
    <t>김동호_(1937년)</t>
  </si>
  <si>
    <t>강신명_(1964년)</t>
  </si>
  <si>
    <t>곽영주</t>
  </si>
  <si>
    <t>김강자</t>
  </si>
  <si>
    <t>김용판</t>
  </si>
  <si>
    <t>민갑룡</t>
  </si>
  <si>
    <t>박미옥</t>
  </si>
  <si>
    <t>박병배</t>
  </si>
  <si>
    <t>박주현_(1923년)</t>
  </si>
  <si>
    <t>안병하</t>
  </si>
  <si>
    <t>이주민</t>
  </si>
  <si>
    <t>이철성_(1958년)</t>
  </si>
  <si>
    <t>임수정_(태권도_선수)</t>
  </si>
  <si>
    <t>최두열</t>
  </si>
  <si>
    <t>최중락</t>
  </si>
  <si>
    <t>안응모</t>
  </si>
  <si>
    <t>김석균_(1965년)</t>
  </si>
  <si>
    <t>김봉래_(공무원)</t>
  </si>
  <si>
    <t>장재식</t>
  </si>
  <si>
    <t>전군표</t>
  </si>
  <si>
    <t>이승희_(1922년)</t>
  </si>
  <si>
    <t>오거돈</t>
  </si>
  <si>
    <t>이기우_(1955년)</t>
  </si>
  <si>
    <t>이백순</t>
  </si>
  <si>
    <t>허남식</t>
  </si>
  <si>
    <t>민병희</t>
  </si>
  <si>
    <t>김상곤</t>
  </si>
  <si>
    <t>한환</t>
  </si>
  <si>
    <t>박종훈_(1960년)</t>
  </si>
  <si>
    <t>이영우_(1945년)</t>
  </si>
  <si>
    <t>장휘국</t>
  </si>
  <si>
    <t>김석준_(1957년)</t>
  </si>
  <si>
    <t>설동근</t>
  </si>
  <si>
    <t>곽노현</t>
  </si>
  <si>
    <t>조희연_(1956년)</t>
  </si>
  <si>
    <t>김복만</t>
  </si>
  <si>
    <t>나근형</t>
  </si>
  <si>
    <t>백승탁</t>
  </si>
  <si>
    <t>김병우</t>
  </si>
  <si>
    <t>성악가</t>
    <phoneticPr fontId="1" type="noConversion"/>
  </si>
  <si>
    <t>연주자</t>
    <phoneticPr fontId="1" type="noConversion"/>
  </si>
  <si>
    <t>김선욱</t>
  </si>
  <si>
    <t>감독</t>
    <phoneticPr fontId="1" type="noConversion"/>
  </si>
  <si>
    <t>김소동</t>
  </si>
  <si>
    <t>김원복_(1908년)</t>
  </si>
  <si>
    <t>백건우</t>
  </si>
  <si>
    <t>손대업</t>
  </si>
  <si>
    <t>손열음</t>
  </si>
  <si>
    <t>윤삼륙</t>
  </si>
  <si>
    <t>이선호_(1988년)</t>
  </si>
  <si>
    <t>이흥렬</t>
  </si>
  <si>
    <t>임동혁</t>
  </si>
  <si>
    <t>임원식</t>
  </si>
  <si>
    <t>정명훈</t>
  </si>
  <si>
    <t>조두남</t>
  </si>
  <si>
    <t>조성진_(피아니스트)</t>
  </si>
  <si>
    <t>홍길선</t>
  </si>
  <si>
    <t>리하르트_바그너</t>
  </si>
  <si>
    <t>세르게이_라흐마니노프</t>
  </si>
  <si>
    <t>안드레이_하트_카디프</t>
  </si>
  <si>
    <t>일리야_이틴</t>
  </si>
  <si>
    <t>블라디미르_호로비츠</t>
  </si>
  <si>
    <t>오자와_세이지</t>
  </si>
  <si>
    <t>앙드레_프레빈</t>
  </si>
  <si>
    <t>레너드_페나리오</t>
  </si>
  <si>
    <t>지휘자</t>
    <phoneticPr fontId="1" type="noConversion"/>
  </si>
  <si>
    <t>헤르베르트_폰_카라얀</t>
  </si>
  <si>
    <t>프란츠_크사퍼_볼프강_모차르트</t>
  </si>
  <si>
    <t>리윈디</t>
  </si>
  <si>
    <t>작곡가</t>
    <phoneticPr fontId="1" type="noConversion"/>
  </si>
  <si>
    <t>비톨트_루토스와프스키</t>
  </si>
  <si>
    <t>프레데리크_쇼팽</t>
  </si>
  <si>
    <t>클로드_드뷔시</t>
  </si>
  <si>
    <t>모리스_라벨</t>
  </si>
  <si>
    <t>폴_모리아</t>
  </si>
  <si>
    <t>알렉시스_바이센베르크</t>
  </si>
  <si>
    <t>미셸린_오스테르메이에</t>
  </si>
  <si>
    <t>제이슨_쿠착</t>
  </si>
  <si>
    <t>알프레드_코르토</t>
  </si>
  <si>
    <t>브루노_팰트르</t>
  </si>
  <si>
    <t>이루마</t>
  </si>
  <si>
    <t>김영광_(음악가)</t>
  </si>
  <si>
    <t>윤한</t>
  </si>
  <si>
    <t>정재일</t>
  </si>
  <si>
    <t>진보라</t>
  </si>
  <si>
    <t>허병찬</t>
  </si>
  <si>
    <t>에이브_(음악가)</t>
  </si>
  <si>
    <t>김일진_(음악가)</t>
  </si>
  <si>
    <t>김도균_(음악가)</t>
  </si>
  <si>
    <t>스코티_무어</t>
  </si>
  <si>
    <t>페테르_린드그렌</t>
  </si>
  <si>
    <t>마크_볼란</t>
  </si>
  <si>
    <t>데이브_머스테인</t>
  </si>
  <si>
    <t>미카엘_오케르펠트</t>
  </si>
  <si>
    <t>프레드리크_오케손</t>
  </si>
  <si>
    <t>알버트_킹</t>
  </si>
  <si>
    <t>커크_해밋</t>
  </si>
  <si>
    <t>카를로스_가르델</t>
  </si>
  <si>
    <t>다론_말라키안</t>
  </si>
  <si>
    <t>프랭크_아이에로</t>
  </si>
  <si>
    <t>아타우알파_유판키</t>
  </si>
  <si>
    <t>이현석_(음악인)</t>
  </si>
  <si>
    <t>시니스터_게이츠</t>
  </si>
  <si>
    <t>랜디_로즈</t>
  </si>
  <si>
    <t>기타리스트</t>
    <phoneticPr fontId="1" type="noConversion"/>
  </si>
  <si>
    <t>벤_무디</t>
  </si>
  <si>
    <t>재키_벤전스</t>
  </si>
  <si>
    <t>레이철_볼런</t>
  </si>
  <si>
    <t>잭_와일드_(음악가)</t>
  </si>
  <si>
    <t>존_5</t>
  </si>
  <si>
    <t>척_슐디너</t>
  </si>
  <si>
    <t>제임스_헷필드</t>
  </si>
  <si>
    <t>조니_크라이스트</t>
  </si>
  <si>
    <t>다비드_이스베리</t>
  </si>
  <si>
    <t>함춘호</t>
  </si>
  <si>
    <t>신대철</t>
  </si>
  <si>
    <t>Groovie_K</t>
  </si>
  <si>
    <t>김정모</t>
  </si>
  <si>
    <t>이재경_(1980년)</t>
  </si>
  <si>
    <t>조현_(1998년)</t>
  </si>
  <si>
    <t>조휘_(1995년)</t>
  </si>
  <si>
    <t>강기영</t>
  </si>
  <si>
    <t>김영석_(음악가)</t>
  </si>
  <si>
    <t>서재혁</t>
  </si>
  <si>
    <t>신준기</t>
  </si>
  <si>
    <t>제이_윤</t>
  </si>
  <si>
    <t>이규영</t>
  </si>
  <si>
    <t>이동규_(1968년)</t>
  </si>
  <si>
    <t>이재진_(1991년)</t>
  </si>
  <si>
    <t>이정신</t>
  </si>
  <si>
    <t>제이드_(음악가)</t>
  </si>
  <si>
    <t>최성우_(베이시스트)</t>
  </si>
  <si>
    <t>하세가와_요헤이</t>
  </si>
  <si>
    <t>김세황</t>
  </si>
  <si>
    <t>김토봉</t>
  </si>
  <si>
    <t>데빈</t>
  </si>
  <si>
    <t>루빈_(가수)</t>
  </si>
  <si>
    <t>박시춘</t>
  </si>
  <si>
    <t>샘_리</t>
  </si>
  <si>
    <t>손성희</t>
  </si>
  <si>
    <t>신중현</t>
  </si>
  <si>
    <t>안성훈</t>
  </si>
  <si>
    <t>양재인</t>
  </si>
  <si>
    <t>올라이즈_밴드</t>
  </si>
  <si>
    <t>유병열</t>
  </si>
  <si>
    <t>유재하</t>
  </si>
  <si>
    <t>유지연_(가수)</t>
  </si>
  <si>
    <t>윤병주</t>
  </si>
  <si>
    <t>윤우현</t>
  </si>
  <si>
    <t>윤이상</t>
  </si>
  <si>
    <t>이기용_(음악가)</t>
  </si>
  <si>
    <t>이병우</t>
  </si>
  <si>
    <t>이석원</t>
  </si>
  <si>
    <t>이장희_(가수)</t>
  </si>
  <si>
    <t>이정선_(가수)</t>
  </si>
  <si>
    <t>임헌일</t>
  </si>
  <si>
    <t>장포크</t>
  </si>
  <si>
    <t>장호일</t>
  </si>
  <si>
    <t>전인혁</t>
  </si>
  <si>
    <t>전호진</t>
  </si>
  <si>
    <t>정성하</t>
  </si>
  <si>
    <t>조정치</t>
  </si>
  <si>
    <t>지현우</t>
  </si>
  <si>
    <t>차승우</t>
  </si>
  <si>
    <t>최종훈_(가수)</t>
  </si>
  <si>
    <t>루시드_폴</t>
  </si>
  <si>
    <t>하세빈</t>
  </si>
  <si>
    <t>팀_버클리</t>
  </si>
  <si>
    <t>제리_가르시아</t>
  </si>
  <si>
    <t>코트니_러브</t>
  </si>
  <si>
    <t>마이크_시노다</t>
  </si>
  <si>
    <t>제임스_밸런타인</t>
  </si>
  <si>
    <t>존_메이어</t>
  </si>
  <si>
    <t>척_베리</t>
  </si>
  <si>
    <t>로이_부캐넌</t>
  </si>
  <si>
    <t>이지_스트래들린</t>
  </si>
  <si>
    <t>슬래시_(음악가)</t>
  </si>
  <si>
    <t>빌리_조_암스트롱</t>
  </si>
  <si>
    <t>커트_코베인</t>
  </si>
  <si>
    <t>라이_쿠더</t>
  </si>
  <si>
    <t>존_프루시안테</t>
  </si>
  <si>
    <t>브라이언_메이</t>
  </si>
  <si>
    <t>제프_벡</t>
  </si>
  <si>
    <t>에릭_클랩튼</t>
  </si>
  <si>
    <t>지미_페이지</t>
  </si>
  <si>
    <t>조니_마</t>
  </si>
  <si>
    <t>조지_해리슨</t>
  </si>
  <si>
    <t>조니_그린우드</t>
  </si>
  <si>
    <t>존_레논</t>
    <phoneticPr fontId="1" type="noConversion"/>
  </si>
  <si>
    <t>링고_스타</t>
  </si>
  <si>
    <t>브라이언_존스</t>
  </si>
  <si>
    <t>그레이엄_콕슨</t>
  </si>
  <si>
    <t>앨릭스_제임스_(음악가)</t>
  </si>
  <si>
    <t>Mana</t>
  </si>
  <si>
    <t>요요_마</t>
  </si>
  <si>
    <t>송영훈</t>
  </si>
  <si>
    <t>므스티슬라프_로스트로포비치</t>
  </si>
  <si>
    <t>랠프_커슈바움</t>
  </si>
  <si>
    <t>안익태</t>
  </si>
  <si>
    <t>루이지_보케리니</t>
  </si>
  <si>
    <t>아르투로_토스카니니</t>
  </si>
  <si>
    <t>유진_박</t>
  </si>
  <si>
    <t>헨리크_비에니아프스키</t>
  </si>
  <si>
    <t>야샤_하이페츠</t>
  </si>
  <si>
    <t>어윤일</t>
  </si>
  <si>
    <t>핀커스_주커만</t>
  </si>
  <si>
    <t>김생려</t>
  </si>
  <si>
    <t>김성태_(1910년)</t>
  </si>
  <si>
    <t>박민정</t>
  </si>
  <si>
    <t>이경선_(음악가)</t>
  </si>
  <si>
    <t>이선이</t>
  </si>
  <si>
    <t>이종숙</t>
  </si>
  <si>
    <t>장영주</t>
  </si>
  <si>
    <t>정경화</t>
  </si>
  <si>
    <t>이츠하크_펄먼</t>
  </si>
  <si>
    <t>버네사_메이</t>
  </si>
  <si>
    <t>린지_스털링</t>
  </si>
  <si>
    <t>유키_모리</t>
  </si>
  <si>
    <t>츠보이_아키히사</t>
  </si>
  <si>
    <t>루돌프_크로이처</t>
  </si>
  <si>
    <t>김민_(바이올린_연주자)</t>
  </si>
  <si>
    <t>박지혜_(바이올린_연주자)</t>
  </si>
  <si>
    <t>엄토미</t>
  </si>
  <si>
    <t>이주희_(플루티스트)</t>
  </si>
  <si>
    <t>론_코브</t>
  </si>
  <si>
    <t>김대환_(음악인)</t>
  </si>
  <si>
    <t>김예준</t>
  </si>
  <si>
    <t>남궁연</t>
  </si>
  <si>
    <t>신지_(드러머)</t>
  </si>
  <si>
    <t>유현재</t>
  </si>
  <si>
    <t>이수용_(드러머)</t>
  </si>
  <si>
    <t>이현재_(1988년)</t>
  </si>
  <si>
    <t>임용훈</t>
  </si>
  <si>
    <t>정의석</t>
  </si>
  <si>
    <t>채제민</t>
  </si>
  <si>
    <t>최치우</t>
  </si>
  <si>
    <t>데이브_웨클</t>
  </si>
  <si>
    <t>라이언_두식</t>
  </si>
  <si>
    <t>라스_울리히</t>
  </si>
  <si>
    <t>롭_버든</t>
  </si>
  <si>
    <t>마티아스_올손</t>
  </si>
  <si>
    <t>마르틴_악센로트</t>
  </si>
  <si>
    <t>투마스_하케</t>
  </si>
  <si>
    <t>맷_펠리시어</t>
  </si>
  <si>
    <t>닉_메이슨</t>
  </si>
  <si>
    <t>진저_베이커</t>
  </si>
  <si>
    <t>로저_테일러</t>
  </si>
  <si>
    <t>에벌린_글레니</t>
  </si>
  <si>
    <t>로버트_와이어트</t>
  </si>
  <si>
    <t>존_보냄</t>
  </si>
  <si>
    <t>필_콜린스</t>
  </si>
  <si>
    <t>카네코_노부아키</t>
  </si>
  <si>
    <t>루도비코_에이나우디</t>
  </si>
  <si>
    <t>Croove</t>
  </si>
  <si>
    <t>DJ_소울스케이프</t>
  </si>
  <si>
    <t>DJ_지오</t>
  </si>
  <si>
    <t>DJ_클래지</t>
  </si>
  <si>
    <t>G.고릴라</t>
  </si>
  <si>
    <t>M2U</t>
  </si>
  <si>
    <t>MGR</t>
  </si>
  <si>
    <t>PD한스</t>
  </si>
  <si>
    <t>윤일상</t>
  </si>
  <si>
    <t>PERC%25NT</t>
  </si>
  <si>
    <t>Warak</t>
  </si>
  <si>
    <t>Yahpp</t>
  </si>
  <si>
    <t>강인봉</t>
  </si>
  <si>
    <t>강인원_(가수)</t>
  </si>
  <si>
    <t>곽영준</t>
  </si>
  <si>
    <t>김도훈_(작곡가)</t>
  </si>
  <si>
    <t>김동진_(1913년)</t>
  </si>
  <si>
    <t>김명곤_(음악가)</t>
  </si>
  <si>
    <t>김수철_(가수)</t>
  </si>
  <si>
    <t>김수희</t>
  </si>
  <si>
    <t>김승진</t>
  </si>
  <si>
    <t>김용만_(가수)</t>
  </si>
  <si>
    <t>김종진_(가수)</t>
  </si>
  <si>
    <t>김종환_(가수)</t>
  </si>
  <si>
    <t>김준선</t>
  </si>
  <si>
    <t>김중우</t>
  </si>
  <si>
    <t>김진우_(음악_프로듀서)</t>
  </si>
  <si>
    <t>김창환_(음악가)</t>
  </si>
  <si>
    <t>김택수_(작곡가)</t>
  </si>
  <si>
    <t>김현철_(가수)</t>
  </si>
  <si>
    <t>김형석_(음악가)</t>
  </si>
  <si>
    <t>나잠_수</t>
  </si>
  <si>
    <t>남구민</t>
  </si>
  <si>
    <t>노영심</t>
  </si>
  <si>
    <t>노형돈</t>
  </si>
  <si>
    <t>다빈크</t>
  </si>
  <si>
    <t>더_필름</t>
  </si>
  <si>
    <t>라이머</t>
  </si>
  <si>
    <t>라이언_전</t>
  </si>
  <si>
    <t>유영진_(작곡가)</t>
  </si>
  <si>
    <t>랍티미스트</t>
  </si>
  <si>
    <t>마르코_(1975년)</t>
  </si>
  <si>
    <t>문관철</t>
  </si>
  <si>
    <t>문혜원</t>
  </si>
  <si>
    <t>박강성</t>
  </si>
  <si>
    <t>박성훈_(작곡가)</t>
  </si>
  <si>
    <t>박재훈_(음악가)</t>
  </si>
  <si>
    <t>박진배</t>
  </si>
  <si>
    <t>박춘석</t>
  </si>
  <si>
    <t>박현진_(작곡가)</t>
  </si>
  <si>
    <t>박혜성</t>
  </si>
  <si>
    <t>방시혁</t>
  </si>
  <si>
    <t>방용석_(작곡가)</t>
  </si>
  <si>
    <t>배철수</t>
  </si>
  <si>
    <t>블랙아이드필승</t>
    <phoneticPr fontId="1" type="noConversion"/>
  </si>
  <si>
    <t>서엘</t>
  </si>
  <si>
    <t>코드_쿤스트</t>
  </si>
  <si>
    <t>선우정아</t>
  </si>
  <si>
    <t>손목인</t>
  </si>
  <si>
    <t>손성훈</t>
  </si>
  <si>
    <t>송병준_(방송인)</t>
  </si>
  <si>
    <t>시미_트와이스</t>
  </si>
  <si>
    <t>스컬_(가수)</t>
  </si>
  <si>
    <t>쿠시_(가수)</t>
  </si>
  <si>
    <t>신사동호랭이</t>
  </si>
  <si>
    <t>신재홍</t>
  </si>
  <si>
    <t>신종섭</t>
  </si>
  <si>
    <t>신혁</t>
  </si>
  <si>
    <t>심현보</t>
  </si>
  <si>
    <t>아날로직</t>
  </si>
  <si>
    <t>안성준_(1969년)</t>
  </si>
  <si>
    <t>안정훈_(작곡가)</t>
  </si>
  <si>
    <t>양강석</t>
  </si>
  <si>
    <t>양방언</t>
  </si>
  <si>
    <t>에코브릿지</t>
  </si>
  <si>
    <t>예한</t>
  </si>
  <si>
    <t>오지훈_(1973년)</t>
  </si>
  <si>
    <t>윤상</t>
  </si>
  <si>
    <t>용감한_형제</t>
  </si>
  <si>
    <t>용준형</t>
  </si>
  <si>
    <t>유발이</t>
  </si>
  <si>
    <t>유영석</t>
  </si>
  <si>
    <t>유병무</t>
  </si>
  <si>
    <t>유재환</t>
  </si>
  <si>
    <t>유정연</t>
  </si>
  <si>
    <t>유해준</t>
  </si>
  <si>
    <t>유희열</t>
  </si>
  <si>
    <t>윤건</t>
  </si>
  <si>
    <t>유현상</t>
  </si>
  <si>
    <t>윤민석</t>
  </si>
  <si>
    <t>윤형주</t>
  </si>
  <si>
    <t>이규호_(가수)</t>
  </si>
  <si>
    <t>이단옆차기</t>
  </si>
  <si>
    <t>이민수_(작곡가)</t>
  </si>
  <si>
    <t>이박사</t>
  </si>
  <si>
    <t>이승열</t>
  </si>
  <si>
    <t>이승환_(가수)</t>
  </si>
  <si>
    <t>프라이머리_(음악가)</t>
  </si>
  <si>
    <t>기리보이</t>
  </si>
  <si>
    <t>천재노창</t>
  </si>
  <si>
    <t>헨리_(가수)</t>
  </si>
  <si>
    <t>지코</t>
  </si>
  <si>
    <t>이영훈_(작곡가)</t>
  </si>
  <si>
    <t>연출가</t>
    <phoneticPr fontId="1" type="noConversion"/>
  </si>
  <si>
    <t>도메니코_모두뇨</t>
  </si>
  <si>
    <t>박칼린</t>
    <phoneticPr fontId="1" type="noConversion"/>
  </si>
  <si>
    <t>고복수</t>
  </si>
  <si>
    <t>김성욱_(가수)</t>
  </si>
  <si>
    <t>이현도</t>
  </si>
  <si>
    <t>윤부길</t>
  </si>
  <si>
    <t>이원진_(가수)</t>
  </si>
  <si>
    <t>이호섭</t>
  </si>
  <si>
    <t>주영훈_(작곡가)</t>
  </si>
  <si>
    <t>최창권</t>
  </si>
  <si>
    <t>J._A._시저</t>
  </si>
  <si>
    <t>미야자키_하야오</t>
  </si>
  <si>
    <t>이와이_슌지</t>
  </si>
  <si>
    <t>공무원</t>
    <phoneticPr fontId="1" type="noConversion"/>
  </si>
  <si>
    <t>강경화</t>
  </si>
  <si>
    <t>고현석</t>
  </si>
  <si>
    <t>김경오</t>
  </si>
  <si>
    <t>김동석_(1923년)</t>
  </si>
  <si>
    <t>김철종</t>
  </si>
  <si>
    <t>변상호</t>
  </si>
  <si>
    <t>최웅길</t>
  </si>
  <si>
    <t>조성완</t>
  </si>
  <si>
    <t>원미숙</t>
  </si>
  <si>
    <t>김종훈_(1952년)</t>
  </si>
  <si>
    <t>남궁염</t>
  </si>
  <si>
    <t>민필호</t>
  </si>
  <si>
    <t>윤장선</t>
  </si>
  <si>
    <t>이묘묵</t>
  </si>
  <si>
    <t>이재철_(1923년)</t>
  </si>
  <si>
    <t>홍숙자</t>
  </si>
  <si>
    <t>채명신</t>
  </si>
  <si>
    <t>손원일</t>
  </si>
  <si>
    <t>공로명</t>
  </si>
  <si>
    <t>우윤근</t>
  </si>
  <si>
    <t>오천석</t>
  </si>
  <si>
    <t>안진생</t>
  </si>
  <si>
    <t>김동조</t>
  </si>
  <si>
    <t>양유찬</t>
  </si>
  <si>
    <t>조윤제_(1952년)</t>
  </si>
  <si>
    <t>한덕수</t>
  </si>
  <si>
    <t>한승수</t>
  </si>
  <si>
    <t>홍석현</t>
  </si>
  <si>
    <t>함병춘</t>
  </si>
  <si>
    <t>김영관_(1925년)</t>
  </si>
  <si>
    <t>박노영</t>
  </si>
  <si>
    <t>신현준_(군인)</t>
  </si>
  <si>
    <t>천병규</t>
  </si>
  <si>
    <t>이동원_(1926년)</t>
  </si>
  <si>
    <t>라종일_(1940년)</t>
  </si>
  <si>
    <t>윤치창</t>
  </si>
  <si>
    <t>반기문</t>
  </si>
  <si>
    <t>심윤조</t>
  </si>
  <si>
    <t>이한림</t>
  </si>
  <si>
    <t>임병직</t>
  </si>
  <si>
    <t>한병기</t>
  </si>
  <si>
    <t>노신영</t>
  </si>
  <si>
    <t>이범석_(1925년)</t>
  </si>
  <si>
    <t>신각수</t>
  </si>
  <si>
    <t>김정렴</t>
  </si>
  <si>
    <t>김용주_(1905년)</t>
  </si>
  <si>
    <t>신성모</t>
  </si>
  <si>
    <t>신흥우</t>
  </si>
  <si>
    <t>박상기_(외교관)</t>
  </si>
  <si>
    <t>정의용</t>
  </si>
  <si>
    <t>법조인</t>
    <phoneticPr fontId="1" type="noConversion"/>
  </si>
  <si>
    <t>강지원</t>
  </si>
  <si>
    <t>권영세_(1959년)</t>
  </si>
  <si>
    <t>금태섭</t>
  </si>
  <si>
    <t>기세훈</t>
  </si>
  <si>
    <t>김기동_(1964년)</t>
  </si>
  <si>
    <t>김도읍</t>
  </si>
  <si>
    <t>김영문_(1965년)</t>
  </si>
  <si>
    <t>김용남_(1970년)</t>
  </si>
  <si>
    <t>김용철_(1958년)</t>
  </si>
  <si>
    <t>김재경_(1961년)</t>
  </si>
  <si>
    <t>노관규</t>
  </si>
  <si>
    <t>박민식</t>
  </si>
  <si>
    <t>박주선</t>
  </si>
  <si>
    <t>백혜련</t>
  </si>
  <si>
    <t>안대희</t>
  </si>
  <si>
    <t>오제도</t>
  </si>
  <si>
    <t>우병우</t>
  </si>
  <si>
    <t>원희룡</t>
  </si>
  <si>
    <t>윤석열</t>
  </si>
  <si>
    <t>이영범_(법조인)</t>
  </si>
  <si>
    <t>이준승</t>
  </si>
  <si>
    <t>이한성</t>
  </si>
  <si>
    <t>임내현</t>
  </si>
  <si>
    <t>정미경_(정치인)</t>
  </si>
  <si>
    <t>조대환</t>
  </si>
  <si>
    <t>조응천</t>
  </si>
  <si>
    <t>주광덕</t>
  </si>
  <si>
    <t>주성영</t>
  </si>
  <si>
    <t>한문철</t>
  </si>
  <si>
    <t>김기춘</t>
  </si>
  <si>
    <t>김수남</t>
  </si>
  <si>
    <t>문무일</t>
  </si>
  <si>
    <t>민복기</t>
  </si>
  <si>
    <t>신직수</t>
  </si>
  <si>
    <t>오탁근</t>
  </si>
  <si>
    <t>채동욱</t>
  </si>
  <si>
    <t>김현웅</t>
  </si>
  <si>
    <t>김희옥</t>
  </si>
  <si>
    <t>명동성</t>
  </si>
  <si>
    <t>문성우</t>
  </si>
  <si>
    <t>문효남</t>
  </si>
  <si>
    <t>박영수_(법조인)</t>
  </si>
  <si>
    <t>심상명</t>
  </si>
  <si>
    <t>오세인_(법조인)</t>
  </si>
  <si>
    <t>이영렬</t>
  </si>
  <si>
    <t>정진호_(1954년)</t>
  </si>
  <si>
    <t>천성관</t>
  </si>
  <si>
    <t>강의석_(1917년)</t>
  </si>
  <si>
    <t>고영주</t>
  </si>
  <si>
    <t>박상옥_(법조인)</t>
  </si>
  <si>
    <t>박한철</t>
  </si>
  <si>
    <t>석동현</t>
  </si>
  <si>
    <t>성영훈_(1960년)</t>
  </si>
  <si>
    <t>신건_(법조인)</t>
  </si>
  <si>
    <t>이인규_(법조인)</t>
  </si>
  <si>
    <t>조희진</t>
  </si>
  <si>
    <t>최재경</t>
  </si>
  <si>
    <t>가재환</t>
  </si>
  <si>
    <t>강금실</t>
  </si>
  <si>
    <t>강완구</t>
    <phoneticPr fontId="1" type="noConversion"/>
  </si>
  <si>
    <t>강일원</t>
  </si>
  <si>
    <t>권광중</t>
  </si>
  <si>
    <t>권남혁</t>
  </si>
  <si>
    <t>권순일_(법조인)</t>
  </si>
  <si>
    <t>권오곤</t>
  </si>
  <si>
    <t>김기현_(1959년)</t>
  </si>
  <si>
    <t>김대환_(법조인)</t>
  </si>
  <si>
    <t>김명수_(법조인)</t>
  </si>
  <si>
    <t>김병운</t>
  </si>
  <si>
    <t>김상기_(법조인)</t>
  </si>
  <si>
    <t>김연태</t>
  </si>
  <si>
    <t>김용헌_(법조인)</t>
  </si>
  <si>
    <t>김이수</t>
  </si>
  <si>
    <t>김인수_(법조인)</t>
  </si>
  <si>
    <t>김재형_(법조인)</t>
  </si>
  <si>
    <t>김창종</t>
  </si>
  <si>
    <t>김필곤</t>
  </si>
  <si>
    <t>김형기_(법조인)</t>
  </si>
  <si>
    <t>박국수</t>
  </si>
  <si>
    <t>박삼봉</t>
  </si>
  <si>
    <t>박영무</t>
  </si>
  <si>
    <t>방극성</t>
  </si>
  <si>
    <t>사공영진</t>
  </si>
  <si>
    <t>손용근</t>
  </si>
  <si>
    <t>신정치</t>
  </si>
  <si>
    <t>이기중_(법조인)</t>
  </si>
  <si>
    <t>황찬현</t>
  </si>
  <si>
    <t>황우여</t>
  </si>
  <si>
    <t>함승호</t>
  </si>
  <si>
    <t>조용구</t>
  </si>
  <si>
    <t>조병현_(법조인)</t>
  </si>
  <si>
    <t>최공웅</t>
  </si>
  <si>
    <t>최병덕</t>
  </si>
  <si>
    <t>최진갑</t>
  </si>
  <si>
    <t>이호원_(법조인)</t>
  </si>
  <si>
    <t>이창구</t>
  </si>
  <si>
    <t>이진성_(법조인)</t>
  </si>
  <si>
    <t>이정미_(법조인)</t>
  </si>
  <si>
    <t>김동순_(1922년)</t>
  </si>
  <si>
    <t>김유찬</t>
  </si>
  <si>
    <t>김윤태_(정치인)</t>
  </si>
  <si>
    <t>김창희_(정치인)</t>
  </si>
  <si>
    <t>민규식</t>
  </si>
  <si>
    <t>박용만_(1924년)</t>
  </si>
  <si>
    <t>백춘희</t>
  </si>
  <si>
    <t>오중기</t>
  </si>
  <si>
    <t>원희영</t>
  </si>
  <si>
    <t>빅_숀</t>
  </si>
  <si>
    <t>창모</t>
  </si>
  <si>
    <t>개코</t>
  </si>
  <si>
    <t>김윤아</t>
  </si>
  <si>
    <t>팔로알토_(가수)</t>
  </si>
  <si>
    <t>이용진</t>
  </si>
  <si>
    <t>이진호_(희극인)</t>
  </si>
  <si>
    <t>허안나</t>
  </si>
  <si>
    <t>김미려</t>
  </si>
  <si>
    <t>문천식</t>
  </si>
  <si>
    <t>신봉선</t>
    <phoneticPr fontId="1" type="noConversion"/>
  </si>
  <si>
    <t>케빈_하트</t>
  </si>
  <si>
    <t>맹승지</t>
  </si>
  <si>
    <t>박성광</t>
  </si>
  <si>
    <t>박영진_(1981년)</t>
  </si>
  <si>
    <t>정선희</t>
  </si>
  <si>
    <t>홍윤화</t>
  </si>
  <si>
    <t>정명훈_(희극인)</t>
  </si>
  <si>
    <t>이종훈_(희극인)</t>
  </si>
  <si>
    <t>변기수</t>
  </si>
  <si>
    <t>오지헌</t>
  </si>
  <si>
    <t>박지선</t>
  </si>
  <si>
    <t>윤형빈</t>
  </si>
  <si>
    <t>정경미_(희극인)</t>
  </si>
  <si>
    <t>김재욱_(희극인)</t>
  </si>
  <si>
    <t>홍인규</t>
  </si>
  <si>
    <t>임수정_(배우)</t>
  </si>
  <si>
    <t>박병은</t>
  </si>
  <si>
    <t>이솜</t>
  </si>
  <si>
    <t>송지효</t>
  </si>
  <si>
    <t>이선균</t>
  </si>
  <si>
    <t>양세종</t>
  </si>
  <si>
    <t>서현진_(배우)</t>
  </si>
  <si>
    <t>이장우_(배우)</t>
  </si>
  <si>
    <t>오연서</t>
  </si>
  <si>
    <t>한효주</t>
  </si>
  <si>
    <t>한가인</t>
  </si>
  <si>
    <t>연정훈</t>
  </si>
  <si>
    <t>장혁</t>
  </si>
  <si>
    <t>장동건</t>
  </si>
  <si>
    <t>이동건</t>
  </si>
  <si>
    <t>유오성</t>
  </si>
  <si>
    <t>이보영_(배우)</t>
  </si>
  <si>
    <t>지성_(배우)</t>
  </si>
  <si>
    <t>윤시윤</t>
  </si>
  <si>
    <t>김남일</t>
  </si>
  <si>
    <t>최진철</t>
  </si>
  <si>
    <t>조재진</t>
  </si>
  <si>
    <t>이운재</t>
  </si>
  <si>
    <t>김상식_(축구인)</t>
  </si>
  <si>
    <t>데얀_다먀노비치</t>
  </si>
  <si>
    <t>루카_모드리치</t>
  </si>
  <si>
    <t>이관우</t>
  </si>
  <si>
    <t>이케르_카시야스</t>
  </si>
  <si>
    <t>데이비드_베컴</t>
    <phoneticPr fontId="1" type="noConversion"/>
  </si>
  <si>
    <t>스티븐_제라드</t>
  </si>
  <si>
    <t>리오_퍼디낸드</t>
  </si>
  <si>
    <t>폴_스콜스</t>
  </si>
  <si>
    <t>페르난도_토레스</t>
  </si>
  <si>
    <t>카카</t>
  </si>
  <si>
    <t>프랭크_램퍼드</t>
  </si>
  <si>
    <t>미하엘_발라크</t>
  </si>
  <si>
    <t>미로슬라프_클로제</t>
  </si>
  <si>
    <t>에덴_아자르</t>
  </si>
  <si>
    <t>티에리_앙리</t>
  </si>
  <si>
    <t>파비오_칸나바로</t>
  </si>
  <si>
    <t>카를레스_푸욜</t>
  </si>
  <si>
    <t>제임스_네이스미스</t>
  </si>
  <si>
    <t>데이비드_로빈슨</t>
  </si>
  <si>
    <t>조_듀마스</t>
  </si>
  <si>
    <t>트레이시_맥그래디</t>
  </si>
  <si>
    <t>칼_멀론</t>
  </si>
  <si>
    <t>알론조_모닝</t>
  </si>
  <si>
    <t>래리_버드</t>
  </si>
  <si>
    <t>패트릭_유잉</t>
  </si>
  <si>
    <t>윌트_체임벌린</t>
  </si>
  <si>
    <t>아이제이아_토머스</t>
  </si>
  <si>
    <t>로버트_패리시</t>
  </si>
  <si>
    <t>게리_페이턴</t>
  </si>
  <si>
    <t>디르크_노비츠키</t>
  </si>
  <si>
    <t>크리스_웨버</t>
  </si>
  <si>
    <t>마크_프라이스</t>
  </si>
  <si>
    <t>네네_(농구_선수)</t>
  </si>
  <si>
    <t>김영희_(농구인)</t>
  </si>
  <si>
    <t>김은숙_(농구인)</t>
    <phoneticPr fontId="1" type="noConversion"/>
  </si>
  <si>
    <t>김현준_(농구인)</t>
  </si>
  <si>
    <t>신정자</t>
  </si>
  <si>
    <t>유영주</t>
  </si>
  <si>
    <t>이금진</t>
  </si>
  <si>
    <t>이형숙</t>
  </si>
  <si>
    <t>정수빈</t>
  </si>
  <si>
    <t>정수근</t>
  </si>
  <si>
    <t>정수성_(야구인)</t>
  </si>
  <si>
    <t>송진우_(야구인)</t>
  </si>
  <si>
    <t>정민철</t>
  </si>
  <si>
    <t>문동환_(야구인)</t>
  </si>
  <si>
    <t>채상병</t>
  </si>
  <si>
    <t>홍성흔</t>
  </si>
  <si>
    <t>송신영</t>
  </si>
  <si>
    <t>백인천</t>
  </si>
  <si>
    <t>강기웅</t>
  </si>
  <si>
    <t>이지영_(야구_선수)</t>
  </si>
  <si>
    <t>현재윤</t>
  </si>
  <si>
    <t>진야곱</t>
  </si>
  <si>
    <t>홍상삼</t>
  </si>
  <si>
    <t>채태인</t>
  </si>
  <si>
    <t>김응용</t>
  </si>
  <si>
    <t>김성한_(1958년)</t>
  </si>
  <si>
    <t>맷_랜들</t>
  </si>
  <si>
    <t>김경문</t>
  </si>
  <si>
    <t>더스틴_니퍼트</t>
  </si>
  <si>
    <t>김지연_(펜싱_선수)</t>
  </si>
  <si>
    <t>신아람</t>
  </si>
  <si>
    <t>안도_미키</t>
    <phoneticPr fontId="1" type="noConversion"/>
  </si>
  <si>
    <t>황경선</t>
  </si>
  <si>
    <t>주세혁</t>
  </si>
  <si>
    <t>코너_맥그레거</t>
  </si>
  <si>
    <t>김기훈_(쇼트트랙_선수)</t>
  </si>
  <si>
    <t>김동문</t>
  </si>
  <si>
    <t>김영호_(펜싱_선수)</t>
  </si>
  <si>
    <t>김원기_(레슬링_선수)</t>
  </si>
  <si>
    <t>모태범</t>
  </si>
  <si>
    <t>박경모</t>
  </si>
  <si>
    <t>박상영</t>
  </si>
  <si>
    <t>박성현_(양궁_선수)</t>
  </si>
  <si>
    <t>박주봉</t>
  </si>
  <si>
    <t>사재혁</t>
  </si>
  <si>
    <t>이준호_(쇼트트랙_선수)</t>
  </si>
  <si>
    <t>이호석_(쇼트트랙_선수)</t>
  </si>
  <si>
    <t>임오경</t>
  </si>
  <si>
    <t>장혜진_(양궁_선수)</t>
  </si>
  <si>
    <t>전이경</t>
  </si>
  <si>
    <t>강기천_(1927년)</t>
  </si>
  <si>
    <t>권영찬</t>
  </si>
  <si>
    <t>김성주_(기업인)</t>
  </si>
  <si>
    <t>김종희_(1922년)</t>
  </si>
  <si>
    <t>김승연</t>
  </si>
  <si>
    <t>김호연_(1955년)</t>
  </si>
  <si>
    <t>재키_림</t>
  </si>
  <si>
    <t>어준선</t>
  </si>
  <si>
    <t>이찬진</t>
  </si>
  <si>
    <t>이충구_(1941년)</t>
  </si>
  <si>
    <t>스티브_린턴</t>
  </si>
  <si>
    <t>임택근</t>
  </si>
  <si>
    <t>정성근</t>
  </si>
  <si>
    <t>황장수</t>
  </si>
  <si>
    <t>조지_루카스</t>
  </si>
  <si>
    <t>잭_웰치</t>
  </si>
  <si>
    <t>레이_크로크</t>
  </si>
  <si>
    <t>케빈_파이기</t>
  </si>
  <si>
    <t>박승효</t>
  </si>
  <si>
    <t>피터_처닌</t>
  </si>
  <si>
    <t>강성욱</t>
  </si>
  <si>
    <t>강정구_(1945년)</t>
  </si>
  <si>
    <t>강호문</t>
  </si>
  <si>
    <t>강훈_(1968년)</t>
  </si>
  <si>
    <t>고영태</t>
  </si>
  <si>
    <t>닉_드레이크</t>
  </si>
  <si>
    <t>뎁</t>
  </si>
  <si>
    <t>그렉_레이크</t>
  </si>
  <si>
    <t>미키_매든</t>
  </si>
  <si>
    <t>존_명</t>
  </si>
  <si>
    <t>빌리_시언</t>
  </si>
  <si>
    <t>로버트_트루히요</t>
  </si>
  <si>
    <t>데이브_패럴</t>
  </si>
  <si>
    <t>밥_버치</t>
  </si>
  <si>
    <t>맷_비저넷</t>
  </si>
  <si>
    <t>브라이언_윌슨</t>
  </si>
  <si>
    <t>지미_헨드릭스</t>
  </si>
  <si>
    <t>잭_브루스</t>
  </si>
  <si>
    <t>스튜어트_섯클리프</t>
  </si>
  <si>
    <t>로저_워터스</t>
  </si>
  <si>
    <t>존_테일러_(베이스_기타_연주자)</t>
  </si>
  <si>
    <t>키스_리처즈</t>
  </si>
  <si>
    <t>HEATH</t>
  </si>
  <si>
    <t>Ju-ken</t>
  </si>
  <si>
    <t>Tetsuya</t>
  </si>
  <si>
    <t>나스노_미츠루</t>
  </si>
  <si>
    <t>시라타마_마사미</t>
  </si>
  <si>
    <t>펠라_쿠티</t>
  </si>
  <si>
    <t>박기빈</t>
  </si>
  <si>
    <t>콜먼_호킨스</t>
  </si>
  <si>
    <t>오넷_콜먼</t>
  </si>
  <si>
    <t>우메즈_카즈토키</t>
  </si>
  <si>
    <t>캔디_덜퍼</t>
  </si>
  <si>
    <t>루이_암스트롱</t>
  </si>
  <si>
    <t>자비네_마이어</t>
  </si>
  <si>
    <t>리_모건</t>
  </si>
  <si>
    <t>이주한_(음악가)</t>
  </si>
  <si>
    <t>테런스_블랜처드</t>
  </si>
  <si>
    <t>마크_아이셤</t>
  </si>
  <si>
    <t>마일스_데이비스</t>
  </si>
  <si>
    <t>노우드_러셀_핸슨</t>
  </si>
  <si>
    <t>하비_산_마르틴</t>
  </si>
  <si>
    <t>PJ_모턴</t>
  </si>
  <si>
    <t>제시_카마이클</t>
  </si>
  <si>
    <t>칙_코리아</t>
  </si>
  <si>
    <t>옌스_요한손</t>
  </si>
  <si>
    <t>리처드_라이트_(음악가)</t>
  </si>
  <si>
    <t>남재현_(시인)</t>
  </si>
  <si>
    <t>남진우_(시인)</t>
  </si>
  <si>
    <t>노원호</t>
  </si>
  <si>
    <t>도경원</t>
  </si>
  <si>
    <t>문태준_(시인)</t>
  </si>
  <si>
    <t>문효치</t>
  </si>
  <si>
    <t>민경욱_(시인)</t>
  </si>
  <si>
    <t>박남준</t>
  </si>
  <si>
    <t>박남철_(시인)</t>
  </si>
  <si>
    <t>박노해</t>
  </si>
  <si>
    <t>박민동</t>
  </si>
  <si>
    <t>박봉우</t>
  </si>
  <si>
    <t>박상순</t>
  </si>
  <si>
    <t>박성우_(시인)</t>
  </si>
  <si>
    <t>박얼서</t>
  </si>
  <si>
    <t>박연수_(1953년)</t>
  </si>
  <si>
    <t>박영근_(시인)</t>
  </si>
  <si>
    <t>박용래</t>
  </si>
  <si>
    <t>박재삼</t>
  </si>
  <si>
    <t>강재구</t>
  </si>
  <si>
    <t>공정식</t>
  </si>
  <si>
    <t>김성은_(군인)</t>
  </si>
  <si>
    <t>윌리엄_F._딘</t>
  </si>
  <si>
    <t>제임스_밴_플리트</t>
  </si>
  <si>
    <t>서기원_(1930년)</t>
  </si>
  <si>
    <t>서정갑_(1940년)</t>
  </si>
  <si>
    <t>심일</t>
  </si>
  <si>
    <t>윤승선</t>
  </si>
  <si>
    <t>윤진원</t>
  </si>
  <si>
    <t>이인호_(1931년)</t>
  </si>
  <si>
    <t>이진용_(1920년)</t>
  </si>
  <si>
    <t>전도봉</t>
  </si>
  <si>
    <t>지만원</t>
  </si>
  <si>
    <t>차일혁</t>
  </si>
  <si>
    <t>허화평</t>
  </si>
  <si>
    <t>현시학</t>
  </si>
  <si>
    <t>마이클_벤트리스</t>
  </si>
  <si>
    <t>콜린_워드</t>
  </si>
  <si>
    <t>조시아_콘도르</t>
  </si>
  <si>
    <t>다쓰노_긴고</t>
  </si>
  <si>
    <t>아치볼드_리치</t>
  </si>
  <si>
    <t>블라디미르_타틀린</t>
  </si>
  <si>
    <t>아파나시_세레딘사바틴</t>
  </si>
  <si>
    <t>빅토르_오르타</t>
  </si>
  <si>
    <t>첸쉐썬</t>
  </si>
  <si>
    <t>윌리스_캐리어</t>
  </si>
  <si>
    <t>프레더릭_윈즐로_테일러</t>
  </si>
  <si>
    <t>제1대_암스트롱_남작_윌리엄_조지_암스트롱</t>
  </si>
  <si>
    <t>찰스_배비지</t>
  </si>
  <si>
    <t>토머스_미즐리</t>
  </si>
  <si>
    <t>니콜라_테슬라</t>
  </si>
  <si>
    <t>루트비히_비트겐슈타인</t>
  </si>
  <si>
    <t>조지프_휘트워스</t>
  </si>
  <si>
    <t>이고리_시코르스키</t>
  </si>
  <si>
    <t>토머스_에디슨</t>
  </si>
  <si>
    <t>피터_쿠퍼</t>
  </si>
  <si>
    <t>발터_도른베르거</t>
  </si>
  <si>
    <t>오희</t>
  </si>
  <si>
    <t>남홍길</t>
  </si>
  <si>
    <t>고규영</t>
  </si>
  <si>
    <t>강성종_(과학자)</t>
  </si>
  <si>
    <t>김광수_(교수)</t>
  </si>
  <si>
    <t>김순권</t>
  </si>
  <si>
    <t>김영민_(생물학자)</t>
  </si>
  <si>
    <t>박기영_(1958년)</t>
  </si>
  <si>
    <t>원병오</t>
  </si>
  <si>
    <t>윤치영_(1954년)</t>
  </si>
  <si>
    <t>조복성</t>
  </si>
  <si>
    <t>도봉섭</t>
  </si>
  <si>
    <t>이유미_(1962년)</t>
  </si>
  <si>
    <t>성재기_(1933년)</t>
  </si>
  <si>
    <t>김사열</t>
  </si>
  <si>
    <t>윤치일</t>
  </si>
  <si>
    <t>이춘녕</t>
  </si>
  <si>
    <t>조백현</t>
  </si>
  <si>
    <t>김기문</t>
  </si>
  <si>
    <t>이태규</t>
  </si>
  <si>
    <t>최진호_(1948년)</t>
  </si>
  <si>
    <t>NEOTYPE</t>
  </si>
  <si>
    <t>임달영</t>
  </si>
  <si>
    <t>김내성</t>
  </si>
  <si>
    <t>살만_루슈디</t>
  </si>
  <si>
    <t>대프니_듀모리에</t>
  </si>
  <si>
    <t>에밀리_브론테</t>
  </si>
  <si>
    <t>메리_셸리</t>
  </si>
  <si>
    <t>로버트_에이크먼</t>
  </si>
  <si>
    <t>제인_오스틴</t>
  </si>
  <si>
    <t>버지니아_울프</t>
  </si>
  <si>
    <t>헨리_제임스</t>
  </si>
  <si>
    <t>램지_캠벨</t>
  </si>
  <si>
    <t>조지프_콘래드</t>
  </si>
  <si>
    <t>프레더릭_포사이스</t>
  </si>
  <si>
    <t>제임스_힐턴</t>
  </si>
  <si>
    <t>아서_코난_도일</t>
  </si>
  <si>
    <t>로버트_루이스_스티븐슨</t>
  </si>
  <si>
    <t>앤서니_브라운</t>
  </si>
  <si>
    <t>러디어드_키플링</t>
  </si>
  <si>
    <t>파트리크_모디아노</t>
  </si>
  <si>
    <t>이재신_(작곡가)</t>
  </si>
  <si>
    <t>이트라이브</t>
  </si>
  <si>
    <t>이현승_(작곡가)</t>
  </si>
  <si>
    <t>임광욱</t>
  </si>
  <si>
    <t>임상혁_(작곡가)</t>
  </si>
  <si>
    <t>임정득</t>
  </si>
  <si>
    <t>임종수</t>
  </si>
  <si>
    <t>임채섭</t>
  </si>
  <si>
    <t>장기호</t>
  </si>
  <si>
    <t>장덕</t>
  </si>
  <si>
    <t>장용진</t>
  </si>
  <si>
    <t>전수린</t>
  </si>
  <si>
    <t>전해성</t>
  </si>
  <si>
    <t>정바비</t>
  </si>
  <si>
    <t>박승정</t>
  </si>
  <si>
    <t>서진석</t>
  </si>
  <si>
    <t>이영희_(1955년)</t>
  </si>
  <si>
    <t>이용각</t>
  </si>
  <si>
    <t>한상태</t>
  </si>
  <si>
    <t>김익중</t>
  </si>
  <si>
    <t>이제마</t>
  </si>
  <si>
    <t>조지_E._베일런트</t>
  </si>
  <si>
    <t>엘리자베스_퀴블러_로스</t>
  </si>
  <si>
    <t>헤르만_로르샤흐</t>
  </si>
  <si>
    <t>프란츠_안톤_메스머</t>
  </si>
  <si>
    <t>에밀_아돌프_폰_베링</t>
  </si>
  <si>
    <t>요한_요아힘_베커</t>
  </si>
  <si>
    <t>리하르트_뷘슈</t>
  </si>
  <si>
    <t>카를_야스퍼스</t>
  </si>
  <si>
    <t>카린_얀츠</t>
  </si>
  <si>
    <t>파울_에를리히</t>
  </si>
  <si>
    <t>율리우스_바그너_야우레크</t>
  </si>
  <si>
    <t>혼조_다스쿠</t>
  </si>
  <si>
    <t>오스미_요시노리</t>
  </si>
  <si>
    <t>오무라_사토시</t>
  </si>
  <si>
    <t>마이브리트_모세르</t>
  </si>
  <si>
    <t>로베르트_코흐</t>
  </si>
  <si>
    <t>하랄트_추어_하우젠</t>
  </si>
  <si>
    <t>박상표</t>
  </si>
  <si>
    <t>김정배_(역사학자)</t>
  </si>
  <si>
    <t>박찬수_(경영학자)</t>
  </si>
  <si>
    <t>박헌영_(1951년)</t>
  </si>
  <si>
    <t>오세철</t>
  </si>
  <si>
    <t>이경전_(1969년)</t>
  </si>
  <si>
    <t>강석훈</t>
  </si>
  <si>
    <t>강정택</t>
  </si>
  <si>
    <t>고승제</t>
  </si>
  <si>
    <t>권영택</t>
  </si>
  <si>
    <t>김용수_(1963년)</t>
  </si>
  <si>
    <t>김행</t>
  </si>
  <si>
    <t>박승호_(1957년)</t>
  </si>
  <si>
    <t>박영준_(1960년)</t>
  </si>
  <si>
    <t>박준홍_(정치인)</t>
  </si>
  <si>
    <t>윤인선_(1944년)</t>
  </si>
  <si>
    <t>윤장배</t>
  </si>
  <si>
    <t>이곤_(1919년)</t>
  </si>
  <si>
    <t>정성태</t>
  </si>
  <si>
    <t>정재호_(1964년)</t>
  </si>
  <si>
    <t>주형환</t>
  </si>
  <si>
    <t>천호선</t>
  </si>
  <si>
    <t>홍남기</t>
  </si>
  <si>
    <t>문성준</t>
  </si>
  <si>
    <t>박두석</t>
  </si>
  <si>
    <t>김병관</t>
    <phoneticPr fontId="1" type="noConversion"/>
  </si>
  <si>
    <t>나카무라_슈지</t>
    <phoneticPr fontId="1" type="noConversion"/>
  </si>
  <si>
    <t>김일훈_(한의사)</t>
    <phoneticPr fontId="1" type="noConversion"/>
  </si>
  <si>
    <t>이인선_(1959년)</t>
    <phoneticPr fontId="1" type="noConversion"/>
  </si>
  <si>
    <t>방효충</t>
    <phoneticPr fontId="1" type="noConversion"/>
  </si>
  <si>
    <t>석주명</t>
    <phoneticPr fontId="1" type="noConversion"/>
  </si>
  <si>
    <t>윤하</t>
  </si>
  <si>
    <t>김기수_(희극인)</t>
  </si>
  <si>
    <t>강성범</t>
  </si>
  <si>
    <t>주원</t>
  </si>
  <si>
    <t>벤저민_그레이엄</t>
  </si>
  <si>
    <t>최숙희</t>
  </si>
  <si>
    <t>김이환_(소설가)</t>
  </si>
  <si>
    <t>프레더릭_밴팅</t>
  </si>
  <si>
    <t>노먼_베순</t>
  </si>
  <si>
    <t>프랭크_스코필드</t>
  </si>
  <si>
    <t>구두회</t>
    <phoneticPr fontId="1" type="noConversion"/>
  </si>
  <si>
    <t>구자경_(1925년)</t>
  </si>
  <si>
    <t>구태회</t>
  </si>
  <si>
    <t>최승우_(기업인)</t>
  </si>
  <si>
    <t>최신원</t>
  </si>
  <si>
    <t>최원석_(기업인)</t>
  </si>
  <si>
    <t>최종건</t>
  </si>
  <si>
    <t>베르너_폰_브라운</t>
  </si>
  <si>
    <t>한스_폰_오하인</t>
  </si>
  <si>
    <t>잉게_레만</t>
  </si>
  <si>
    <t>오토_한</t>
  </si>
  <si>
    <t>강신주</t>
  </si>
  <si>
    <t>강영안</t>
  </si>
  <si>
    <t>김상봉</t>
  </si>
  <si>
    <t>박종홍</t>
  </si>
  <si>
    <t>박찬기</t>
  </si>
  <si>
    <t>윤홍식</t>
  </si>
  <si>
    <t>이정우_(1959년)</t>
  </si>
  <si>
    <t>장효희</t>
  </si>
  <si>
    <t>오영환</t>
  </si>
  <si>
    <t>조종묵</t>
  </si>
  <si>
    <t>김만복_(1946년)</t>
  </si>
  <si>
    <t>서훈_(1954년)</t>
  </si>
  <si>
    <t>원세훈_(1951년)</t>
  </si>
  <si>
    <t>이종찬_(1936년)</t>
  </si>
  <si>
    <t>고윤환</t>
  </si>
  <si>
    <t>김동연</t>
  </si>
  <si>
    <t>김재수</t>
  </si>
  <si>
    <t>노대래</t>
  </si>
  <si>
    <t>노태강</t>
    <phoneticPr fontId="1" type="noConversion"/>
  </si>
  <si>
    <t>브라이스_소더버그</t>
  </si>
  <si>
    <t>조영수_(작곡가)</t>
  </si>
  <si>
    <t>에드거_앨런_포</t>
  </si>
  <si>
    <t>한용운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</si>
</sst>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6"/>
  <sheetViews>
    <sheetView zoomScale="85" zoomScaleNormal="85" workbookViewId="0">
      <selection activeCell="F13" sqref="F13"/>
    </sheetView>
  </sheetViews>
  <sheetFormatPr defaultColWidth="15.625" defaultRowHeight="16.5" x14ac:dyDescent="0.3"/>
  <cols>
    <col min="1" max="1" width="15.625" style="1"/>
    <col min="3" max="4" width="15.625" style="1"/>
    <col min="24" max="16384" width="15.625" style="1"/>
  </cols>
  <sheetData>
    <row r="1" spans="1:23" x14ac:dyDescent="0.3">
      <c r="A1" s="1" t="s">
        <v>238</v>
      </c>
      <c r="B1">
        <v>1</v>
      </c>
      <c r="C1" s="1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 t="s">
        <v>239</v>
      </c>
      <c r="B2">
        <v>1</v>
      </c>
      <c r="C2" s="1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 t="s">
        <v>240</v>
      </c>
      <c r="B3">
        <v>1</v>
      </c>
      <c r="C3" s="1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 t="s">
        <v>241</v>
      </c>
      <c r="B4">
        <v>1</v>
      </c>
      <c r="C4" s="1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1" t="s">
        <v>242</v>
      </c>
      <c r="B5">
        <v>1</v>
      </c>
      <c r="C5" s="1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1" t="s">
        <v>243</v>
      </c>
      <c r="B6">
        <v>1</v>
      </c>
      <c r="C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" t="s">
        <v>244</v>
      </c>
      <c r="B7">
        <v>1</v>
      </c>
      <c r="C7" s="1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1" t="s">
        <v>245</v>
      </c>
      <c r="B8">
        <v>1</v>
      </c>
      <c r="C8" s="1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1" t="s">
        <v>246</v>
      </c>
      <c r="B9">
        <v>1</v>
      </c>
      <c r="C9" s="1">
        <v>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1" t="s">
        <v>247</v>
      </c>
      <c r="B10">
        <v>1</v>
      </c>
      <c r="C10" s="1">
        <v>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1" t="s">
        <v>248</v>
      </c>
      <c r="B11">
        <v>1</v>
      </c>
      <c r="C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1" t="s">
        <v>249</v>
      </c>
      <c r="B12">
        <v>1</v>
      </c>
      <c r="C12" s="1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 t="s">
        <v>6</v>
      </c>
      <c r="B13">
        <v>2</v>
      </c>
      <c r="C13" s="1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1" t="s">
        <v>9</v>
      </c>
      <c r="B14">
        <v>2</v>
      </c>
      <c r="C14" s="1">
        <v>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 t="s">
        <v>7</v>
      </c>
      <c r="B15">
        <v>2</v>
      </c>
      <c r="C15" s="1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1" t="s">
        <v>8</v>
      </c>
      <c r="B16">
        <v>2</v>
      </c>
      <c r="C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1" t="s">
        <v>24</v>
      </c>
      <c r="B17">
        <v>2</v>
      </c>
      <c r="C17" s="1">
        <v>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1" t="s">
        <v>222</v>
      </c>
      <c r="B18">
        <v>2</v>
      </c>
      <c r="C18" s="1">
        <v>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1" t="s">
        <v>223</v>
      </c>
      <c r="B19">
        <v>2</v>
      </c>
      <c r="C19" s="1">
        <v>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1" t="s">
        <v>224</v>
      </c>
      <c r="B20">
        <v>2</v>
      </c>
      <c r="C20" s="1">
        <v>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 t="s">
        <v>285</v>
      </c>
      <c r="B21">
        <v>2</v>
      </c>
      <c r="C21" s="1">
        <v>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1" t="s">
        <v>250</v>
      </c>
      <c r="B22">
        <v>2</v>
      </c>
      <c r="C22" s="1">
        <v>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1" t="s">
        <v>251</v>
      </c>
      <c r="B23">
        <v>2</v>
      </c>
      <c r="C23" s="1">
        <v>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1" t="s">
        <v>2</v>
      </c>
      <c r="B24">
        <v>3</v>
      </c>
      <c r="C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">
      <c r="A25" s="1" t="s">
        <v>3</v>
      </c>
      <c r="B25">
        <v>3</v>
      </c>
      <c r="C25" s="1">
        <v>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">
      <c r="A26" s="1" t="s">
        <v>10</v>
      </c>
      <c r="B26">
        <v>3</v>
      </c>
      <c r="C26" s="1">
        <v>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1" t="s">
        <v>11</v>
      </c>
      <c r="B27">
        <v>3</v>
      </c>
      <c r="C27" s="1">
        <v>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1" t="s">
        <v>18</v>
      </c>
      <c r="B28">
        <v>3</v>
      </c>
      <c r="C28" s="1">
        <v>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1" t="s">
        <v>19</v>
      </c>
      <c r="B29">
        <v>3</v>
      </c>
      <c r="C29" s="1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A30" s="1" t="s">
        <v>20</v>
      </c>
      <c r="B30">
        <v>3</v>
      </c>
      <c r="C30" s="1">
        <v>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">
      <c r="A31" s="1" t="s">
        <v>16</v>
      </c>
      <c r="B31">
        <v>3</v>
      </c>
      <c r="C31" s="1">
        <v>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">
      <c r="A32" s="1" t="s">
        <v>17</v>
      </c>
      <c r="B32">
        <v>3</v>
      </c>
      <c r="C32" s="1">
        <v>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1" t="s">
        <v>23</v>
      </c>
      <c r="B33">
        <v>3</v>
      </c>
      <c r="C33" s="1">
        <v>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">
      <c r="A34" s="1" t="s">
        <v>32</v>
      </c>
      <c r="B34">
        <v>3</v>
      </c>
      <c r="C34" s="1">
        <v>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">
      <c r="A35" s="1" t="s">
        <v>33</v>
      </c>
      <c r="B35">
        <v>3</v>
      </c>
      <c r="C35" s="1">
        <v>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1" t="s">
        <v>34</v>
      </c>
      <c r="B36">
        <v>3</v>
      </c>
      <c r="C36" s="1">
        <v>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1" t="s">
        <v>134</v>
      </c>
      <c r="B37">
        <v>3</v>
      </c>
      <c r="C37" s="1">
        <v>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">
      <c r="A38" s="1" t="s">
        <v>286</v>
      </c>
      <c r="B38">
        <v>3</v>
      </c>
      <c r="C38" s="1">
        <v>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1" t="s">
        <v>135</v>
      </c>
      <c r="B39">
        <v>3</v>
      </c>
      <c r="C39" s="1">
        <v>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s="1" t="s">
        <v>136</v>
      </c>
      <c r="B40">
        <v>3</v>
      </c>
      <c r="C40" s="1">
        <v>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">
      <c r="A41" s="1" t="s">
        <v>137</v>
      </c>
      <c r="B41">
        <v>3</v>
      </c>
      <c r="C41" s="1">
        <v>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">
      <c r="A42" s="1" t="s">
        <v>138</v>
      </c>
      <c r="B42">
        <v>3</v>
      </c>
      <c r="C42" s="1">
        <v>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">
      <c r="A43" s="1" t="s">
        <v>287</v>
      </c>
      <c r="B43">
        <v>3</v>
      </c>
      <c r="C43" s="1">
        <v>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">
      <c r="A44" s="1" t="s">
        <v>139</v>
      </c>
      <c r="B44">
        <v>3</v>
      </c>
      <c r="C44" s="1">
        <v>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">
      <c r="A45" s="1" t="s">
        <v>140</v>
      </c>
      <c r="B45">
        <v>3</v>
      </c>
      <c r="C45" s="1">
        <v>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">
      <c r="A46" s="1" t="s">
        <v>288</v>
      </c>
      <c r="B46">
        <v>3</v>
      </c>
      <c r="C46" s="1">
        <v>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">
      <c r="A47" s="1" t="s">
        <v>289</v>
      </c>
      <c r="B47">
        <v>3</v>
      </c>
      <c r="C47" s="1">
        <v>4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1" t="s">
        <v>142</v>
      </c>
      <c r="B48">
        <v>3</v>
      </c>
      <c r="C48" s="1">
        <v>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">
      <c r="A49" s="1" t="s">
        <v>143</v>
      </c>
      <c r="B49">
        <v>3</v>
      </c>
      <c r="C49" s="1">
        <v>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">
      <c r="A50" s="1" t="s">
        <v>290</v>
      </c>
      <c r="B50">
        <v>3</v>
      </c>
      <c r="C50" s="1">
        <v>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">
      <c r="A51" s="1" t="s">
        <v>144</v>
      </c>
      <c r="B51">
        <v>3</v>
      </c>
      <c r="C51" s="1">
        <v>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">
      <c r="A52" s="1" t="s">
        <v>291</v>
      </c>
      <c r="B52">
        <v>3</v>
      </c>
      <c r="C52" s="1">
        <v>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">
      <c r="A53" s="1" t="s">
        <v>145</v>
      </c>
      <c r="B53">
        <v>3</v>
      </c>
      <c r="C53" s="1">
        <v>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">
      <c r="A54" s="1" t="s">
        <v>146</v>
      </c>
      <c r="B54">
        <v>3</v>
      </c>
      <c r="C54" s="1">
        <v>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">
      <c r="A55" s="1" t="s">
        <v>147</v>
      </c>
      <c r="B55">
        <v>3</v>
      </c>
      <c r="C55" s="1">
        <v>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1" t="s">
        <v>296</v>
      </c>
      <c r="B56">
        <v>3</v>
      </c>
      <c r="C56" s="1">
        <v>4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">
      <c r="A57" s="1" t="s">
        <v>148</v>
      </c>
      <c r="B57">
        <v>3</v>
      </c>
      <c r="C57" s="1">
        <v>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">
      <c r="A58" s="1" t="s">
        <v>292</v>
      </c>
      <c r="B58">
        <v>3</v>
      </c>
      <c r="C58" s="1">
        <v>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">
      <c r="A59" s="1" t="s">
        <v>149</v>
      </c>
      <c r="B59">
        <v>3</v>
      </c>
      <c r="C59" s="1">
        <v>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">
      <c r="A60" s="1" t="s">
        <v>150</v>
      </c>
      <c r="B60">
        <v>3</v>
      </c>
      <c r="C60" s="1">
        <v>4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">
      <c r="A61" s="1" t="s">
        <v>342</v>
      </c>
      <c r="B61">
        <v>3</v>
      </c>
      <c r="C61" s="1">
        <v>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">
      <c r="A62" s="1" t="s">
        <v>152</v>
      </c>
      <c r="B62">
        <v>3</v>
      </c>
      <c r="C62" s="1">
        <v>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">
      <c r="A63" s="1" t="s">
        <v>153</v>
      </c>
      <c r="B63">
        <v>3</v>
      </c>
      <c r="C63" s="1">
        <v>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">
      <c r="A64" s="1" t="s">
        <v>293</v>
      </c>
      <c r="B64">
        <v>3</v>
      </c>
      <c r="C64" s="1">
        <v>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">
      <c r="A65" s="1" t="s">
        <v>154</v>
      </c>
      <c r="B65">
        <v>3</v>
      </c>
      <c r="C65" s="1">
        <v>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">
      <c r="A66" s="1" t="s">
        <v>294</v>
      </c>
      <c r="B66">
        <v>3</v>
      </c>
      <c r="C66" s="1">
        <v>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">
      <c r="A67" s="1" t="s">
        <v>295</v>
      </c>
      <c r="B67">
        <v>3</v>
      </c>
      <c r="C67" s="1">
        <v>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">
      <c r="A68" s="1" t="s">
        <v>155</v>
      </c>
      <c r="B68">
        <v>3</v>
      </c>
      <c r="C68" s="1">
        <v>4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">
      <c r="A69" s="1" t="s">
        <v>156</v>
      </c>
      <c r="B69">
        <v>3</v>
      </c>
      <c r="C69" s="1">
        <v>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">
      <c r="A70" s="1" t="s">
        <v>157</v>
      </c>
      <c r="B70">
        <v>3</v>
      </c>
      <c r="C70" s="1">
        <v>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">
      <c r="A71" s="1" t="s">
        <v>158</v>
      </c>
      <c r="B71">
        <v>3</v>
      </c>
      <c r="C71" s="1">
        <v>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 t="s">
        <v>159</v>
      </c>
      <c r="B72">
        <v>3</v>
      </c>
      <c r="C72" s="1">
        <v>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 t="s">
        <v>0</v>
      </c>
      <c r="B73">
        <v>5</v>
      </c>
      <c r="C73" s="1">
        <v>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 t="s">
        <v>1</v>
      </c>
      <c r="B74">
        <v>5</v>
      </c>
      <c r="C74" s="1">
        <v>4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 t="s">
        <v>14</v>
      </c>
      <c r="B75">
        <v>5</v>
      </c>
      <c r="C75" s="1">
        <v>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 t="s">
        <v>98</v>
      </c>
      <c r="B76">
        <v>5</v>
      </c>
      <c r="C76" s="1">
        <v>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 t="s">
        <v>99</v>
      </c>
      <c r="B77">
        <v>5</v>
      </c>
      <c r="C77" s="1">
        <v>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 t="s">
        <v>100</v>
      </c>
      <c r="B78">
        <v>5</v>
      </c>
      <c r="C78" s="1">
        <v>4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 t="s">
        <v>101</v>
      </c>
      <c r="B79">
        <v>5</v>
      </c>
      <c r="C79" s="1">
        <v>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 t="s">
        <v>102</v>
      </c>
      <c r="B80">
        <v>5</v>
      </c>
      <c r="C80" s="1">
        <v>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 t="s">
        <v>297</v>
      </c>
      <c r="B81">
        <v>5</v>
      </c>
      <c r="C81" s="1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 t="s">
        <v>228</v>
      </c>
      <c r="B82">
        <v>5</v>
      </c>
      <c r="C82" s="1">
        <v>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 t="s">
        <v>103</v>
      </c>
      <c r="B83">
        <v>5</v>
      </c>
      <c r="C83" s="1">
        <v>3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 t="s">
        <v>229</v>
      </c>
      <c r="B84">
        <v>5</v>
      </c>
      <c r="C84" s="1">
        <v>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 t="s">
        <v>104</v>
      </c>
      <c r="B85">
        <v>5</v>
      </c>
      <c r="C85" s="1">
        <v>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 t="s">
        <v>298</v>
      </c>
      <c r="B86">
        <v>5</v>
      </c>
      <c r="C86" s="1">
        <v>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 t="s">
        <v>105</v>
      </c>
      <c r="B87">
        <v>5</v>
      </c>
      <c r="C87" s="1">
        <v>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 t="s">
        <v>106</v>
      </c>
      <c r="B88">
        <v>5</v>
      </c>
      <c r="C88" s="1">
        <v>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 t="s">
        <v>107</v>
      </c>
      <c r="B89">
        <v>5</v>
      </c>
      <c r="C89" s="1">
        <v>3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 t="s">
        <v>108</v>
      </c>
      <c r="B90">
        <v>5</v>
      </c>
      <c r="C90" s="1">
        <v>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 t="s">
        <v>109</v>
      </c>
      <c r="B91">
        <v>5</v>
      </c>
      <c r="C91" s="1">
        <v>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 t="s">
        <v>230</v>
      </c>
      <c r="B92">
        <v>5</v>
      </c>
      <c r="C92" s="1">
        <v>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3">
      <c r="A93" s="1" t="s">
        <v>110</v>
      </c>
      <c r="B93">
        <v>5</v>
      </c>
      <c r="C93" s="1">
        <v>3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3">
      <c r="A94" s="1" t="s">
        <v>111</v>
      </c>
      <c r="B94">
        <v>5</v>
      </c>
      <c r="C94" s="1">
        <v>4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">
      <c r="A95" s="1" t="s">
        <v>112</v>
      </c>
      <c r="B95">
        <v>5</v>
      </c>
      <c r="C95" s="1">
        <v>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3">
      <c r="A96" s="1" t="s">
        <v>113</v>
      </c>
      <c r="B96">
        <v>5</v>
      </c>
      <c r="C96" s="1">
        <v>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3">
      <c r="A97" s="1" t="s">
        <v>114</v>
      </c>
      <c r="B97">
        <v>5</v>
      </c>
      <c r="C97" s="1">
        <v>4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3">
      <c r="A98" s="1" t="s">
        <v>115</v>
      </c>
      <c r="B98">
        <v>5</v>
      </c>
      <c r="C98" s="1">
        <v>4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3">
      <c r="A99" s="1" t="s">
        <v>116</v>
      </c>
      <c r="B99">
        <v>5</v>
      </c>
      <c r="C99" s="1">
        <v>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3">
      <c r="A100" s="1" t="s">
        <v>231</v>
      </c>
      <c r="B100">
        <v>3</v>
      </c>
      <c r="C100" s="1">
        <v>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3">
      <c r="A101" s="1" t="s">
        <v>235</v>
      </c>
      <c r="B101">
        <v>5</v>
      </c>
      <c r="C101" s="1">
        <v>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3">
      <c r="A102" s="1" t="s">
        <v>234</v>
      </c>
      <c r="B102">
        <v>5</v>
      </c>
      <c r="C102" s="1">
        <v>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3">
      <c r="A103" s="1" t="s">
        <v>117</v>
      </c>
      <c r="B103">
        <v>5</v>
      </c>
      <c r="C103" s="1">
        <v>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3">
      <c r="A104" s="1" t="s">
        <v>118</v>
      </c>
      <c r="B104">
        <v>5</v>
      </c>
      <c r="C104" s="1">
        <v>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3">
      <c r="A105" s="1" t="s">
        <v>119</v>
      </c>
      <c r="B105">
        <v>5</v>
      </c>
      <c r="C105" s="1">
        <v>4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3">
      <c r="A106" s="1" t="s">
        <v>120</v>
      </c>
      <c r="B106">
        <v>5</v>
      </c>
      <c r="C106" s="1">
        <v>4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3">
      <c r="A107" s="1" t="s">
        <v>299</v>
      </c>
      <c r="B107">
        <v>5</v>
      </c>
      <c r="C107" s="1">
        <v>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3">
      <c r="A108" s="1" t="s">
        <v>121</v>
      </c>
      <c r="B108">
        <v>5</v>
      </c>
      <c r="C108" s="1">
        <v>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3">
      <c r="A109" s="1" t="s">
        <v>122</v>
      </c>
      <c r="B109">
        <v>5</v>
      </c>
      <c r="C109" s="1">
        <v>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3">
      <c r="A110" s="1" t="s">
        <v>300</v>
      </c>
      <c r="B110">
        <v>5</v>
      </c>
      <c r="C110" s="1">
        <v>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3">
      <c r="A111" s="1" t="s">
        <v>232</v>
      </c>
      <c r="B111">
        <v>5</v>
      </c>
      <c r="C111" s="1">
        <v>5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3">
      <c r="A112" s="1" t="s">
        <v>233</v>
      </c>
      <c r="B112">
        <v>5</v>
      </c>
      <c r="C112" s="1">
        <v>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3">
      <c r="A113" s="1" t="s">
        <v>123</v>
      </c>
      <c r="B113">
        <v>5</v>
      </c>
      <c r="C113" s="1">
        <v>3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3">
      <c r="A114" s="1" t="s">
        <v>124</v>
      </c>
      <c r="B114">
        <v>5</v>
      </c>
      <c r="C114" s="1">
        <v>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3">
      <c r="A115" s="1" t="s">
        <v>301</v>
      </c>
      <c r="B115">
        <v>5</v>
      </c>
      <c r="C115" s="1">
        <v>4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3">
      <c r="A116" s="1" t="s">
        <v>302</v>
      </c>
      <c r="B116">
        <v>5</v>
      </c>
      <c r="C116" s="1">
        <v>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3">
      <c r="A117" s="1" t="s">
        <v>125</v>
      </c>
      <c r="B117">
        <v>5</v>
      </c>
      <c r="C117" s="1">
        <v>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3">
      <c r="A118" s="1" t="s">
        <v>236</v>
      </c>
      <c r="B118">
        <v>5</v>
      </c>
      <c r="C118" s="1">
        <v>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3">
      <c r="A119" s="1" t="s">
        <v>126</v>
      </c>
      <c r="B119">
        <v>5</v>
      </c>
      <c r="C119" s="1">
        <v>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3">
      <c r="A120" s="1" t="s">
        <v>127</v>
      </c>
      <c r="B120">
        <v>5</v>
      </c>
      <c r="C120" s="1">
        <v>3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3">
      <c r="A121" s="1" t="s">
        <v>128</v>
      </c>
      <c r="B121">
        <v>5</v>
      </c>
      <c r="C121" s="1">
        <v>4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3">
      <c r="A122" s="1" t="s">
        <v>129</v>
      </c>
      <c r="B122">
        <v>5</v>
      </c>
      <c r="C122" s="1">
        <v>4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3">
      <c r="A123" s="1" t="s">
        <v>130</v>
      </c>
      <c r="B123">
        <v>5</v>
      </c>
      <c r="C123" s="1">
        <v>3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3">
      <c r="A124" s="1" t="s">
        <v>131</v>
      </c>
      <c r="B124">
        <v>5</v>
      </c>
      <c r="C124" s="1">
        <v>3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3">
      <c r="A125" s="1" t="s">
        <v>13</v>
      </c>
      <c r="B125">
        <v>6</v>
      </c>
      <c r="C125" s="1">
        <v>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3">
      <c r="A126" s="1" t="s">
        <v>52</v>
      </c>
      <c r="B126">
        <v>6</v>
      </c>
      <c r="C126" s="1">
        <v>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3">
      <c r="A127" s="1" t="s">
        <v>53</v>
      </c>
      <c r="B127">
        <v>6</v>
      </c>
      <c r="C127" s="1">
        <v>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3">
      <c r="A128" s="1" t="s">
        <v>303</v>
      </c>
      <c r="B128">
        <v>6</v>
      </c>
      <c r="C128" s="1">
        <v>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3">
      <c r="A129" s="1" t="s">
        <v>54</v>
      </c>
      <c r="B129">
        <v>6</v>
      </c>
      <c r="C129" s="1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3">
      <c r="A130" s="1" t="s">
        <v>55</v>
      </c>
      <c r="B130">
        <v>6</v>
      </c>
      <c r="C130" s="1">
        <v>4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3">
      <c r="A131" s="1" t="s">
        <v>304</v>
      </c>
      <c r="B131">
        <v>6</v>
      </c>
      <c r="C131" s="1">
        <v>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3">
      <c r="A132" s="1" t="s">
        <v>56</v>
      </c>
      <c r="B132">
        <v>6</v>
      </c>
      <c r="C132" s="1">
        <v>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3">
      <c r="A133" s="1" t="s">
        <v>57</v>
      </c>
      <c r="B133">
        <v>6</v>
      </c>
      <c r="C133" s="1"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3">
      <c r="A134" s="1" t="s">
        <v>58</v>
      </c>
      <c r="B134">
        <v>6</v>
      </c>
      <c r="C134" s="1">
        <v>4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3">
      <c r="A135" s="1" t="s">
        <v>59</v>
      </c>
      <c r="B135">
        <v>6</v>
      </c>
      <c r="C135" s="1">
        <v>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3">
      <c r="A136" s="1" t="s">
        <v>60</v>
      </c>
      <c r="B136">
        <v>6</v>
      </c>
      <c r="C136" s="1">
        <v>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3">
      <c r="A137" s="1" t="s">
        <v>61</v>
      </c>
      <c r="B137">
        <v>6</v>
      </c>
      <c r="C137" s="1">
        <v>4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3">
      <c r="A138" s="1" t="s">
        <v>62</v>
      </c>
      <c r="B138">
        <v>6</v>
      </c>
      <c r="C138" s="1">
        <v>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3">
      <c r="A139" s="1" t="s">
        <v>63</v>
      </c>
      <c r="B139">
        <v>6</v>
      </c>
      <c r="C139" s="1">
        <v>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3">
      <c r="A140" s="1" t="s">
        <v>64</v>
      </c>
      <c r="B140">
        <v>6</v>
      </c>
      <c r="C140" s="1">
        <v>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3">
      <c r="A141" s="1" t="s">
        <v>65</v>
      </c>
      <c r="B141">
        <v>6</v>
      </c>
      <c r="C141" s="1">
        <v>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3">
      <c r="A142" s="1" t="s">
        <v>66</v>
      </c>
      <c r="B142">
        <v>6</v>
      </c>
      <c r="C142" s="1">
        <v>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3">
      <c r="A143" s="1" t="s">
        <v>67</v>
      </c>
      <c r="B143">
        <v>6</v>
      </c>
      <c r="C143" s="1">
        <v>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3">
      <c r="A144" s="1" t="s">
        <v>68</v>
      </c>
      <c r="B144">
        <v>6</v>
      </c>
      <c r="C144" s="1">
        <v>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3">
      <c r="A145" s="1" t="s">
        <v>69</v>
      </c>
      <c r="B145">
        <v>6</v>
      </c>
      <c r="C145" s="1">
        <v>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3">
      <c r="A146" s="1" t="s">
        <v>70</v>
      </c>
      <c r="B146">
        <v>6</v>
      </c>
      <c r="C146" s="1">
        <v>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3">
      <c r="A147" s="1" t="s">
        <v>71</v>
      </c>
      <c r="B147">
        <v>6</v>
      </c>
      <c r="C147" s="1">
        <v>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3">
      <c r="A148" s="1" t="s">
        <v>12</v>
      </c>
      <c r="B148">
        <v>8</v>
      </c>
      <c r="C148" s="1">
        <v>4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3">
      <c r="A149" s="1" t="s">
        <v>25</v>
      </c>
      <c r="B149">
        <v>8</v>
      </c>
      <c r="C149" s="1">
        <v>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3">
      <c r="A150" s="1" t="s">
        <v>306</v>
      </c>
      <c r="B150">
        <v>8</v>
      </c>
      <c r="C150" s="1">
        <v>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3">
      <c r="A151" s="1" t="s">
        <v>305</v>
      </c>
      <c r="B151">
        <v>8</v>
      </c>
      <c r="C151" s="1">
        <v>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3">
      <c r="A152" s="1" t="s">
        <v>74</v>
      </c>
      <c r="B152">
        <v>8</v>
      </c>
      <c r="C152" s="1">
        <v>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3">
      <c r="A153" s="1" t="s">
        <v>75</v>
      </c>
      <c r="B153">
        <v>8</v>
      </c>
      <c r="C153" s="1">
        <v>4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3">
      <c r="A154" s="1" t="s">
        <v>76</v>
      </c>
      <c r="B154">
        <v>8</v>
      </c>
      <c r="C154" s="1">
        <v>3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3">
      <c r="A155" s="1" t="s">
        <v>311</v>
      </c>
      <c r="B155">
        <v>8</v>
      </c>
      <c r="C155" s="1">
        <v>4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3">
      <c r="A156" s="1" t="s">
        <v>77</v>
      </c>
      <c r="B156">
        <v>8</v>
      </c>
      <c r="C156" s="1">
        <v>3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3">
      <c r="A157" s="1" t="s">
        <v>78</v>
      </c>
      <c r="B157">
        <v>8</v>
      </c>
      <c r="C157" s="1">
        <v>4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3">
      <c r="A158" s="1" t="s">
        <v>312</v>
      </c>
      <c r="B158">
        <v>8</v>
      </c>
      <c r="C158" s="1">
        <v>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3">
      <c r="A159" s="1" t="s">
        <v>313</v>
      </c>
      <c r="B159">
        <v>8</v>
      </c>
      <c r="C159" s="1">
        <v>3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3">
      <c r="A160" s="1" t="s">
        <v>80</v>
      </c>
      <c r="B160">
        <v>8</v>
      </c>
      <c r="C160" s="1">
        <v>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3">
      <c r="A161" s="1" t="s">
        <v>81</v>
      </c>
      <c r="B161">
        <v>8</v>
      </c>
      <c r="C161" s="1">
        <v>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3">
      <c r="A162" s="1" t="s">
        <v>82</v>
      </c>
      <c r="B162">
        <v>8</v>
      </c>
      <c r="C162" s="1">
        <v>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3">
      <c r="A163" s="1" t="s">
        <v>314</v>
      </c>
      <c r="B163">
        <v>8</v>
      </c>
      <c r="C163" s="1">
        <v>3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3">
      <c r="A164" s="1" t="s">
        <v>315</v>
      </c>
      <c r="B164">
        <v>8</v>
      </c>
      <c r="C164" s="1">
        <v>3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x14ac:dyDescent="0.3">
      <c r="A165" s="1" t="s">
        <v>83</v>
      </c>
      <c r="B165">
        <v>8</v>
      </c>
      <c r="C165" s="1">
        <v>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x14ac:dyDescent="0.3">
      <c r="A166" s="1" t="s">
        <v>316</v>
      </c>
      <c r="B166">
        <v>8</v>
      </c>
      <c r="C166" s="1">
        <v>3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x14ac:dyDescent="0.3">
      <c r="A167" s="1" t="s">
        <v>84</v>
      </c>
      <c r="B167">
        <v>8</v>
      </c>
      <c r="C167" s="1">
        <v>5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x14ac:dyDescent="0.3">
      <c r="A168" s="1" t="s">
        <v>317</v>
      </c>
      <c r="B168">
        <v>8</v>
      </c>
      <c r="C168" s="1">
        <v>5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x14ac:dyDescent="0.3">
      <c r="A169" s="1" t="s">
        <v>85</v>
      </c>
      <c r="B169">
        <v>8</v>
      </c>
      <c r="C169" s="1">
        <v>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x14ac:dyDescent="0.3">
      <c r="A170" s="1" t="s">
        <v>86</v>
      </c>
      <c r="B170">
        <v>8</v>
      </c>
      <c r="C170" s="1">
        <v>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3">
      <c r="A171" s="1" t="s">
        <v>255</v>
      </c>
      <c r="B171">
        <v>8</v>
      </c>
      <c r="C171" s="1">
        <v>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x14ac:dyDescent="0.3">
      <c r="A172" s="1" t="s">
        <v>318</v>
      </c>
      <c r="B172">
        <v>8</v>
      </c>
      <c r="C172" s="1">
        <v>4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x14ac:dyDescent="0.3">
      <c r="A173" s="1" t="s">
        <v>87</v>
      </c>
      <c r="B173">
        <v>8</v>
      </c>
      <c r="C173" s="1">
        <v>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x14ac:dyDescent="0.3">
      <c r="A174" s="1" t="s">
        <v>319</v>
      </c>
      <c r="B174">
        <v>8</v>
      </c>
      <c r="C174" s="1">
        <v>4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x14ac:dyDescent="0.3">
      <c r="A175" s="1" t="s">
        <v>88</v>
      </c>
      <c r="B175">
        <v>8</v>
      </c>
      <c r="C175" s="1">
        <v>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x14ac:dyDescent="0.3">
      <c r="A176" s="1" t="s">
        <v>89</v>
      </c>
      <c r="B176">
        <v>8</v>
      </c>
      <c r="C176" s="1">
        <v>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x14ac:dyDescent="0.3">
      <c r="A177" s="1" t="s">
        <v>90</v>
      </c>
      <c r="B177">
        <v>8</v>
      </c>
      <c r="C177" s="1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x14ac:dyDescent="0.3">
      <c r="A178" s="1" t="s">
        <v>91</v>
      </c>
      <c r="B178">
        <v>8</v>
      </c>
      <c r="C178" s="1">
        <v>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3">
      <c r="A179" s="1" t="s">
        <v>92</v>
      </c>
      <c r="B179">
        <v>8</v>
      </c>
      <c r="C179" s="1">
        <v>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x14ac:dyDescent="0.3">
      <c r="A180" s="1" t="s">
        <v>307</v>
      </c>
      <c r="B180">
        <v>8</v>
      </c>
      <c r="C180" s="1">
        <v>5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x14ac:dyDescent="0.3">
      <c r="A181" s="1" t="s">
        <v>94</v>
      </c>
      <c r="B181">
        <v>8</v>
      </c>
      <c r="C181" s="1">
        <v>5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x14ac:dyDescent="0.3">
      <c r="A182" s="1" t="s">
        <v>309</v>
      </c>
      <c r="B182">
        <v>8</v>
      </c>
      <c r="C182" s="1">
        <v>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x14ac:dyDescent="0.3">
      <c r="A183" s="1" t="s">
        <v>308</v>
      </c>
      <c r="B183">
        <v>8</v>
      </c>
      <c r="C183" s="1">
        <v>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x14ac:dyDescent="0.3">
      <c r="A184" s="1" t="s">
        <v>96</v>
      </c>
      <c r="B184">
        <v>8</v>
      </c>
      <c r="C184" s="1">
        <v>3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x14ac:dyDescent="0.3">
      <c r="A185" s="1" t="s">
        <v>310</v>
      </c>
      <c r="B185">
        <v>8</v>
      </c>
      <c r="C185" s="1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3">
      <c r="A186" s="1" t="s">
        <v>15</v>
      </c>
      <c r="B186">
        <v>7</v>
      </c>
      <c r="C186" s="1">
        <v>4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x14ac:dyDescent="0.3">
      <c r="A187" s="1" t="s">
        <v>252</v>
      </c>
      <c r="B187">
        <v>7</v>
      </c>
      <c r="C187" s="1">
        <v>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x14ac:dyDescent="0.3">
      <c r="A188" s="1" t="s">
        <v>253</v>
      </c>
      <c r="B188">
        <v>7</v>
      </c>
      <c r="C188" s="1">
        <v>4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x14ac:dyDescent="0.3">
      <c r="A189" s="1" t="s">
        <v>49</v>
      </c>
      <c r="B189">
        <v>7</v>
      </c>
      <c r="C189" s="1">
        <v>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x14ac:dyDescent="0.3">
      <c r="A190" s="1" t="s">
        <v>254</v>
      </c>
      <c r="B190">
        <v>7</v>
      </c>
      <c r="C190" s="1">
        <v>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x14ac:dyDescent="0.3">
      <c r="A191" s="1" t="s">
        <v>50</v>
      </c>
      <c r="B191">
        <v>7</v>
      </c>
      <c r="C191" s="1">
        <v>5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x14ac:dyDescent="0.3">
      <c r="A192" s="1" t="s">
        <v>51</v>
      </c>
      <c r="B192">
        <v>7</v>
      </c>
      <c r="C192" s="1">
        <v>4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x14ac:dyDescent="0.3">
      <c r="A193" s="1" t="s">
        <v>21</v>
      </c>
      <c r="B193">
        <v>10</v>
      </c>
      <c r="C193" s="1">
        <v>5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3">
      <c r="A194" s="1" t="s">
        <v>35</v>
      </c>
      <c r="B194">
        <v>10</v>
      </c>
      <c r="C194" s="1">
        <v>5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x14ac:dyDescent="0.3">
      <c r="A195" s="1" t="s">
        <v>182</v>
      </c>
      <c r="B195">
        <v>10</v>
      </c>
      <c r="C195" s="1">
        <v>3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x14ac:dyDescent="0.3">
      <c r="A196" s="1" t="s">
        <v>320</v>
      </c>
      <c r="B196">
        <v>10</v>
      </c>
      <c r="C196" s="1">
        <v>4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x14ac:dyDescent="0.3">
      <c r="A197" s="1" t="s">
        <v>321</v>
      </c>
      <c r="B197">
        <v>10</v>
      </c>
      <c r="C197" s="1">
        <v>3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x14ac:dyDescent="0.3">
      <c r="A198" s="1" t="s">
        <v>322</v>
      </c>
      <c r="B198">
        <v>10</v>
      </c>
      <c r="C198" s="1">
        <v>4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x14ac:dyDescent="0.3">
      <c r="A199" s="1" t="s">
        <v>183</v>
      </c>
      <c r="B199">
        <v>10</v>
      </c>
      <c r="C199" s="1">
        <v>4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x14ac:dyDescent="0.3">
      <c r="A200" s="1" t="s">
        <v>184</v>
      </c>
      <c r="B200">
        <v>10</v>
      </c>
      <c r="C200" s="1">
        <v>4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x14ac:dyDescent="0.3">
      <c r="A201" s="1" t="s">
        <v>323</v>
      </c>
      <c r="B201">
        <v>10</v>
      </c>
      <c r="C201" s="1">
        <v>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3">
      <c r="A202" s="1" t="s">
        <v>185</v>
      </c>
      <c r="B202">
        <v>10</v>
      </c>
      <c r="C202" s="1">
        <v>4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x14ac:dyDescent="0.3">
      <c r="A203" s="1" t="s">
        <v>186</v>
      </c>
      <c r="B203">
        <v>10</v>
      </c>
      <c r="C203" s="1">
        <v>3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x14ac:dyDescent="0.3">
      <c r="A204" s="1" t="s">
        <v>187</v>
      </c>
      <c r="B204">
        <v>10</v>
      </c>
      <c r="C204" s="1">
        <v>3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x14ac:dyDescent="0.3">
      <c r="A205" s="1" t="s">
        <v>188</v>
      </c>
      <c r="B205">
        <v>10</v>
      </c>
      <c r="C205" s="1">
        <v>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x14ac:dyDescent="0.3">
      <c r="A206" s="1" t="s">
        <v>324</v>
      </c>
      <c r="B206">
        <v>10</v>
      </c>
      <c r="C206" s="1">
        <v>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x14ac:dyDescent="0.3">
      <c r="A207" s="1" t="s">
        <v>325</v>
      </c>
      <c r="B207">
        <v>10</v>
      </c>
      <c r="C207" s="1">
        <v>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x14ac:dyDescent="0.3">
      <c r="A208" s="1" t="s">
        <v>189</v>
      </c>
      <c r="B208">
        <v>10</v>
      </c>
      <c r="C208" s="1">
        <v>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3">
      <c r="A209" s="1" t="s">
        <v>190</v>
      </c>
      <c r="B209">
        <v>10</v>
      </c>
      <c r="C209" s="1">
        <v>4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x14ac:dyDescent="0.3">
      <c r="A210" s="1" t="s">
        <v>326</v>
      </c>
      <c r="B210">
        <v>10</v>
      </c>
      <c r="C210" s="1">
        <v>4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x14ac:dyDescent="0.3">
      <c r="A211" s="1" t="s">
        <v>191</v>
      </c>
      <c r="B211">
        <v>10</v>
      </c>
      <c r="C211" s="1">
        <v>3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x14ac:dyDescent="0.3">
      <c r="A212" s="1" t="s">
        <v>327</v>
      </c>
      <c r="B212">
        <v>10</v>
      </c>
      <c r="C212" s="1">
        <v>4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x14ac:dyDescent="0.3">
      <c r="A213" s="1" t="s">
        <v>192</v>
      </c>
      <c r="B213">
        <v>10</v>
      </c>
      <c r="C213" s="1">
        <v>3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x14ac:dyDescent="0.3">
      <c r="A214" s="1" t="s">
        <v>328</v>
      </c>
      <c r="B214">
        <v>10</v>
      </c>
      <c r="C214" s="1">
        <v>4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x14ac:dyDescent="0.3">
      <c r="A215" s="1" t="s">
        <v>193</v>
      </c>
      <c r="B215">
        <v>10</v>
      </c>
      <c r="C215" s="1">
        <v>4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x14ac:dyDescent="0.3">
      <c r="A216" s="1" t="s">
        <v>194</v>
      </c>
      <c r="B216">
        <v>10</v>
      </c>
      <c r="C216" s="1">
        <v>3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3">
      <c r="A217" s="1" t="s">
        <v>329</v>
      </c>
      <c r="B217">
        <v>10</v>
      </c>
      <c r="C217" s="1">
        <v>5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x14ac:dyDescent="0.3">
      <c r="A218" s="1" t="s">
        <v>195</v>
      </c>
      <c r="B218">
        <v>10</v>
      </c>
      <c r="C218" s="1">
        <v>4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x14ac:dyDescent="0.3">
      <c r="A219" s="1" t="s">
        <v>196</v>
      </c>
      <c r="B219">
        <v>10</v>
      </c>
      <c r="C219" s="1">
        <v>3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x14ac:dyDescent="0.3">
      <c r="A220" s="1" t="s">
        <v>330</v>
      </c>
      <c r="B220">
        <v>10</v>
      </c>
      <c r="C220" s="1">
        <v>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x14ac:dyDescent="0.3">
      <c r="A221" s="1" t="s">
        <v>197</v>
      </c>
      <c r="B221">
        <v>10</v>
      </c>
      <c r="C221" s="1">
        <v>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x14ac:dyDescent="0.3">
      <c r="A222" s="1" t="s">
        <v>198</v>
      </c>
      <c r="B222">
        <v>10</v>
      </c>
      <c r="C222" s="1">
        <v>3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x14ac:dyDescent="0.3">
      <c r="A223" s="1" t="s">
        <v>331</v>
      </c>
      <c r="B223">
        <v>10</v>
      </c>
      <c r="C223" s="1">
        <v>4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x14ac:dyDescent="0.3">
      <c r="A224" s="1" t="s">
        <v>332</v>
      </c>
      <c r="B224">
        <v>10</v>
      </c>
      <c r="C224" s="1">
        <v>3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3">
      <c r="A225" s="1" t="s">
        <v>199</v>
      </c>
      <c r="B225">
        <v>10</v>
      </c>
      <c r="C225" s="1">
        <v>3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x14ac:dyDescent="0.3">
      <c r="A226" s="1" t="s">
        <v>200</v>
      </c>
      <c r="B226">
        <v>10</v>
      </c>
      <c r="C226" s="1">
        <v>4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x14ac:dyDescent="0.3">
      <c r="A227" s="1" t="s">
        <v>201</v>
      </c>
      <c r="B227">
        <v>10</v>
      </c>
      <c r="C227" s="1">
        <v>4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x14ac:dyDescent="0.3">
      <c r="A228" s="1" t="s">
        <v>38</v>
      </c>
      <c r="B228">
        <v>11</v>
      </c>
      <c r="C228" s="1">
        <v>5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x14ac:dyDescent="0.3">
      <c r="A229" s="1" t="s">
        <v>39</v>
      </c>
      <c r="B229">
        <v>11</v>
      </c>
      <c r="C229" s="1">
        <v>5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x14ac:dyDescent="0.3">
      <c r="A230" s="1" t="s">
        <v>36</v>
      </c>
      <c r="B230">
        <v>12</v>
      </c>
      <c r="C230" s="1">
        <v>4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x14ac:dyDescent="0.3">
      <c r="A231" s="1" t="s">
        <v>203</v>
      </c>
      <c r="B231">
        <v>13</v>
      </c>
      <c r="C231" s="1">
        <v>3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x14ac:dyDescent="0.3">
      <c r="A232" s="1" t="s">
        <v>204</v>
      </c>
      <c r="B232">
        <v>13</v>
      </c>
      <c r="C232" s="1">
        <v>4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3">
      <c r="A233" s="1" t="s">
        <v>333</v>
      </c>
      <c r="B233">
        <v>13</v>
      </c>
      <c r="C233" s="1">
        <v>5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x14ac:dyDescent="0.3">
      <c r="A234" s="1" t="s">
        <v>206</v>
      </c>
      <c r="B234">
        <v>13</v>
      </c>
      <c r="C234" s="1">
        <v>4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x14ac:dyDescent="0.3">
      <c r="A235" s="1" t="s">
        <v>207</v>
      </c>
      <c r="B235">
        <v>13</v>
      </c>
      <c r="C235" s="1">
        <v>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x14ac:dyDescent="0.3">
      <c r="A236" s="1" t="s">
        <v>208</v>
      </c>
      <c r="B236">
        <v>13</v>
      </c>
      <c r="C236" s="1">
        <v>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x14ac:dyDescent="0.3">
      <c r="A237" s="1" t="s">
        <v>209</v>
      </c>
      <c r="B237">
        <v>13</v>
      </c>
      <c r="C237" s="1">
        <v>5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x14ac:dyDescent="0.3">
      <c r="A238" s="1" t="s">
        <v>334</v>
      </c>
      <c r="B238">
        <v>13</v>
      </c>
      <c r="C238" s="1">
        <v>4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x14ac:dyDescent="0.3">
      <c r="A239" s="1" t="s">
        <v>335</v>
      </c>
      <c r="B239">
        <v>13</v>
      </c>
      <c r="C239" s="1">
        <v>4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x14ac:dyDescent="0.3">
      <c r="A240" s="1" t="s">
        <v>336</v>
      </c>
      <c r="B240">
        <v>13</v>
      </c>
      <c r="C240" s="1">
        <v>4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3">
      <c r="A241" s="1" t="s">
        <v>212</v>
      </c>
      <c r="B241">
        <v>13</v>
      </c>
      <c r="C241" s="1">
        <v>3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x14ac:dyDescent="0.3">
      <c r="A242" s="1" t="s">
        <v>213</v>
      </c>
      <c r="B242">
        <v>13</v>
      </c>
      <c r="C242" s="1">
        <v>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x14ac:dyDescent="0.3">
      <c r="A243" s="1" t="s">
        <v>214</v>
      </c>
      <c r="B243">
        <v>13</v>
      </c>
      <c r="C243" s="1">
        <v>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x14ac:dyDescent="0.3">
      <c r="A244" s="1" t="s">
        <v>215</v>
      </c>
      <c r="B244">
        <v>13</v>
      </c>
      <c r="C244" s="1">
        <v>4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x14ac:dyDescent="0.3">
      <c r="A245" s="1" t="s">
        <v>337</v>
      </c>
      <c r="B245">
        <v>13</v>
      </c>
      <c r="C245" s="1">
        <v>4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x14ac:dyDescent="0.3">
      <c r="A246" s="1" t="s">
        <v>217</v>
      </c>
      <c r="B246">
        <v>13</v>
      </c>
      <c r="C246" s="1">
        <v>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x14ac:dyDescent="0.3">
      <c r="A247" s="1" t="s">
        <v>218</v>
      </c>
      <c r="B247">
        <v>13</v>
      </c>
      <c r="C247" s="1">
        <v>4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x14ac:dyDescent="0.3">
      <c r="A248" s="1" t="s">
        <v>219</v>
      </c>
      <c r="B248">
        <v>13</v>
      </c>
      <c r="C248" s="1">
        <v>5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3">
      <c r="A249" s="1" t="s">
        <v>220</v>
      </c>
      <c r="B249">
        <v>13</v>
      </c>
      <c r="C249" s="1">
        <v>4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x14ac:dyDescent="0.3">
      <c r="A250" s="1" t="s">
        <v>221</v>
      </c>
      <c r="B250">
        <v>13</v>
      </c>
      <c r="C250" s="1">
        <v>3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x14ac:dyDescent="0.3">
      <c r="A251" s="1" t="s">
        <v>257</v>
      </c>
      <c r="B251">
        <v>14</v>
      </c>
      <c r="C251" s="1">
        <v>4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x14ac:dyDescent="0.3">
      <c r="A252" s="1" t="s">
        <v>258</v>
      </c>
      <c r="B252">
        <v>14</v>
      </c>
      <c r="C252" s="1">
        <v>5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x14ac:dyDescent="0.3">
      <c r="A253" s="1" t="s">
        <v>259</v>
      </c>
      <c r="B253">
        <v>14</v>
      </c>
      <c r="C253" s="1">
        <v>5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x14ac:dyDescent="0.3">
      <c r="A254" s="1" t="s">
        <v>260</v>
      </c>
      <c r="B254">
        <v>14</v>
      </c>
      <c r="C254" s="1">
        <v>4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x14ac:dyDescent="0.3">
      <c r="A255" s="1" t="s">
        <v>261</v>
      </c>
      <c r="B255">
        <v>14</v>
      </c>
      <c r="C255" s="1">
        <v>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x14ac:dyDescent="0.3">
      <c r="A256" s="1" t="s">
        <v>262</v>
      </c>
      <c r="B256">
        <v>14</v>
      </c>
      <c r="C256" s="1">
        <v>3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3">
      <c r="A257" s="1" t="s">
        <v>263</v>
      </c>
      <c r="B257">
        <v>14</v>
      </c>
      <c r="C257" s="1">
        <v>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x14ac:dyDescent="0.3">
      <c r="A258" s="1" t="s">
        <v>264</v>
      </c>
      <c r="B258">
        <v>15</v>
      </c>
      <c r="C258" s="1">
        <v>3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x14ac:dyDescent="0.3">
      <c r="A259" s="1" t="s">
        <v>269</v>
      </c>
      <c r="B259">
        <v>15</v>
      </c>
      <c r="C259" s="1">
        <v>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x14ac:dyDescent="0.3">
      <c r="A260" s="1" t="s">
        <v>271</v>
      </c>
      <c r="B260">
        <v>15</v>
      </c>
      <c r="C260" s="1">
        <v>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x14ac:dyDescent="0.3">
      <c r="A261" s="1" t="s">
        <v>276</v>
      </c>
      <c r="B261">
        <v>15</v>
      </c>
      <c r="C261" s="1">
        <v>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x14ac:dyDescent="0.3">
      <c r="A262" s="1" t="s">
        <v>277</v>
      </c>
      <c r="B262">
        <v>15</v>
      </c>
      <c r="C262" s="1">
        <v>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x14ac:dyDescent="0.3">
      <c r="A263" s="1" t="s">
        <v>278</v>
      </c>
      <c r="B263">
        <v>15</v>
      </c>
      <c r="C263" s="1">
        <v>5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3">
      <c r="A264" s="1" t="s">
        <v>280</v>
      </c>
      <c r="B264">
        <v>15</v>
      </c>
      <c r="C264" s="1">
        <v>4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x14ac:dyDescent="0.3">
      <c r="A265" s="1" t="s">
        <v>281</v>
      </c>
      <c r="B265">
        <v>15</v>
      </c>
      <c r="C265" s="1">
        <v>4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x14ac:dyDescent="0.3">
      <c r="A266" s="1" t="s">
        <v>282</v>
      </c>
      <c r="B266">
        <v>15</v>
      </c>
      <c r="C266" s="1">
        <v>3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x14ac:dyDescent="0.3">
      <c r="A267" s="1" t="s">
        <v>265</v>
      </c>
      <c r="B267">
        <v>16</v>
      </c>
      <c r="C267" s="1">
        <v>4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x14ac:dyDescent="0.3">
      <c r="A268" s="1" t="s">
        <v>270</v>
      </c>
      <c r="B268">
        <v>16</v>
      </c>
      <c r="C268" s="1">
        <v>3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x14ac:dyDescent="0.3">
      <c r="A269" s="1" t="s">
        <v>273</v>
      </c>
      <c r="B269">
        <v>16</v>
      </c>
      <c r="C269" s="1">
        <v>4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x14ac:dyDescent="0.3">
      <c r="A270" s="1" t="s">
        <v>274</v>
      </c>
      <c r="B270">
        <v>16</v>
      </c>
      <c r="C270" s="1">
        <v>4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x14ac:dyDescent="0.3">
      <c r="A271" s="1" t="s">
        <v>283</v>
      </c>
      <c r="B271">
        <v>17</v>
      </c>
      <c r="C271" s="1">
        <v>5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3">
      <c r="A272" s="1" t="s">
        <v>284</v>
      </c>
      <c r="B272">
        <v>17</v>
      </c>
      <c r="C272" s="1">
        <v>4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x14ac:dyDescent="0.3">
      <c r="A273" s="1" t="s">
        <v>272</v>
      </c>
      <c r="B273">
        <v>18</v>
      </c>
      <c r="C273" s="1">
        <v>4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x14ac:dyDescent="0.3">
      <c r="A274" s="1" t="s">
        <v>353</v>
      </c>
      <c r="B274">
        <v>18</v>
      </c>
      <c r="C274" s="1">
        <v>3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x14ac:dyDescent="0.3">
      <c r="A275" s="1" t="s">
        <v>279</v>
      </c>
      <c r="B275">
        <v>18</v>
      </c>
      <c r="C275" s="1">
        <v>4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x14ac:dyDescent="0.3">
      <c r="A276" s="1" t="s">
        <v>26</v>
      </c>
      <c r="B276">
        <v>0</v>
      </c>
      <c r="C276" s="1">
        <v>5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x14ac:dyDescent="0.3">
      <c r="A277" s="1" t="s">
        <v>5</v>
      </c>
      <c r="B277">
        <v>0</v>
      </c>
      <c r="C277" s="1">
        <v>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x14ac:dyDescent="0.3">
      <c r="A278" s="1" t="s">
        <v>27</v>
      </c>
      <c r="B278">
        <v>0</v>
      </c>
      <c r="C278" s="1">
        <v>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x14ac:dyDescent="0.3">
      <c r="A279" s="1" t="s">
        <v>37</v>
      </c>
      <c r="B279">
        <v>0</v>
      </c>
      <c r="C279" s="1">
        <v>5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x14ac:dyDescent="0.3">
      <c r="A280" s="1" t="s">
        <v>160</v>
      </c>
      <c r="B280">
        <v>0</v>
      </c>
      <c r="C280" s="1">
        <v>4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3">
      <c r="A281" s="1" t="s">
        <v>161</v>
      </c>
      <c r="B281">
        <v>0</v>
      </c>
      <c r="C281" s="1">
        <v>3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x14ac:dyDescent="0.3">
      <c r="A282" s="1" t="s">
        <v>162</v>
      </c>
      <c r="B282">
        <v>0</v>
      </c>
      <c r="C282" s="1">
        <v>4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x14ac:dyDescent="0.3">
      <c r="A283" s="1" t="s">
        <v>163</v>
      </c>
      <c r="B283">
        <v>0</v>
      </c>
      <c r="C283" s="1">
        <v>4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x14ac:dyDescent="0.3">
      <c r="A284" s="1" t="s">
        <v>338</v>
      </c>
      <c r="B284">
        <v>0</v>
      </c>
      <c r="C284" s="1">
        <v>4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x14ac:dyDescent="0.3">
      <c r="A285" s="1" t="s">
        <v>339</v>
      </c>
      <c r="B285">
        <v>0</v>
      </c>
      <c r="C285" s="1">
        <v>3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x14ac:dyDescent="0.3">
      <c r="A286" s="1" t="s">
        <v>164</v>
      </c>
      <c r="B286">
        <v>0</v>
      </c>
      <c r="C286" s="1">
        <v>4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x14ac:dyDescent="0.3">
      <c r="A287" s="1" t="s">
        <v>165</v>
      </c>
      <c r="B287">
        <v>0</v>
      </c>
      <c r="C287" s="1">
        <v>3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3">
      <c r="A288" s="1" t="s">
        <v>166</v>
      </c>
      <c r="B288">
        <v>0</v>
      </c>
      <c r="C288" s="1">
        <v>5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x14ac:dyDescent="0.3">
      <c r="A289" s="1" t="s">
        <v>167</v>
      </c>
      <c r="B289">
        <v>0</v>
      </c>
      <c r="C289" s="1">
        <v>4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x14ac:dyDescent="0.3">
      <c r="A290" s="1" t="s">
        <v>168</v>
      </c>
      <c r="B290">
        <v>0</v>
      </c>
      <c r="C290" s="1">
        <v>5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x14ac:dyDescent="0.3">
      <c r="A291" s="1" t="s">
        <v>340</v>
      </c>
      <c r="B291">
        <v>0</v>
      </c>
      <c r="C291" s="1">
        <v>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x14ac:dyDescent="0.3">
      <c r="A292" s="1" t="s">
        <v>169</v>
      </c>
      <c r="B292">
        <v>0</v>
      </c>
      <c r="C292" s="1">
        <v>3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x14ac:dyDescent="0.3">
      <c r="A293" s="1" t="s">
        <v>170</v>
      </c>
      <c r="B293">
        <v>0</v>
      </c>
      <c r="C293" s="1">
        <v>4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x14ac:dyDescent="0.3">
      <c r="A294" s="1" t="s">
        <v>171</v>
      </c>
      <c r="B294">
        <v>0</v>
      </c>
      <c r="C294" s="1">
        <v>4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x14ac:dyDescent="0.3">
      <c r="A295" s="1" t="s">
        <v>341</v>
      </c>
      <c r="B295">
        <v>0</v>
      </c>
      <c r="C295" s="1">
        <v>3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x14ac:dyDescent="0.3">
      <c r="A296" s="1" t="s">
        <v>172</v>
      </c>
      <c r="B296">
        <v>0</v>
      </c>
      <c r="C296" s="1">
        <v>3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x14ac:dyDescent="0.3">
      <c r="A297" s="1" t="s">
        <v>173</v>
      </c>
      <c r="B297">
        <v>0</v>
      </c>
      <c r="C297" s="1">
        <v>4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x14ac:dyDescent="0.3">
      <c r="A298" s="1" t="s">
        <v>174</v>
      </c>
      <c r="B298">
        <v>0</v>
      </c>
      <c r="C298" s="1">
        <v>3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x14ac:dyDescent="0.3">
      <c r="A299" s="1" t="s">
        <v>175</v>
      </c>
      <c r="B299">
        <v>0</v>
      </c>
      <c r="C299" s="1">
        <v>4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x14ac:dyDescent="0.3">
      <c r="A300" s="1" t="s">
        <v>176</v>
      </c>
      <c r="B300">
        <v>0</v>
      </c>
      <c r="C300" s="1">
        <v>4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x14ac:dyDescent="0.3">
      <c r="A301" s="1" t="s">
        <v>177</v>
      </c>
      <c r="B301">
        <v>0</v>
      </c>
      <c r="C301" s="1">
        <v>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x14ac:dyDescent="0.3">
      <c r="A302" s="1" t="s">
        <v>178</v>
      </c>
      <c r="B302">
        <v>0</v>
      </c>
      <c r="C302" s="1">
        <v>3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x14ac:dyDescent="0.3">
      <c r="A303" s="1" t="s">
        <v>179</v>
      </c>
      <c r="B303">
        <v>0</v>
      </c>
      <c r="C303" s="1">
        <v>4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3">
      <c r="A304" s="1" t="s">
        <v>180</v>
      </c>
      <c r="B304">
        <v>0</v>
      </c>
      <c r="C304" s="1">
        <v>3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x14ac:dyDescent="0.3">
      <c r="A305" s="1" t="s">
        <v>181</v>
      </c>
      <c r="B305">
        <v>0</v>
      </c>
      <c r="C305" s="1">
        <v>3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x14ac:dyDescent="0.3">
      <c r="A306" s="1" t="s">
        <v>4</v>
      </c>
      <c r="B306">
        <v>1</v>
      </c>
      <c r="C306" s="1">
        <v>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1"/>
  <sheetViews>
    <sheetView tabSelected="1" zoomScale="70" zoomScaleNormal="70" workbookViewId="0">
      <pane ySplit="1" topLeftCell="A2" activePane="bottomLeft" state="frozen"/>
      <selection pane="bottomLeft" activeCell="I11" sqref="I11"/>
    </sheetView>
  </sheetViews>
  <sheetFormatPr defaultColWidth="11.625" defaultRowHeight="16.5" x14ac:dyDescent="0.3"/>
  <cols>
    <col min="1" max="5" width="11.625" style="3"/>
    <col min="6" max="6" width="11.625" style="3" customWidth="1"/>
    <col min="7" max="7" width="11.625" style="3"/>
    <col min="8" max="8" width="11.625" style="3" customWidth="1"/>
    <col min="9" max="16" width="11.625" style="3"/>
    <col min="17" max="20" width="11.625" style="13"/>
    <col min="22" max="22" width="11.625" style="3"/>
    <col min="23" max="27" width="11.625" style="13"/>
    <col min="29" max="30" width="11.625" style="3"/>
    <col min="32" max="32" width="11.625" style="3"/>
    <col min="39" max="16384" width="11.625" style="13"/>
  </cols>
  <sheetData>
    <row r="1" spans="1:30" s="7" customFormat="1" ht="17.25" thickBot="1" x14ac:dyDescent="0.35">
      <c r="A1" s="6" t="s">
        <v>522</v>
      </c>
      <c r="B1" s="7" t="s">
        <v>43</v>
      </c>
      <c r="C1" s="7" t="s">
        <v>42</v>
      </c>
      <c r="D1" s="7" t="s">
        <v>44</v>
      </c>
      <c r="E1" s="7" t="s">
        <v>46</v>
      </c>
      <c r="F1" s="7" t="s">
        <v>47</v>
      </c>
      <c r="G1" s="7" t="s">
        <v>909</v>
      </c>
      <c r="H1" s="7" t="s">
        <v>237</v>
      </c>
      <c r="I1" s="7" t="s">
        <v>202</v>
      </c>
      <c r="J1" s="7" t="s">
        <v>256</v>
      </c>
      <c r="K1" s="7" t="s">
        <v>267</v>
      </c>
      <c r="L1" s="7" t="s">
        <v>268</v>
      </c>
      <c r="M1" s="7" t="s">
        <v>48</v>
      </c>
      <c r="N1" s="7" t="s">
        <v>467</v>
      </c>
      <c r="O1" s="7" t="s">
        <v>266</v>
      </c>
      <c r="P1" s="7" t="s">
        <v>506</v>
      </c>
      <c r="Q1" s="7" t="s">
        <v>2353</v>
      </c>
      <c r="R1" s="7" t="s">
        <v>2087</v>
      </c>
      <c r="S1" s="7" t="s">
        <v>2023</v>
      </c>
      <c r="T1" s="7" t="s">
        <v>2052</v>
      </c>
      <c r="U1"/>
      <c r="V1" s="7" t="s">
        <v>45</v>
      </c>
      <c r="W1" s="7" t="s">
        <v>1791</v>
      </c>
      <c r="X1" s="7" t="s">
        <v>2404</v>
      </c>
      <c r="Z1" s="7" t="s">
        <v>2025</v>
      </c>
      <c r="AA1" s="7" t="s">
        <v>2048</v>
      </c>
      <c r="AB1" s="7" t="s">
        <v>2339</v>
      </c>
      <c r="AC1" s="7" t="s">
        <v>2022</v>
      </c>
      <c r="AD1" s="7" t="s">
        <v>41</v>
      </c>
    </row>
    <row r="2" spans="1:30" x14ac:dyDescent="0.3">
      <c r="A2" s="3" t="s">
        <v>26</v>
      </c>
      <c r="B2" s="3" t="s">
        <v>2</v>
      </c>
      <c r="C2" s="3" t="s">
        <v>0</v>
      </c>
      <c r="D2" s="3" t="s">
        <v>13</v>
      </c>
      <c r="E2" s="3" t="s">
        <v>12</v>
      </c>
      <c r="F2" s="3" t="s">
        <v>22</v>
      </c>
      <c r="G2" s="3" t="s">
        <v>910</v>
      </c>
      <c r="H2" s="3" t="s">
        <v>4</v>
      </c>
      <c r="I2" s="3" t="s">
        <v>203</v>
      </c>
      <c r="J2" s="3" t="s">
        <v>257</v>
      </c>
      <c r="K2" s="3" t="s">
        <v>265</v>
      </c>
      <c r="L2" s="3" t="s">
        <v>284</v>
      </c>
      <c r="M2" s="3" t="s">
        <v>6</v>
      </c>
      <c r="N2" s="3" t="s">
        <v>36</v>
      </c>
      <c r="O2" s="3" t="s">
        <v>264</v>
      </c>
      <c r="P2" s="3" t="s">
        <v>272</v>
      </c>
      <c r="Q2" s="13" t="s">
        <v>1455</v>
      </c>
      <c r="R2" s="13" t="s">
        <v>2071</v>
      </c>
      <c r="S2" s="13" t="s">
        <v>2024</v>
      </c>
      <c r="T2" s="13" t="s">
        <v>2292</v>
      </c>
      <c r="V2" s="3" t="s">
        <v>15</v>
      </c>
      <c r="W2" s="13" t="s">
        <v>1792</v>
      </c>
      <c r="X2" s="13" t="s">
        <v>2405</v>
      </c>
      <c r="Z2" s="13" t="s">
        <v>2026</v>
      </c>
      <c r="AA2" s="13" t="s">
        <v>2049</v>
      </c>
      <c r="AB2" t="s">
        <v>2340</v>
      </c>
      <c r="AC2" s="3" t="s">
        <v>38</v>
      </c>
      <c r="AD2" s="3" t="s">
        <v>28</v>
      </c>
    </row>
    <row r="3" spans="1:30" x14ac:dyDescent="0.3">
      <c r="A3" s="3" t="s">
        <v>5</v>
      </c>
      <c r="B3" s="3" t="s">
        <v>3</v>
      </c>
      <c r="C3" s="3" t="s">
        <v>505</v>
      </c>
      <c r="D3" s="3" t="s">
        <v>52</v>
      </c>
      <c r="E3" s="3" t="s">
        <v>25</v>
      </c>
      <c r="F3" s="3" t="s">
        <v>494</v>
      </c>
      <c r="G3" s="3" t="s">
        <v>35</v>
      </c>
      <c r="H3" s="3" t="s">
        <v>238</v>
      </c>
      <c r="I3" s="3" t="s">
        <v>204</v>
      </c>
      <c r="J3" s="3" t="s">
        <v>258</v>
      </c>
      <c r="K3" s="3" t="s">
        <v>270</v>
      </c>
      <c r="L3" s="3" t="s">
        <v>1344</v>
      </c>
      <c r="M3" s="3" t="s">
        <v>9</v>
      </c>
      <c r="N3" s="3" t="s">
        <v>468</v>
      </c>
      <c r="O3" s="3" t="s">
        <v>269</v>
      </c>
      <c r="P3" s="3" t="s">
        <v>275</v>
      </c>
      <c r="Q3" s="13" t="s">
        <v>1982</v>
      </c>
      <c r="R3" s="13" t="s">
        <v>2072</v>
      </c>
      <c r="S3" s="13" t="s">
        <v>2027</v>
      </c>
      <c r="T3" s="13" t="s">
        <v>2053</v>
      </c>
      <c r="V3" s="3" t="s">
        <v>252</v>
      </c>
      <c r="W3" s="13" t="s">
        <v>1821</v>
      </c>
      <c r="X3" s="13" t="s">
        <v>2406</v>
      </c>
      <c r="Z3" s="13" t="s">
        <v>2031</v>
      </c>
      <c r="AB3" s="13" t="s">
        <v>2341</v>
      </c>
      <c r="AC3" s="3" t="s">
        <v>39</v>
      </c>
      <c r="AD3" s="3" t="s">
        <v>29</v>
      </c>
    </row>
    <row r="4" spans="1:30" x14ac:dyDescent="0.3">
      <c r="A4" s="3" t="s">
        <v>27</v>
      </c>
      <c r="B4" s="3" t="s">
        <v>10</v>
      </c>
      <c r="C4" s="3" t="s">
        <v>14</v>
      </c>
      <c r="D4" s="3" t="s">
        <v>53</v>
      </c>
      <c r="E4" s="3" t="s">
        <v>72</v>
      </c>
      <c r="F4" s="3" t="s">
        <v>493</v>
      </c>
      <c r="G4" s="3" t="s">
        <v>182</v>
      </c>
      <c r="H4" s="3" t="s">
        <v>239</v>
      </c>
      <c r="I4" s="3" t="s">
        <v>205</v>
      </c>
      <c r="J4" s="3" t="s">
        <v>259</v>
      </c>
      <c r="K4" s="3" t="s">
        <v>273</v>
      </c>
      <c r="L4" s="3" t="s">
        <v>1345</v>
      </c>
      <c r="M4" s="3" t="s">
        <v>7</v>
      </c>
      <c r="N4" s="3" t="s">
        <v>469</v>
      </c>
      <c r="O4" s="3" t="s">
        <v>271</v>
      </c>
      <c r="P4" s="3" t="s">
        <v>279</v>
      </c>
      <c r="Q4" s="13" t="s">
        <v>1983</v>
      </c>
      <c r="R4" s="13" t="s">
        <v>2073</v>
      </c>
      <c r="S4" s="13" t="s">
        <v>2028</v>
      </c>
      <c r="T4" s="13" t="s">
        <v>2055</v>
      </c>
      <c r="V4" s="3" t="s">
        <v>253</v>
      </c>
      <c r="W4" s="13" t="s">
        <v>1822</v>
      </c>
      <c r="X4" s="13" t="s">
        <v>2407</v>
      </c>
      <c r="Z4" s="13" t="s">
        <v>2255</v>
      </c>
      <c r="AB4" t="s">
        <v>2342</v>
      </c>
      <c r="AC4" s="3" t="s">
        <v>1692</v>
      </c>
      <c r="AD4" s="3" t="s">
        <v>30</v>
      </c>
    </row>
    <row r="5" spans="1:30" x14ac:dyDescent="0.3">
      <c r="A5" s="3" t="s">
        <v>37</v>
      </c>
      <c r="B5" s="3" t="s">
        <v>11</v>
      </c>
      <c r="C5" s="3" t="s">
        <v>98</v>
      </c>
      <c r="D5" s="3" t="s">
        <v>303</v>
      </c>
      <c r="E5" s="3" t="s">
        <v>73</v>
      </c>
      <c r="F5" s="3" t="s">
        <v>495</v>
      </c>
      <c r="G5" s="3" t="s">
        <v>320</v>
      </c>
      <c r="H5" s="3" t="s">
        <v>240</v>
      </c>
      <c r="I5" s="3" t="s">
        <v>2920</v>
      </c>
      <c r="J5" s="3" t="s">
        <v>260</v>
      </c>
      <c r="K5" s="3" t="s">
        <v>274</v>
      </c>
      <c r="L5" s="3" t="s">
        <v>1346</v>
      </c>
      <c r="M5" s="3" t="s">
        <v>8</v>
      </c>
      <c r="N5" s="3" t="s">
        <v>470</v>
      </c>
      <c r="O5" s="3" t="s">
        <v>276</v>
      </c>
      <c r="P5" s="3" t="s">
        <v>1333</v>
      </c>
      <c r="Q5" s="13" t="s">
        <v>1984</v>
      </c>
      <c r="R5" s="13" t="s">
        <v>2074</v>
      </c>
      <c r="S5" s="13" t="s">
        <v>2029</v>
      </c>
      <c r="T5" s="13" t="s">
        <v>2056</v>
      </c>
      <c r="V5" s="3" t="s">
        <v>49</v>
      </c>
      <c r="W5" s="13" t="s">
        <v>1823</v>
      </c>
      <c r="X5" s="13" t="s">
        <v>2408</v>
      </c>
      <c r="Z5" s="13" t="s">
        <v>2257</v>
      </c>
      <c r="AB5" t="s">
        <v>2343</v>
      </c>
      <c r="AC5" s="3" t="s">
        <v>1693</v>
      </c>
      <c r="AD5" s="3" t="s">
        <v>31</v>
      </c>
    </row>
    <row r="6" spans="1:30" x14ac:dyDescent="0.3">
      <c r="A6" s="3" t="s">
        <v>160</v>
      </c>
      <c r="B6" s="3" t="s">
        <v>18</v>
      </c>
      <c r="C6" s="3" t="s">
        <v>131</v>
      </c>
      <c r="D6" s="3" t="s">
        <v>54</v>
      </c>
      <c r="E6" s="3" t="s">
        <v>74</v>
      </c>
      <c r="F6" s="3" t="s">
        <v>496</v>
      </c>
      <c r="G6" s="3" t="s">
        <v>321</v>
      </c>
      <c r="H6" s="3" t="s">
        <v>241</v>
      </c>
      <c r="I6" s="3" t="s">
        <v>206</v>
      </c>
      <c r="J6" s="3" t="s">
        <v>261</v>
      </c>
      <c r="K6" s="3" t="s">
        <v>1249</v>
      </c>
      <c r="L6" s="3" t="s">
        <v>1347</v>
      </c>
      <c r="M6" s="3" t="s">
        <v>24</v>
      </c>
      <c r="N6" s="3" t="s">
        <v>471</v>
      </c>
      <c r="O6" s="3" t="s">
        <v>277</v>
      </c>
      <c r="P6" s="3" t="s">
        <v>1686</v>
      </c>
      <c r="Q6" s="13" t="s">
        <v>1985</v>
      </c>
      <c r="R6" s="13" t="s">
        <v>2075</v>
      </c>
      <c r="S6" s="13" t="s">
        <v>2030</v>
      </c>
      <c r="T6" s="13" t="s">
        <v>2057</v>
      </c>
      <c r="V6" s="3" t="s">
        <v>254</v>
      </c>
      <c r="W6" s="13" t="s">
        <v>1824</v>
      </c>
      <c r="X6" s="13" t="s">
        <v>2409</v>
      </c>
      <c r="Z6" s="13" t="s">
        <v>2260</v>
      </c>
      <c r="AB6" t="s">
        <v>2349</v>
      </c>
      <c r="AC6" s="3" t="s">
        <v>1694</v>
      </c>
      <c r="AD6" s="3" t="s">
        <v>226</v>
      </c>
    </row>
    <row r="7" spans="1:30" x14ac:dyDescent="0.3">
      <c r="A7" s="3" t="s">
        <v>161</v>
      </c>
      <c r="B7" s="3" t="s">
        <v>19</v>
      </c>
      <c r="C7" s="3" t="s">
        <v>100</v>
      </c>
      <c r="D7" s="3" t="s">
        <v>55</v>
      </c>
      <c r="E7" s="3" t="s">
        <v>75</v>
      </c>
      <c r="F7" s="3" t="s">
        <v>497</v>
      </c>
      <c r="G7" s="3" t="s">
        <v>322</v>
      </c>
      <c r="H7" s="3" t="s">
        <v>242</v>
      </c>
      <c r="I7" s="3" t="s">
        <v>207</v>
      </c>
      <c r="J7" s="3" t="s">
        <v>262</v>
      </c>
      <c r="K7" s="3" t="s">
        <v>1250</v>
      </c>
      <c r="L7" s="3" t="s">
        <v>1348</v>
      </c>
      <c r="M7" s="3" t="s">
        <v>222</v>
      </c>
      <c r="N7" s="3" t="s">
        <v>472</v>
      </c>
      <c r="O7" s="3" t="s">
        <v>278</v>
      </c>
      <c r="P7" s="3" t="s">
        <v>1729</v>
      </c>
      <c r="Q7" s="13" t="s">
        <v>1986</v>
      </c>
      <c r="R7" s="13" t="s">
        <v>2076</v>
      </c>
      <c r="S7" s="13" t="s">
        <v>2032</v>
      </c>
      <c r="T7" s="13" t="s">
        <v>2235</v>
      </c>
      <c r="V7" s="3" t="s">
        <v>50</v>
      </c>
      <c r="W7" s="13" t="s">
        <v>1825</v>
      </c>
      <c r="X7" s="13" t="s">
        <v>2410</v>
      </c>
      <c r="Z7" s="13" t="s">
        <v>2261</v>
      </c>
      <c r="AB7" t="s">
        <v>2350</v>
      </c>
      <c r="AC7" s="3" t="s">
        <v>1695</v>
      </c>
      <c r="AD7" s="3" t="s">
        <v>227</v>
      </c>
    </row>
    <row r="8" spans="1:30" x14ac:dyDescent="0.3">
      <c r="A8" s="3" t="s">
        <v>162</v>
      </c>
      <c r="B8" s="3" t="s">
        <v>20</v>
      </c>
      <c r="C8" s="3" t="s">
        <v>101</v>
      </c>
      <c r="D8" s="3" t="s">
        <v>304</v>
      </c>
      <c r="E8" s="3" t="s">
        <v>76</v>
      </c>
      <c r="F8" s="3" t="s">
        <v>498</v>
      </c>
      <c r="G8" s="3" t="s">
        <v>183</v>
      </c>
      <c r="H8" s="3" t="s">
        <v>243</v>
      </c>
      <c r="I8" s="3" t="s">
        <v>208</v>
      </c>
      <c r="J8" s="3" t="s">
        <v>263</v>
      </c>
      <c r="K8" s="3" t="s">
        <v>1251</v>
      </c>
      <c r="L8" s="3" t="s">
        <v>2874</v>
      </c>
      <c r="M8" s="3" t="s">
        <v>223</v>
      </c>
      <c r="N8" s="3" t="s">
        <v>473</v>
      </c>
      <c r="O8" s="3" t="s">
        <v>280</v>
      </c>
      <c r="P8" s="13" t="s">
        <v>1730</v>
      </c>
      <c r="Q8" s="13" t="s">
        <v>1987</v>
      </c>
      <c r="R8" s="13" t="s">
        <v>2077</v>
      </c>
      <c r="S8" s="13" t="s">
        <v>2033</v>
      </c>
      <c r="T8" s="13" t="s">
        <v>2236</v>
      </c>
      <c r="V8" s="3" t="s">
        <v>51</v>
      </c>
      <c r="W8" s="13" t="s">
        <v>1826</v>
      </c>
      <c r="X8" s="13" t="s">
        <v>2411</v>
      </c>
      <c r="Z8" s="13" t="s">
        <v>2269</v>
      </c>
      <c r="AC8" s="3" t="s">
        <v>1696</v>
      </c>
      <c r="AD8" s="3" t="s">
        <v>132</v>
      </c>
    </row>
    <row r="9" spans="1:30" x14ac:dyDescent="0.3">
      <c r="A9" s="3" t="s">
        <v>163</v>
      </c>
      <c r="B9" s="3" t="s">
        <v>16</v>
      </c>
      <c r="C9" s="3" t="s">
        <v>102</v>
      </c>
      <c r="D9" s="3" t="s">
        <v>56</v>
      </c>
      <c r="E9" s="3" t="s">
        <v>311</v>
      </c>
      <c r="F9" s="3" t="s">
        <v>499</v>
      </c>
      <c r="G9" s="3" t="s">
        <v>184</v>
      </c>
      <c r="H9" s="3" t="s">
        <v>244</v>
      </c>
      <c r="I9" s="3" t="s">
        <v>209</v>
      </c>
      <c r="J9" s="3" t="s">
        <v>627</v>
      </c>
      <c r="K9" s="3" t="s">
        <v>1252</v>
      </c>
      <c r="L9" s="3" t="s">
        <v>1349</v>
      </c>
      <c r="M9" s="3" t="s">
        <v>224</v>
      </c>
      <c r="N9" s="3" t="s">
        <v>474</v>
      </c>
      <c r="O9" s="3" t="s">
        <v>282</v>
      </c>
      <c r="P9" s="3" t="s">
        <v>1731</v>
      </c>
      <c r="Q9" s="13" t="s">
        <v>1988</v>
      </c>
      <c r="R9" s="13" t="s">
        <v>2078</v>
      </c>
      <c r="S9" s="13" t="s">
        <v>2034</v>
      </c>
      <c r="T9" s="13" t="s">
        <v>2237</v>
      </c>
      <c r="V9" s="3" t="s">
        <v>1153</v>
      </c>
      <c r="W9" s="13" t="s">
        <v>1827</v>
      </c>
      <c r="X9" s="13" t="s">
        <v>2412</v>
      </c>
      <c r="Z9" s="13" t="s">
        <v>2270</v>
      </c>
      <c r="AC9" s="3" t="s">
        <v>1697</v>
      </c>
      <c r="AD9" s="3" t="s">
        <v>133</v>
      </c>
    </row>
    <row r="10" spans="1:30" x14ac:dyDescent="0.3">
      <c r="A10" s="3" t="s">
        <v>338</v>
      </c>
      <c r="B10" s="3" t="s">
        <v>17</v>
      </c>
      <c r="C10" s="3" t="s">
        <v>297</v>
      </c>
      <c r="D10" s="3" t="s">
        <v>57</v>
      </c>
      <c r="E10" s="3" t="s">
        <v>77</v>
      </c>
      <c r="F10" s="3" t="s">
        <v>500</v>
      </c>
      <c r="G10" s="3" t="s">
        <v>323</v>
      </c>
      <c r="H10" s="3" t="s">
        <v>245</v>
      </c>
      <c r="I10" s="3" t="s">
        <v>210</v>
      </c>
      <c r="J10" s="3" t="s">
        <v>1157</v>
      </c>
      <c r="K10" s="3" t="s">
        <v>1253</v>
      </c>
      <c r="L10" s="3" t="s">
        <v>1350</v>
      </c>
      <c r="M10" s="3" t="s">
        <v>225</v>
      </c>
      <c r="N10" s="3" t="s">
        <v>475</v>
      </c>
      <c r="O10" s="3" t="s">
        <v>1524</v>
      </c>
      <c r="P10" s="3" t="s">
        <v>1732</v>
      </c>
      <c r="Q10" s="13" t="s">
        <v>1989</v>
      </c>
      <c r="R10" s="13" t="s">
        <v>2079</v>
      </c>
      <c r="S10" s="13" t="s">
        <v>2035</v>
      </c>
      <c r="T10" s="13" t="s">
        <v>2238</v>
      </c>
      <c r="V10" s="3" t="s">
        <v>1154</v>
      </c>
      <c r="W10" s="13" t="s">
        <v>1828</v>
      </c>
      <c r="X10" s="13" t="s">
        <v>2413</v>
      </c>
      <c r="Z10" s="13" t="s">
        <v>2288</v>
      </c>
      <c r="AC10" s="3" t="s">
        <v>1698</v>
      </c>
    </row>
    <row r="11" spans="1:30" x14ac:dyDescent="0.3">
      <c r="A11" s="3" t="s">
        <v>339</v>
      </c>
      <c r="B11" s="3" t="s">
        <v>23</v>
      </c>
      <c r="C11" s="3" t="s">
        <v>228</v>
      </c>
      <c r="D11" s="3" t="s">
        <v>58</v>
      </c>
      <c r="E11" s="3" t="s">
        <v>78</v>
      </c>
      <c r="F11" s="3" t="s">
        <v>501</v>
      </c>
      <c r="G11" s="3" t="s">
        <v>185</v>
      </c>
      <c r="H11" s="3" t="s">
        <v>246</v>
      </c>
      <c r="I11" s="3" t="s">
        <v>2921</v>
      </c>
      <c r="J11" s="3" t="s">
        <v>1158</v>
      </c>
      <c r="K11" s="3" t="s">
        <v>1254</v>
      </c>
      <c r="L11" s="3" t="s">
        <v>1351</v>
      </c>
      <c r="M11" s="3" t="s">
        <v>250</v>
      </c>
      <c r="N11" s="3" t="s">
        <v>476</v>
      </c>
      <c r="O11" s="3" t="s">
        <v>1603</v>
      </c>
      <c r="P11" s="3" t="s">
        <v>1733</v>
      </c>
      <c r="Q11" s="13" t="s">
        <v>1990</v>
      </c>
      <c r="R11" s="13" t="s">
        <v>2081</v>
      </c>
      <c r="S11" s="13" t="s">
        <v>2036</v>
      </c>
      <c r="T11" s="13" t="s">
        <v>2239</v>
      </c>
      <c r="V11" s="3" t="s">
        <v>1155</v>
      </c>
      <c r="W11" s="13" t="s">
        <v>1829</v>
      </c>
      <c r="X11" s="13" t="s">
        <v>2414</v>
      </c>
      <c r="Z11" s="13" t="s">
        <v>2321</v>
      </c>
      <c r="AC11" s="3" t="s">
        <v>1699</v>
      </c>
    </row>
    <row r="12" spans="1:30" x14ac:dyDescent="0.3">
      <c r="A12" s="3" t="s">
        <v>164</v>
      </c>
      <c r="B12" s="3" t="s">
        <v>32</v>
      </c>
      <c r="C12" s="3" t="s">
        <v>103</v>
      </c>
      <c r="D12" s="3" t="s">
        <v>59</v>
      </c>
      <c r="E12" s="3" t="s">
        <v>312</v>
      </c>
      <c r="F12" s="3" t="s">
        <v>502</v>
      </c>
      <c r="G12" s="3" t="s">
        <v>186</v>
      </c>
      <c r="H12" s="3" t="s">
        <v>247</v>
      </c>
      <c r="I12" s="3" t="s">
        <v>211</v>
      </c>
      <c r="J12" s="3" t="s">
        <v>1159</v>
      </c>
      <c r="K12" s="3" t="s">
        <v>1255</v>
      </c>
      <c r="L12" s="3" t="s">
        <v>1352</v>
      </c>
      <c r="M12" s="3" t="s">
        <v>251</v>
      </c>
      <c r="N12" s="3" t="s">
        <v>477</v>
      </c>
      <c r="O12" s="3" t="s">
        <v>1604</v>
      </c>
      <c r="P12" s="3" t="s">
        <v>1734</v>
      </c>
      <c r="Q12" s="13" t="s">
        <v>1991</v>
      </c>
      <c r="R12" s="13" t="s">
        <v>2082</v>
      </c>
      <c r="S12" s="13" t="s">
        <v>2037</v>
      </c>
      <c r="T12" s="13" t="s">
        <v>2240</v>
      </c>
      <c r="V12" s="3" t="s">
        <v>1538</v>
      </c>
      <c r="W12" s="13" t="s">
        <v>1830</v>
      </c>
      <c r="X12" s="13" t="s">
        <v>2415</v>
      </c>
      <c r="Z12" s="13" t="s">
        <v>2351</v>
      </c>
      <c r="AC12" s="3" t="s">
        <v>1700</v>
      </c>
    </row>
    <row r="13" spans="1:30" x14ac:dyDescent="0.3">
      <c r="A13" s="3" t="s">
        <v>165</v>
      </c>
      <c r="B13" s="3" t="s">
        <v>33</v>
      </c>
      <c r="C13" s="3" t="s">
        <v>229</v>
      </c>
      <c r="D13" s="3" t="s">
        <v>60</v>
      </c>
      <c r="E13" s="3" t="s">
        <v>79</v>
      </c>
      <c r="F13" s="3" t="s">
        <v>503</v>
      </c>
      <c r="G13" s="3" t="s">
        <v>201</v>
      </c>
      <c r="H13" s="3" t="s">
        <v>248</v>
      </c>
      <c r="I13" s="3" t="s">
        <v>212</v>
      </c>
      <c r="J13" s="3" t="s">
        <v>1160</v>
      </c>
      <c r="K13" s="3" t="s">
        <v>1256</v>
      </c>
      <c r="L13" s="3" t="s">
        <v>1353</v>
      </c>
      <c r="M13" s="3" t="s">
        <v>456</v>
      </c>
      <c r="N13" s="3" t="s">
        <v>478</v>
      </c>
      <c r="O13" s="3" t="s">
        <v>1605</v>
      </c>
      <c r="P13" s="3" t="s">
        <v>1735</v>
      </c>
      <c r="Q13" s="13" t="s">
        <v>1992</v>
      </c>
      <c r="R13" s="13" t="s">
        <v>2083</v>
      </c>
      <c r="S13" s="13" t="s">
        <v>2038</v>
      </c>
      <c r="T13" s="13" t="s">
        <v>2241</v>
      </c>
      <c r="V13" s="3" t="s">
        <v>1443</v>
      </c>
      <c r="W13" s="13" t="s">
        <v>1504</v>
      </c>
      <c r="X13" s="13" t="s">
        <v>2416</v>
      </c>
      <c r="Z13" s="13" t="s">
        <v>2352</v>
      </c>
      <c r="AC13" s="3" t="s">
        <v>1701</v>
      </c>
    </row>
    <row r="14" spans="1:30" x14ac:dyDescent="0.3">
      <c r="A14" s="3" t="s">
        <v>166</v>
      </c>
      <c r="B14" s="3" t="s">
        <v>34</v>
      </c>
      <c r="C14" s="3" t="s">
        <v>104</v>
      </c>
      <c r="D14" s="3" t="s">
        <v>61</v>
      </c>
      <c r="E14" s="3" t="s">
        <v>81</v>
      </c>
      <c r="F14" s="3" t="s">
        <v>504</v>
      </c>
      <c r="G14" s="3" t="s">
        <v>187</v>
      </c>
      <c r="H14" s="3" t="s">
        <v>249</v>
      </c>
      <c r="I14" s="3" t="s">
        <v>213</v>
      </c>
      <c r="J14" s="3" t="s">
        <v>1161</v>
      </c>
      <c r="K14" s="3" t="s">
        <v>1257</v>
      </c>
      <c r="L14" s="3" t="s">
        <v>1354</v>
      </c>
      <c r="M14" s="3" t="s">
        <v>457</v>
      </c>
      <c r="N14" s="3" t="s">
        <v>479</v>
      </c>
      <c r="O14" s="3" t="s">
        <v>1606</v>
      </c>
      <c r="P14" s="3" t="s">
        <v>1736</v>
      </c>
      <c r="Q14" s="13" t="s">
        <v>1993</v>
      </c>
      <c r="R14" s="13" t="s">
        <v>2084</v>
      </c>
      <c r="S14" s="13" t="s">
        <v>2039</v>
      </c>
      <c r="T14" s="13" t="s">
        <v>2242</v>
      </c>
      <c r="V14" s="3" t="s">
        <v>1444</v>
      </c>
      <c r="W14" s="13" t="s">
        <v>1505</v>
      </c>
      <c r="X14" s="13" t="s">
        <v>2417</v>
      </c>
      <c r="AC14" s="3" t="s">
        <v>1702</v>
      </c>
    </row>
    <row r="15" spans="1:30" x14ac:dyDescent="0.3">
      <c r="A15" s="3" t="s">
        <v>167</v>
      </c>
      <c r="B15" s="3" t="s">
        <v>134</v>
      </c>
      <c r="C15" s="3" t="s">
        <v>508</v>
      </c>
      <c r="D15" s="3" t="s">
        <v>62</v>
      </c>
      <c r="E15" s="3" t="s">
        <v>82</v>
      </c>
      <c r="F15" s="3" t="s">
        <v>832</v>
      </c>
      <c r="G15" s="3" t="s">
        <v>188</v>
      </c>
      <c r="H15" s="3" t="s">
        <v>439</v>
      </c>
      <c r="I15" s="3" t="s">
        <v>214</v>
      </c>
      <c r="J15" s="3" t="s">
        <v>1162</v>
      </c>
      <c r="K15" s="3" t="s">
        <v>1258</v>
      </c>
      <c r="L15" s="3" t="s">
        <v>1355</v>
      </c>
      <c r="M15" s="3" t="s">
        <v>458</v>
      </c>
      <c r="N15" s="3" t="s">
        <v>480</v>
      </c>
      <c r="O15" s="3" t="s">
        <v>1607</v>
      </c>
      <c r="P15" s="3" t="s">
        <v>1737</v>
      </c>
      <c r="Q15" s="13" t="s">
        <v>1994</v>
      </c>
      <c r="R15" s="13" t="s">
        <v>2085</v>
      </c>
      <c r="S15" s="13" t="s">
        <v>2040</v>
      </c>
      <c r="T15" s="13" t="s">
        <v>2243</v>
      </c>
      <c r="V15" s="3" t="s">
        <v>1445</v>
      </c>
      <c r="W15" s="13" t="s">
        <v>1831</v>
      </c>
      <c r="X15" s="13" t="s">
        <v>2418</v>
      </c>
      <c r="AC15" s="3" t="s">
        <v>1703</v>
      </c>
    </row>
    <row r="16" spans="1:30" x14ac:dyDescent="0.3">
      <c r="A16" s="3" t="s">
        <v>168</v>
      </c>
      <c r="B16" s="3" t="s">
        <v>510</v>
      </c>
      <c r="C16" s="3" t="s">
        <v>105</v>
      </c>
      <c r="D16" s="3" t="s">
        <v>63</v>
      </c>
      <c r="E16" s="3" t="s">
        <v>314</v>
      </c>
      <c r="F16" s="3" t="s">
        <v>833</v>
      </c>
      <c r="G16" s="3" t="s">
        <v>324</v>
      </c>
      <c r="H16" s="3" t="s">
        <v>440</v>
      </c>
      <c r="I16" s="3" t="s">
        <v>215</v>
      </c>
      <c r="J16" s="3" t="s">
        <v>1163</v>
      </c>
      <c r="K16" s="3" t="s">
        <v>1259</v>
      </c>
      <c r="L16" s="3" t="s">
        <v>1356</v>
      </c>
      <c r="M16" s="3" t="s">
        <v>459</v>
      </c>
      <c r="N16" s="3" t="s">
        <v>481</v>
      </c>
      <c r="O16" s="3" t="s">
        <v>1609</v>
      </c>
      <c r="P16" s="3" t="s">
        <v>1738</v>
      </c>
      <c r="Q16" s="13" t="s">
        <v>1995</v>
      </c>
      <c r="R16" s="13" t="s">
        <v>2086</v>
      </c>
      <c r="S16" s="13" t="s">
        <v>2041</v>
      </c>
      <c r="T16" s="13" t="s">
        <v>2244</v>
      </c>
      <c r="V16" s="3" t="s">
        <v>1446</v>
      </c>
      <c r="W16" s="13" t="s">
        <v>1832</v>
      </c>
      <c r="X16" s="13" t="s">
        <v>2419</v>
      </c>
      <c r="AC16" s="3" t="s">
        <v>1704</v>
      </c>
    </row>
    <row r="17" spans="1:29" x14ac:dyDescent="0.3">
      <c r="A17" s="3" t="s">
        <v>340</v>
      </c>
      <c r="B17" s="3" t="s">
        <v>135</v>
      </c>
      <c r="C17" s="3" t="s">
        <v>106</v>
      </c>
      <c r="D17" s="3" t="s">
        <v>64</v>
      </c>
      <c r="E17" s="3" t="s">
        <v>315</v>
      </c>
      <c r="F17" s="3" t="s">
        <v>834</v>
      </c>
      <c r="G17" s="3" t="s">
        <v>325</v>
      </c>
      <c r="H17" s="3" t="s">
        <v>441</v>
      </c>
      <c r="I17" s="3" t="s">
        <v>216</v>
      </c>
      <c r="J17" s="3" t="s">
        <v>1164</v>
      </c>
      <c r="K17" s="3" t="s">
        <v>1260</v>
      </c>
      <c r="L17" s="3" t="s">
        <v>1357</v>
      </c>
      <c r="M17" s="3" t="s">
        <v>460</v>
      </c>
      <c r="N17" s="3" t="s">
        <v>482</v>
      </c>
      <c r="O17" s="3" t="s">
        <v>1610</v>
      </c>
      <c r="P17" s="3" t="s">
        <v>1739</v>
      </c>
      <c r="Q17" s="13" t="s">
        <v>1996</v>
      </c>
      <c r="R17" s="13" t="s">
        <v>2088</v>
      </c>
      <c r="S17" s="13" t="s">
        <v>2042</v>
      </c>
      <c r="T17" s="13" t="s">
        <v>2245</v>
      </c>
      <c r="V17" s="3" t="s">
        <v>1447</v>
      </c>
      <c r="W17" s="13" t="s">
        <v>1833</v>
      </c>
      <c r="X17" s="13" t="s">
        <v>2420</v>
      </c>
      <c r="AC17" s="3" t="s">
        <v>1705</v>
      </c>
    </row>
    <row r="18" spans="1:29" x14ac:dyDescent="0.3">
      <c r="A18" s="3" t="s">
        <v>548</v>
      </c>
      <c r="B18" s="3" t="s">
        <v>136</v>
      </c>
      <c r="C18" s="3" t="s">
        <v>107</v>
      </c>
      <c r="D18" s="3" t="s">
        <v>65</v>
      </c>
      <c r="E18" s="3" t="s">
        <v>83</v>
      </c>
      <c r="F18" s="3" t="s">
        <v>835</v>
      </c>
      <c r="G18" s="3" t="s">
        <v>189</v>
      </c>
      <c r="H18" s="3" t="s">
        <v>442</v>
      </c>
      <c r="I18" s="3" t="s">
        <v>217</v>
      </c>
      <c r="J18" s="3" t="s">
        <v>1165</v>
      </c>
      <c r="K18" s="3" t="s">
        <v>1261</v>
      </c>
      <c r="L18" s="3" t="s">
        <v>1358</v>
      </c>
      <c r="M18" s="3" t="s">
        <v>461</v>
      </c>
      <c r="N18" s="3" t="s">
        <v>483</v>
      </c>
      <c r="O18" s="3" t="s">
        <v>1611</v>
      </c>
      <c r="P18" s="3" t="s">
        <v>1740</v>
      </c>
      <c r="Q18" s="13" t="s">
        <v>1997</v>
      </c>
      <c r="R18" s="13" t="s">
        <v>2089</v>
      </c>
      <c r="S18" s="13" t="s">
        <v>2043</v>
      </c>
      <c r="T18" s="13" t="s">
        <v>2246</v>
      </c>
      <c r="V18" s="3" t="s">
        <v>1448</v>
      </c>
      <c r="W18" s="13" t="s">
        <v>1834</v>
      </c>
      <c r="X18" s="13" t="s">
        <v>2421</v>
      </c>
      <c r="AC18" s="3" t="s">
        <v>1706</v>
      </c>
    </row>
    <row r="19" spans="1:29" x14ac:dyDescent="0.3">
      <c r="A19" s="3" t="s">
        <v>169</v>
      </c>
      <c r="B19" s="3" t="s">
        <v>137</v>
      </c>
      <c r="C19" s="3" t="s">
        <v>108</v>
      </c>
      <c r="D19" s="3" t="s">
        <v>66</v>
      </c>
      <c r="E19" s="3" t="s">
        <v>316</v>
      </c>
      <c r="F19" s="3" t="s">
        <v>836</v>
      </c>
      <c r="G19" s="3" t="s">
        <v>190</v>
      </c>
      <c r="H19" s="3" t="s">
        <v>443</v>
      </c>
      <c r="I19" s="3" t="s">
        <v>218</v>
      </c>
      <c r="J19" s="3" t="s">
        <v>1166</v>
      </c>
      <c r="K19" s="3" t="s">
        <v>1262</v>
      </c>
      <c r="L19" s="3" t="s">
        <v>1359</v>
      </c>
      <c r="M19" s="3" t="s">
        <v>462</v>
      </c>
      <c r="N19" s="3" t="s">
        <v>484</v>
      </c>
      <c r="O19" s="3" t="s">
        <v>1612</v>
      </c>
      <c r="P19" s="3" t="s">
        <v>1741</v>
      </c>
      <c r="Q19" s="13" t="s">
        <v>1998</v>
      </c>
      <c r="R19" s="13" t="s">
        <v>2090</v>
      </c>
      <c r="S19" s="13" t="s">
        <v>2044</v>
      </c>
      <c r="T19" s="13" t="s">
        <v>2247</v>
      </c>
      <c r="V19" s="3" t="s">
        <v>1449</v>
      </c>
      <c r="W19" s="13" t="s">
        <v>1835</v>
      </c>
      <c r="X19" s="13" t="s">
        <v>2422</v>
      </c>
      <c r="AC19" s="3" t="s">
        <v>1707</v>
      </c>
    </row>
    <row r="20" spans="1:29" x14ac:dyDescent="0.3">
      <c r="A20" s="3" t="s">
        <v>170</v>
      </c>
      <c r="B20" s="3" t="s">
        <v>138</v>
      </c>
      <c r="C20" s="3" t="s">
        <v>109</v>
      </c>
      <c r="D20" s="3" t="s">
        <v>67</v>
      </c>
      <c r="E20" s="3" t="s">
        <v>84</v>
      </c>
      <c r="F20" s="3" t="s">
        <v>837</v>
      </c>
      <c r="G20" s="3" t="s">
        <v>326</v>
      </c>
      <c r="H20" s="3" t="s">
        <v>444</v>
      </c>
      <c r="I20" s="3" t="s">
        <v>219</v>
      </c>
      <c r="J20" s="3" t="s">
        <v>1167</v>
      </c>
      <c r="K20" s="3" t="s">
        <v>1263</v>
      </c>
      <c r="L20" s="3" t="s">
        <v>1360</v>
      </c>
      <c r="M20" s="3" t="s">
        <v>463</v>
      </c>
      <c r="N20" s="3" t="s">
        <v>485</v>
      </c>
      <c r="O20" s="3" t="s">
        <v>1613</v>
      </c>
      <c r="P20" s="3" t="s">
        <v>1742</v>
      </c>
      <c r="Q20" s="13" t="s">
        <v>1999</v>
      </c>
      <c r="R20" s="13" t="s">
        <v>2091</v>
      </c>
      <c r="S20" s="13" t="s">
        <v>2045</v>
      </c>
      <c r="T20" s="13" t="s">
        <v>2248</v>
      </c>
      <c r="V20" s="3" t="s">
        <v>1450</v>
      </c>
      <c r="W20" s="13" t="s">
        <v>1836</v>
      </c>
      <c r="X20" s="13" t="s">
        <v>2423</v>
      </c>
      <c r="AC20" s="3" t="s">
        <v>1708</v>
      </c>
    </row>
    <row r="21" spans="1:29" x14ac:dyDescent="0.3">
      <c r="A21" s="3" t="s">
        <v>171</v>
      </c>
      <c r="B21" s="3" t="s">
        <v>511</v>
      </c>
      <c r="C21" s="3" t="s">
        <v>230</v>
      </c>
      <c r="D21" s="3" t="s">
        <v>68</v>
      </c>
      <c r="E21" s="3" t="s">
        <v>317</v>
      </c>
      <c r="F21" s="3" t="s">
        <v>838</v>
      </c>
      <c r="G21" s="3" t="s">
        <v>191</v>
      </c>
      <c r="H21" s="3" t="s">
        <v>445</v>
      </c>
      <c r="I21" s="3" t="s">
        <v>220</v>
      </c>
      <c r="J21" s="3" t="s">
        <v>1168</v>
      </c>
      <c r="K21" s="3" t="s">
        <v>1264</v>
      </c>
      <c r="L21" s="3" t="s">
        <v>1361</v>
      </c>
      <c r="M21" s="3" t="s">
        <v>464</v>
      </c>
      <c r="N21" s="3" t="s">
        <v>486</v>
      </c>
      <c r="O21" s="3" t="s">
        <v>1614</v>
      </c>
      <c r="P21" s="3" t="s">
        <v>1743</v>
      </c>
      <c r="Q21" s="13" t="s">
        <v>2000</v>
      </c>
      <c r="R21" s="13" t="s">
        <v>2092</v>
      </c>
      <c r="S21" s="13" t="s">
        <v>2046</v>
      </c>
      <c r="T21" s="13" t="s">
        <v>2249</v>
      </c>
      <c r="V21" s="3" t="s">
        <v>1451</v>
      </c>
      <c r="W21" s="13" t="s">
        <v>1837</v>
      </c>
      <c r="X21" s="13" t="s">
        <v>2424</v>
      </c>
      <c r="AC21" s="3" t="s">
        <v>1709</v>
      </c>
    </row>
    <row r="22" spans="1:29" x14ac:dyDescent="0.3">
      <c r="A22" s="3" t="s">
        <v>341</v>
      </c>
      <c r="B22" s="3" t="s">
        <v>139</v>
      </c>
      <c r="C22" s="3" t="s">
        <v>110</v>
      </c>
      <c r="D22" s="3" t="s">
        <v>69</v>
      </c>
      <c r="E22" s="3" t="s">
        <v>85</v>
      </c>
      <c r="F22" s="3" t="s">
        <v>839</v>
      </c>
      <c r="G22" s="3" t="s">
        <v>327</v>
      </c>
      <c r="H22" s="3" t="s">
        <v>446</v>
      </c>
      <c r="I22" s="3" t="s">
        <v>221</v>
      </c>
      <c r="J22" s="3" t="s">
        <v>1169</v>
      </c>
      <c r="K22" s="3" t="s">
        <v>1265</v>
      </c>
      <c r="L22" s="3" t="s">
        <v>1362</v>
      </c>
      <c r="M22" s="3" t="s">
        <v>465</v>
      </c>
      <c r="N22" s="3" t="s">
        <v>487</v>
      </c>
      <c r="O22" s="3" t="s">
        <v>1615</v>
      </c>
      <c r="P22" s="3" t="s">
        <v>1745</v>
      </c>
      <c r="Q22" s="13" t="s">
        <v>2001</v>
      </c>
      <c r="R22" s="13" t="s">
        <v>2093</v>
      </c>
      <c r="S22" s="13" t="s">
        <v>2047</v>
      </c>
      <c r="T22" s="13" t="s">
        <v>2250</v>
      </c>
      <c r="V22" s="3" t="s">
        <v>1452</v>
      </c>
      <c r="W22" s="13" t="s">
        <v>1838</v>
      </c>
      <c r="X22" s="13" t="s">
        <v>2425</v>
      </c>
      <c r="AC22" s="3" t="s">
        <v>1710</v>
      </c>
    </row>
    <row r="23" spans="1:29" x14ac:dyDescent="0.3">
      <c r="A23" s="3" t="s">
        <v>172</v>
      </c>
      <c r="B23" s="3" t="s">
        <v>140</v>
      </c>
      <c r="C23" s="3" t="s">
        <v>111</v>
      </c>
      <c r="D23" s="3" t="s">
        <v>70</v>
      </c>
      <c r="E23" s="3" t="s">
        <v>86</v>
      </c>
      <c r="F23" s="3" t="s">
        <v>840</v>
      </c>
      <c r="G23" s="3" t="s">
        <v>192</v>
      </c>
      <c r="H23" s="3" t="s">
        <v>447</v>
      </c>
      <c r="I23" s="3" t="s">
        <v>1075</v>
      </c>
      <c r="J23" s="3" t="s">
        <v>1170</v>
      </c>
      <c r="K23" s="3" t="s">
        <v>1266</v>
      </c>
      <c r="L23" s="3" t="s">
        <v>1363</v>
      </c>
      <c r="M23" s="3" t="s">
        <v>466</v>
      </c>
      <c r="N23" s="3" t="s">
        <v>488</v>
      </c>
      <c r="O23" s="3" t="s">
        <v>1616</v>
      </c>
      <c r="P23" s="3" t="s">
        <v>1746</v>
      </c>
      <c r="Q23" s="13" t="s">
        <v>2002</v>
      </c>
      <c r="R23" s="13" t="s">
        <v>2094</v>
      </c>
      <c r="S23" s="13" t="s">
        <v>2050</v>
      </c>
      <c r="T23" s="13" t="s">
        <v>2251</v>
      </c>
      <c r="V23" s="3" t="s">
        <v>1474</v>
      </c>
      <c r="W23" s="13" t="s">
        <v>1839</v>
      </c>
      <c r="X23" s="13" t="s">
        <v>2426</v>
      </c>
      <c r="AC23" s="3" t="s">
        <v>1711</v>
      </c>
    </row>
    <row r="24" spans="1:29" x14ac:dyDescent="0.3">
      <c r="A24" s="3" t="s">
        <v>173</v>
      </c>
      <c r="B24" s="3" t="s">
        <v>141</v>
      </c>
      <c r="C24" s="3" t="s">
        <v>112</v>
      </c>
      <c r="D24" s="3" t="s">
        <v>71</v>
      </c>
      <c r="E24" s="3" t="s">
        <v>255</v>
      </c>
      <c r="F24" s="3" t="s">
        <v>841</v>
      </c>
      <c r="G24" s="3" t="s">
        <v>509</v>
      </c>
      <c r="H24" s="3" t="s">
        <v>448</v>
      </c>
      <c r="I24" s="3" t="s">
        <v>1076</v>
      </c>
      <c r="J24" s="3" t="s">
        <v>1171</v>
      </c>
      <c r="K24" s="3" t="s">
        <v>1267</v>
      </c>
      <c r="L24" s="3" t="s">
        <v>1364</v>
      </c>
      <c r="M24" s="14" t="s">
        <v>515</v>
      </c>
      <c r="N24" s="3" t="s">
        <v>489</v>
      </c>
      <c r="O24" s="3" t="s">
        <v>1617</v>
      </c>
      <c r="P24" s="3" t="s">
        <v>1747</v>
      </c>
      <c r="Q24" s="13" t="s">
        <v>2003</v>
      </c>
      <c r="R24" s="13" t="s">
        <v>2095</v>
      </c>
      <c r="S24" s="13" t="s">
        <v>2054</v>
      </c>
      <c r="T24" s="13" t="s">
        <v>2252</v>
      </c>
      <c r="V24" s="3" t="s">
        <v>1480</v>
      </c>
      <c r="W24" s="13" t="s">
        <v>1840</v>
      </c>
      <c r="X24" s="13" t="s">
        <v>2427</v>
      </c>
      <c r="AC24" s="3" t="s">
        <v>1712</v>
      </c>
    </row>
    <row r="25" spans="1:29" x14ac:dyDescent="0.3">
      <c r="A25" s="3" t="s">
        <v>174</v>
      </c>
      <c r="B25" s="3" t="s">
        <v>512</v>
      </c>
      <c r="C25" s="3" t="s">
        <v>2522</v>
      </c>
      <c r="D25" s="14" t="s">
        <v>519</v>
      </c>
      <c r="E25" s="3" t="s">
        <v>507</v>
      </c>
      <c r="F25" s="16" t="s">
        <v>842</v>
      </c>
      <c r="G25" s="3" t="s">
        <v>193</v>
      </c>
      <c r="H25" s="3" t="s">
        <v>449</v>
      </c>
      <c r="I25" s="3" t="s">
        <v>1077</v>
      </c>
      <c r="J25" s="3" t="s">
        <v>1172</v>
      </c>
      <c r="K25" s="3" t="s">
        <v>1268</v>
      </c>
      <c r="L25" s="3" t="s">
        <v>1365</v>
      </c>
      <c r="M25" s="14" t="s">
        <v>516</v>
      </c>
      <c r="N25" s="3" t="s">
        <v>490</v>
      </c>
      <c r="O25" s="3" t="s">
        <v>1618</v>
      </c>
      <c r="P25" s="3" t="s">
        <v>1748</v>
      </c>
      <c r="Q25" s="13" t="s">
        <v>2004</v>
      </c>
      <c r="R25" s="13" t="s">
        <v>2096</v>
      </c>
      <c r="S25" s="13" t="s">
        <v>2051</v>
      </c>
      <c r="T25" s="13" t="s">
        <v>2253</v>
      </c>
      <c r="V25" s="3" t="s">
        <v>1530</v>
      </c>
      <c r="W25" s="13" t="s">
        <v>1841</v>
      </c>
      <c r="X25" s="13" t="s">
        <v>2428</v>
      </c>
      <c r="AC25" s="3" t="s">
        <v>1713</v>
      </c>
    </row>
    <row r="26" spans="1:29" x14ac:dyDescent="0.3">
      <c r="A26" s="3" t="s">
        <v>175</v>
      </c>
      <c r="B26" s="3" t="s">
        <v>142</v>
      </c>
      <c r="C26" s="3" t="s">
        <v>114</v>
      </c>
      <c r="D26" s="14" t="s">
        <v>520</v>
      </c>
      <c r="E26" s="3" t="s">
        <v>87</v>
      </c>
      <c r="F26" s="16" t="s">
        <v>843</v>
      </c>
      <c r="G26" s="3" t="s">
        <v>194</v>
      </c>
      <c r="H26" s="3" t="s">
        <v>450</v>
      </c>
      <c r="I26" s="3" t="s">
        <v>1078</v>
      </c>
      <c r="J26" s="3" t="s">
        <v>1173</v>
      </c>
      <c r="K26" s="3" t="s">
        <v>1269</v>
      </c>
      <c r="L26" s="3" t="s">
        <v>1366</v>
      </c>
      <c r="M26" s="3" t="s">
        <v>1453</v>
      </c>
      <c r="N26" s="3" t="s">
        <v>491</v>
      </c>
      <c r="O26" s="3" t="s">
        <v>1619</v>
      </c>
      <c r="P26" s="3" t="s">
        <v>1749</v>
      </c>
      <c r="Q26" s="13" t="s">
        <v>2005</v>
      </c>
      <c r="R26" s="13" t="s">
        <v>2097</v>
      </c>
      <c r="S26" s="13" t="s">
        <v>2058</v>
      </c>
      <c r="T26" s="13" t="s">
        <v>2254</v>
      </c>
      <c r="V26" s="3" t="s">
        <v>1531</v>
      </c>
      <c r="W26" s="13" t="s">
        <v>1842</v>
      </c>
      <c r="X26" s="13" t="s">
        <v>2429</v>
      </c>
      <c r="AC26" s="3" t="s">
        <v>1714</v>
      </c>
    </row>
    <row r="27" spans="1:29" x14ac:dyDescent="0.3">
      <c r="A27" s="3" t="s">
        <v>176</v>
      </c>
      <c r="B27" s="3" t="s">
        <v>143</v>
      </c>
      <c r="C27" s="3" t="s">
        <v>115</v>
      </c>
      <c r="D27" s="3" t="s">
        <v>563</v>
      </c>
      <c r="E27" s="3" t="s">
        <v>319</v>
      </c>
      <c r="F27" s="3" t="s">
        <v>844</v>
      </c>
      <c r="G27" s="3" t="s">
        <v>911</v>
      </c>
      <c r="H27" s="3" t="s">
        <v>451</v>
      </c>
      <c r="I27" s="3" t="s">
        <v>1079</v>
      </c>
      <c r="J27" s="3" t="s">
        <v>1174</v>
      </c>
      <c r="K27" s="3" t="s">
        <v>1270</v>
      </c>
      <c r="L27" s="3" t="s">
        <v>1367</v>
      </c>
      <c r="M27" s="3" t="s">
        <v>1454</v>
      </c>
      <c r="N27" s="3" t="s">
        <v>492</v>
      </c>
      <c r="O27" s="3" t="s">
        <v>1620</v>
      </c>
      <c r="P27" s="3" t="s">
        <v>1750</v>
      </c>
      <c r="Q27" s="13" t="s">
        <v>2006</v>
      </c>
      <c r="R27" s="13" t="s">
        <v>2098</v>
      </c>
      <c r="S27" s="13" t="s">
        <v>2059</v>
      </c>
      <c r="T27" s="13" t="s">
        <v>2256</v>
      </c>
      <c r="V27" s="3" t="s">
        <v>1532</v>
      </c>
      <c r="W27" s="13" t="s">
        <v>1843</v>
      </c>
      <c r="X27" s="13" t="s">
        <v>2430</v>
      </c>
      <c r="AC27" s="3" t="s">
        <v>1715</v>
      </c>
    </row>
    <row r="28" spans="1:29" x14ac:dyDescent="0.3">
      <c r="A28" s="3" t="s">
        <v>177</v>
      </c>
      <c r="B28" s="3" t="s">
        <v>290</v>
      </c>
      <c r="C28" s="3" t="s">
        <v>116</v>
      </c>
      <c r="D28" s="3" t="s">
        <v>564</v>
      </c>
      <c r="E28" s="3" t="s">
        <v>88</v>
      </c>
      <c r="F28" s="3" t="s">
        <v>845</v>
      </c>
      <c r="G28" s="3" t="s">
        <v>195</v>
      </c>
      <c r="H28" s="3" t="s">
        <v>452</v>
      </c>
      <c r="I28" s="3" t="s">
        <v>1080</v>
      </c>
      <c r="J28" s="3" t="s">
        <v>1175</v>
      </c>
      <c r="K28" s="3" t="s">
        <v>1271</v>
      </c>
      <c r="L28" s="3" t="s">
        <v>1368</v>
      </c>
      <c r="M28" s="3" t="s">
        <v>1456</v>
      </c>
      <c r="N28" s="3" t="s">
        <v>2873</v>
      </c>
      <c r="O28" s="3" t="s">
        <v>1621</v>
      </c>
      <c r="P28" s="3" t="s">
        <v>1751</v>
      </c>
      <c r="Q28" s="13" t="s">
        <v>2007</v>
      </c>
      <c r="R28" s="13" t="s">
        <v>2099</v>
      </c>
      <c r="S28" s="13" t="s">
        <v>2060</v>
      </c>
      <c r="T28" s="13" t="s">
        <v>2258</v>
      </c>
      <c r="V28" s="3" t="s">
        <v>1533</v>
      </c>
      <c r="W28" s="13" t="s">
        <v>1844</v>
      </c>
      <c r="X28" s="13" t="s">
        <v>2431</v>
      </c>
      <c r="AC28" s="3" t="s">
        <v>1716</v>
      </c>
    </row>
    <row r="29" spans="1:29" x14ac:dyDescent="0.3">
      <c r="A29" s="3" t="s">
        <v>178</v>
      </c>
      <c r="B29" s="3" t="s">
        <v>144</v>
      </c>
      <c r="C29" s="3" t="s">
        <v>231</v>
      </c>
      <c r="D29" s="3" t="s">
        <v>565</v>
      </c>
      <c r="E29" s="3" t="s">
        <v>89</v>
      </c>
      <c r="F29" s="3" t="s">
        <v>846</v>
      </c>
      <c r="G29" s="3" t="s">
        <v>196</v>
      </c>
      <c r="H29" s="3" t="s">
        <v>453</v>
      </c>
      <c r="I29" s="3" t="s">
        <v>1081</v>
      </c>
      <c r="J29" s="3" t="s">
        <v>1176</v>
      </c>
      <c r="K29" s="3" t="s">
        <v>1272</v>
      </c>
      <c r="L29" s="3" t="s">
        <v>1369</v>
      </c>
      <c r="M29" s="3" t="s">
        <v>1457</v>
      </c>
      <c r="N29" s="3" t="s">
        <v>1797</v>
      </c>
      <c r="O29" s="3" t="s">
        <v>1622</v>
      </c>
      <c r="P29" s="3" t="s">
        <v>1752</v>
      </c>
      <c r="Q29" s="13" t="s">
        <v>2008</v>
      </c>
      <c r="R29" s="13" t="s">
        <v>2100</v>
      </c>
      <c r="S29" s="13" t="s">
        <v>2061</v>
      </c>
      <c r="T29" s="13" t="s">
        <v>2259</v>
      </c>
      <c r="V29" s="3" t="s">
        <v>1534</v>
      </c>
      <c r="W29" s="13" t="s">
        <v>1845</v>
      </c>
      <c r="X29" s="13" t="s">
        <v>2432</v>
      </c>
      <c r="AC29" s="3" t="s">
        <v>1717</v>
      </c>
    </row>
    <row r="30" spans="1:29" x14ac:dyDescent="0.3">
      <c r="A30" s="3" t="s">
        <v>179</v>
      </c>
      <c r="B30" s="3" t="s">
        <v>291</v>
      </c>
      <c r="C30" s="3" t="s">
        <v>235</v>
      </c>
      <c r="D30" s="3" t="s">
        <v>566</v>
      </c>
      <c r="E30" s="3" t="s">
        <v>90</v>
      </c>
      <c r="F30" s="3" t="s">
        <v>847</v>
      </c>
      <c r="G30" s="3" t="s">
        <v>912</v>
      </c>
      <c r="H30" s="3" t="s">
        <v>454</v>
      </c>
      <c r="I30" s="3" t="s">
        <v>1082</v>
      </c>
      <c r="J30" s="3" t="s">
        <v>1177</v>
      </c>
      <c r="K30" s="3" t="s">
        <v>1273</v>
      </c>
      <c r="L30" s="3" t="s">
        <v>1370</v>
      </c>
      <c r="M30" s="3" t="s">
        <v>1458</v>
      </c>
      <c r="N30" s="3" t="s">
        <v>1915</v>
      </c>
      <c r="O30" s="3" t="s">
        <v>1623</v>
      </c>
      <c r="P30" s="3" t="s">
        <v>1753</v>
      </c>
      <c r="Q30" s="13" t="s">
        <v>2009</v>
      </c>
      <c r="R30" s="13" t="s">
        <v>2101</v>
      </c>
      <c r="S30" s="13" t="s">
        <v>2062</v>
      </c>
      <c r="T30" s="13" t="s">
        <v>2262</v>
      </c>
      <c r="V30" s="3" t="s">
        <v>1156</v>
      </c>
      <c r="W30" s="13" t="s">
        <v>1846</v>
      </c>
      <c r="X30" s="13" t="s">
        <v>2433</v>
      </c>
      <c r="AC30" s="3" t="s">
        <v>1718</v>
      </c>
    </row>
    <row r="31" spans="1:29" x14ac:dyDescent="0.3">
      <c r="A31" s="3" t="s">
        <v>180</v>
      </c>
      <c r="B31" s="3" t="s">
        <v>145</v>
      </c>
      <c r="C31" s="3" t="s">
        <v>234</v>
      </c>
      <c r="D31" s="3" t="s">
        <v>567</v>
      </c>
      <c r="E31" s="3" t="s">
        <v>91</v>
      </c>
      <c r="F31" s="3" t="s">
        <v>848</v>
      </c>
      <c r="G31" s="3" t="s">
        <v>197</v>
      </c>
      <c r="H31" s="3" t="s">
        <v>455</v>
      </c>
      <c r="I31" s="3" t="s">
        <v>1083</v>
      </c>
      <c r="J31" s="3" t="s">
        <v>1178</v>
      </c>
      <c r="K31" s="3" t="s">
        <v>1274</v>
      </c>
      <c r="L31" s="3" t="s">
        <v>1371</v>
      </c>
      <c r="M31" s="3" t="s">
        <v>1459</v>
      </c>
      <c r="N31" s="3" t="s">
        <v>1916</v>
      </c>
      <c r="O31" s="3" t="s">
        <v>1624</v>
      </c>
      <c r="P31" s="3" t="s">
        <v>1754</v>
      </c>
      <c r="Q31" s="13" t="s">
        <v>2010</v>
      </c>
      <c r="R31" s="13" t="s">
        <v>2103</v>
      </c>
      <c r="S31" s="13" t="s">
        <v>2063</v>
      </c>
      <c r="T31" s="13" t="s">
        <v>2263</v>
      </c>
      <c r="V31" s="3" t="s">
        <v>1535</v>
      </c>
      <c r="W31" s="13" t="s">
        <v>1847</v>
      </c>
      <c r="X31" s="13" t="s">
        <v>2434</v>
      </c>
      <c r="AC31" s="3" t="s">
        <v>1719</v>
      </c>
    </row>
    <row r="32" spans="1:29" x14ac:dyDescent="0.3">
      <c r="A32" s="3" t="s">
        <v>528</v>
      </c>
      <c r="B32" s="3" t="s">
        <v>146</v>
      </c>
      <c r="C32" s="3" t="s">
        <v>117</v>
      </c>
      <c r="D32" s="3" t="s">
        <v>568</v>
      </c>
      <c r="E32" s="3" t="s">
        <v>92</v>
      </c>
      <c r="F32" s="3" t="s">
        <v>849</v>
      </c>
      <c r="G32" s="3" t="s">
        <v>198</v>
      </c>
      <c r="H32" s="3" t="s">
        <v>1006</v>
      </c>
      <c r="I32" s="3" t="s">
        <v>1279</v>
      </c>
      <c r="J32" s="3" t="s">
        <v>1179</v>
      </c>
      <c r="K32" s="3" t="s">
        <v>1275</v>
      </c>
      <c r="L32" s="3" t="s">
        <v>1372</v>
      </c>
      <c r="M32" s="3" t="s">
        <v>1460</v>
      </c>
      <c r="N32" s="3" t="s">
        <v>1917</v>
      </c>
      <c r="O32" s="3" t="s">
        <v>1625</v>
      </c>
      <c r="P32" s="3" t="s">
        <v>1755</v>
      </c>
      <c r="Q32" s="13" t="s">
        <v>2011</v>
      </c>
      <c r="R32" s="13" t="s">
        <v>2104</v>
      </c>
      <c r="S32" s="13" t="s">
        <v>2064</v>
      </c>
      <c r="T32" s="13" t="s">
        <v>2264</v>
      </c>
      <c r="V32" s="3" t="s">
        <v>1536</v>
      </c>
      <c r="W32" s="13" t="s">
        <v>1848</v>
      </c>
      <c r="X32" s="13" t="s">
        <v>2435</v>
      </c>
      <c r="AC32" s="3" t="s">
        <v>1720</v>
      </c>
    </row>
    <row r="33" spans="1:29" x14ac:dyDescent="0.3">
      <c r="A33" s="14" t="s">
        <v>517</v>
      </c>
      <c r="B33" s="3" t="s">
        <v>147</v>
      </c>
      <c r="C33" s="3" t="s">
        <v>118</v>
      </c>
      <c r="D33" s="3" t="s">
        <v>569</v>
      </c>
      <c r="E33" s="3" t="s">
        <v>93</v>
      </c>
      <c r="F33" s="3" t="s">
        <v>850</v>
      </c>
      <c r="G33" s="3" t="s">
        <v>913</v>
      </c>
      <c r="H33" s="3" t="s">
        <v>1007</v>
      </c>
      <c r="I33" s="3" t="s">
        <v>1085</v>
      </c>
      <c r="J33" s="3" t="s">
        <v>1180</v>
      </c>
      <c r="K33" s="3" t="s">
        <v>1276</v>
      </c>
      <c r="L33" s="3" t="s">
        <v>1373</v>
      </c>
      <c r="M33" s="3" t="s">
        <v>1461</v>
      </c>
      <c r="N33" s="3" t="s">
        <v>1918</v>
      </c>
      <c r="O33" s="3" t="s">
        <v>1626</v>
      </c>
      <c r="P33" s="3" t="s">
        <v>1756</v>
      </c>
      <c r="Q33" s="13" t="s">
        <v>2012</v>
      </c>
      <c r="R33" s="13" t="s">
        <v>2105</v>
      </c>
      <c r="S33" s="13" t="s">
        <v>2065</v>
      </c>
      <c r="T33" s="13" t="s">
        <v>2265</v>
      </c>
      <c r="V33" s="3" t="s">
        <v>1537</v>
      </c>
      <c r="W33" s="13" t="s">
        <v>1849</v>
      </c>
      <c r="X33" s="13" t="s">
        <v>2436</v>
      </c>
      <c r="AC33" s="3" t="s">
        <v>1721</v>
      </c>
    </row>
    <row r="34" spans="1:29" x14ac:dyDescent="0.3">
      <c r="A34" s="3" t="s">
        <v>523</v>
      </c>
      <c r="B34" s="3" t="s">
        <v>513</v>
      </c>
      <c r="C34" s="3" t="s">
        <v>119</v>
      </c>
      <c r="D34" s="3" t="s">
        <v>570</v>
      </c>
      <c r="E34" s="3" t="s">
        <v>94</v>
      </c>
      <c r="F34" s="3" t="s">
        <v>851</v>
      </c>
      <c r="G34" s="3" t="s">
        <v>914</v>
      </c>
      <c r="H34" s="3" t="s">
        <v>1008</v>
      </c>
      <c r="I34" s="3" t="s">
        <v>1086</v>
      </c>
      <c r="J34" s="3" t="s">
        <v>1181</v>
      </c>
      <c r="K34" s="3" t="s">
        <v>1277</v>
      </c>
      <c r="L34" s="3" t="s">
        <v>1374</v>
      </c>
      <c r="M34" s="3" t="s">
        <v>1462</v>
      </c>
      <c r="N34" s="3" t="s">
        <v>1919</v>
      </c>
      <c r="O34" s="3" t="s">
        <v>1627</v>
      </c>
      <c r="P34" s="3" t="s">
        <v>1757</v>
      </c>
      <c r="Q34" s="13" t="s">
        <v>2013</v>
      </c>
      <c r="R34" s="13" t="s">
        <v>2106</v>
      </c>
      <c r="S34" s="13" t="s">
        <v>2066</v>
      </c>
      <c r="T34" s="13" t="s">
        <v>2266</v>
      </c>
      <c r="V34" s="3" t="s">
        <v>1539</v>
      </c>
      <c r="W34" s="13" t="s">
        <v>1850</v>
      </c>
      <c r="X34" s="13" t="s">
        <v>2437</v>
      </c>
      <c r="AC34" s="3" t="s">
        <v>1722</v>
      </c>
    </row>
    <row r="35" spans="1:29" x14ac:dyDescent="0.3">
      <c r="A35" s="3" t="s">
        <v>524</v>
      </c>
      <c r="B35" s="3" t="s">
        <v>148</v>
      </c>
      <c r="C35" s="3" t="s">
        <v>120</v>
      </c>
      <c r="D35" s="17" t="s">
        <v>571</v>
      </c>
      <c r="E35" s="3" t="s">
        <v>95</v>
      </c>
      <c r="F35" s="3" t="s">
        <v>852</v>
      </c>
      <c r="G35" s="3" t="s">
        <v>199</v>
      </c>
      <c r="H35" s="3" t="s">
        <v>1009</v>
      </c>
      <c r="I35" s="3" t="s">
        <v>1087</v>
      </c>
      <c r="J35" s="3" t="s">
        <v>1182</v>
      </c>
      <c r="K35" s="3" t="s">
        <v>1278</v>
      </c>
      <c r="L35" s="3" t="s">
        <v>1375</v>
      </c>
      <c r="M35" s="3" t="s">
        <v>1463</v>
      </c>
      <c r="N35" s="3" t="s">
        <v>2876</v>
      </c>
      <c r="O35" s="3" t="s">
        <v>1628</v>
      </c>
      <c r="P35" s="3" t="s">
        <v>1758</v>
      </c>
      <c r="Q35" s="13" t="s">
        <v>2014</v>
      </c>
      <c r="R35" s="13" t="s">
        <v>2107</v>
      </c>
      <c r="S35" s="13" t="s">
        <v>2067</v>
      </c>
      <c r="T35" s="13" t="s">
        <v>2267</v>
      </c>
      <c r="V35" s="3" t="s">
        <v>1540</v>
      </c>
      <c r="W35" s="13" t="s">
        <v>1851</v>
      </c>
      <c r="AC35" s="3" t="s">
        <v>1723</v>
      </c>
    </row>
    <row r="36" spans="1:29" x14ac:dyDescent="0.3">
      <c r="A36" s="3" t="s">
        <v>525</v>
      </c>
      <c r="B36" s="3" t="s">
        <v>596</v>
      </c>
      <c r="C36" s="3" t="s">
        <v>299</v>
      </c>
      <c r="D36" s="17" t="s">
        <v>572</v>
      </c>
      <c r="E36" s="3" t="s">
        <v>514</v>
      </c>
      <c r="F36" s="3" t="s">
        <v>853</v>
      </c>
      <c r="G36" s="3" t="s">
        <v>200</v>
      </c>
      <c r="H36" s="3" t="s">
        <v>1010</v>
      </c>
      <c r="I36" s="3" t="s">
        <v>1088</v>
      </c>
      <c r="J36" s="3" t="s">
        <v>1183</v>
      </c>
      <c r="K36" s="3" t="s">
        <v>1084</v>
      </c>
      <c r="L36" s="3" t="s">
        <v>1376</v>
      </c>
      <c r="M36" s="3" t="s">
        <v>1464</v>
      </c>
      <c r="N36" s="3" t="s">
        <v>1920</v>
      </c>
      <c r="O36" s="3" t="s">
        <v>1629</v>
      </c>
      <c r="P36" s="3" t="s">
        <v>1759</v>
      </c>
      <c r="Q36" s="13" t="s">
        <v>2015</v>
      </c>
      <c r="R36" s="13" t="s">
        <v>2108</v>
      </c>
      <c r="S36" s="13" t="s">
        <v>2177</v>
      </c>
      <c r="T36" s="13" t="s">
        <v>2268</v>
      </c>
      <c r="V36" s="3" t="s">
        <v>1541</v>
      </c>
      <c r="W36" s="13" t="s">
        <v>1852</v>
      </c>
      <c r="X36" s="13" t="s">
        <v>2439</v>
      </c>
      <c r="AC36" s="3" t="s">
        <v>1724</v>
      </c>
    </row>
    <row r="37" spans="1:29" x14ac:dyDescent="0.3">
      <c r="A37" s="3" t="s">
        <v>526</v>
      </c>
      <c r="B37" s="3" t="s">
        <v>149</v>
      </c>
      <c r="C37" s="3" t="s">
        <v>121</v>
      </c>
      <c r="D37" s="17" t="s">
        <v>573</v>
      </c>
      <c r="E37" s="3" t="s">
        <v>96</v>
      </c>
      <c r="F37" s="3" t="s">
        <v>854</v>
      </c>
      <c r="G37" s="3" t="s">
        <v>915</v>
      </c>
      <c r="H37" s="3" t="s">
        <v>1011</v>
      </c>
      <c r="I37" s="3" t="s">
        <v>1089</v>
      </c>
      <c r="J37" s="3" t="s">
        <v>1184</v>
      </c>
      <c r="K37" s="3" t="s">
        <v>1280</v>
      </c>
      <c r="L37" s="3" t="s">
        <v>1377</v>
      </c>
      <c r="M37" s="3" t="s">
        <v>1465</v>
      </c>
      <c r="N37" s="3" t="s">
        <v>1921</v>
      </c>
      <c r="O37" s="3" t="s">
        <v>1630</v>
      </c>
      <c r="P37" s="3" t="s">
        <v>1760</v>
      </c>
      <c r="Q37" s="13" t="s">
        <v>2016</v>
      </c>
      <c r="R37" s="13" t="s">
        <v>2109</v>
      </c>
      <c r="S37" s="13" t="s">
        <v>2068</v>
      </c>
      <c r="T37" s="13" t="s">
        <v>2271</v>
      </c>
      <c r="V37" s="3" t="s">
        <v>1542</v>
      </c>
      <c r="W37" s="13" t="s">
        <v>1853</v>
      </c>
      <c r="X37" s="13" t="s">
        <v>2440</v>
      </c>
      <c r="AC37" s="3" t="s">
        <v>1725</v>
      </c>
    </row>
    <row r="38" spans="1:29" x14ac:dyDescent="0.3">
      <c r="A38" s="3" t="s">
        <v>527</v>
      </c>
      <c r="B38" s="3" t="s">
        <v>150</v>
      </c>
      <c r="C38" s="3" t="s">
        <v>122</v>
      </c>
      <c r="D38" s="17" t="s">
        <v>574</v>
      </c>
      <c r="E38" s="3" t="s">
        <v>97</v>
      </c>
      <c r="F38" s="3" t="s">
        <v>855</v>
      </c>
      <c r="G38" s="3" t="s">
        <v>916</v>
      </c>
      <c r="H38" s="3" t="s">
        <v>1012</v>
      </c>
      <c r="I38" s="3" t="s">
        <v>1090</v>
      </c>
      <c r="J38" s="3" t="s">
        <v>1185</v>
      </c>
      <c r="K38" s="3" t="s">
        <v>1281</v>
      </c>
      <c r="L38" s="3" t="s">
        <v>1379</v>
      </c>
      <c r="M38" s="3" t="s">
        <v>1466</v>
      </c>
      <c r="N38" s="3" t="s">
        <v>1922</v>
      </c>
      <c r="O38" s="3" t="s">
        <v>1631</v>
      </c>
      <c r="P38" s="3" t="s">
        <v>1761</v>
      </c>
      <c r="Q38" s="13" t="s">
        <v>2017</v>
      </c>
      <c r="R38" s="13" t="s">
        <v>2110</v>
      </c>
      <c r="S38" s="13" t="s">
        <v>2069</v>
      </c>
      <c r="T38" s="13" t="s">
        <v>2272</v>
      </c>
      <c r="V38" s="3" t="s">
        <v>1543</v>
      </c>
      <c r="W38" s="13" t="s">
        <v>1854</v>
      </c>
      <c r="X38" s="13" t="s">
        <v>2441</v>
      </c>
      <c r="AC38" s="3" t="s">
        <v>1726</v>
      </c>
    </row>
    <row r="39" spans="1:29" x14ac:dyDescent="0.3">
      <c r="A39" s="3" t="s">
        <v>529</v>
      </c>
      <c r="B39" s="3" t="s">
        <v>151</v>
      </c>
      <c r="C39" s="3" t="s">
        <v>300</v>
      </c>
      <c r="D39" s="3" t="s">
        <v>575</v>
      </c>
      <c r="E39" s="14" t="s">
        <v>518</v>
      </c>
      <c r="F39" s="3" t="s">
        <v>856</v>
      </c>
      <c r="G39" s="3" t="s">
        <v>917</v>
      </c>
      <c r="H39" s="3" t="s">
        <v>1013</v>
      </c>
      <c r="I39" s="3" t="s">
        <v>1091</v>
      </c>
      <c r="J39" s="3" t="s">
        <v>1186</v>
      </c>
      <c r="K39" s="3" t="s">
        <v>1282</v>
      </c>
      <c r="L39" s="3" t="s">
        <v>1380</v>
      </c>
      <c r="M39" s="3" t="s">
        <v>1467</v>
      </c>
      <c r="N39" s="3" t="s">
        <v>1923</v>
      </c>
      <c r="O39" s="3" t="s">
        <v>1632</v>
      </c>
      <c r="P39" s="3" t="s">
        <v>1762</v>
      </c>
      <c r="Q39" s="13" t="s">
        <v>2018</v>
      </c>
      <c r="R39" s="13" t="s">
        <v>2111</v>
      </c>
      <c r="S39" s="13" t="s">
        <v>2070</v>
      </c>
      <c r="T39" s="13" t="s">
        <v>2273</v>
      </c>
      <c r="V39" s="3" t="s">
        <v>1544</v>
      </c>
      <c r="W39" s="13" t="s">
        <v>1855</v>
      </c>
      <c r="X39" s="13" t="s">
        <v>2442</v>
      </c>
      <c r="AC39" s="3" t="s">
        <v>1694</v>
      </c>
    </row>
    <row r="40" spans="1:29" x14ac:dyDescent="0.3">
      <c r="A40" s="3" t="s">
        <v>530</v>
      </c>
      <c r="B40" s="3" t="s">
        <v>152</v>
      </c>
      <c r="C40" s="3" t="s">
        <v>232</v>
      </c>
      <c r="D40" s="17" t="s">
        <v>576</v>
      </c>
      <c r="E40" s="3" t="s">
        <v>549</v>
      </c>
      <c r="F40" s="3" t="s">
        <v>857</v>
      </c>
      <c r="G40" s="3" t="s">
        <v>918</v>
      </c>
      <c r="H40" s="3" t="s">
        <v>1014</v>
      </c>
      <c r="I40" s="3" t="s">
        <v>1092</v>
      </c>
      <c r="J40" s="3" t="s">
        <v>1187</v>
      </c>
      <c r="K40" s="3" t="s">
        <v>1283</v>
      </c>
      <c r="L40" s="3" t="s">
        <v>1381</v>
      </c>
      <c r="M40" s="3" t="s">
        <v>1468</v>
      </c>
      <c r="N40" s="3" t="s">
        <v>1924</v>
      </c>
      <c r="O40" s="3" t="s">
        <v>1633</v>
      </c>
      <c r="P40" s="3" t="s">
        <v>1763</v>
      </c>
      <c r="Q40" s="13" t="s">
        <v>2019</v>
      </c>
      <c r="R40" s="13" t="s">
        <v>2112</v>
      </c>
      <c r="S40" s="13" t="s">
        <v>2102</v>
      </c>
      <c r="T40" s="13" t="s">
        <v>2274</v>
      </c>
      <c r="V40" s="3" t="s">
        <v>1545</v>
      </c>
      <c r="W40" s="13" t="s">
        <v>1856</v>
      </c>
      <c r="X40" s="13" t="s">
        <v>2443</v>
      </c>
      <c r="AC40" s="3" t="s">
        <v>1727</v>
      </c>
    </row>
    <row r="41" spans="1:29" x14ac:dyDescent="0.3">
      <c r="A41" s="3" t="s">
        <v>531</v>
      </c>
      <c r="B41" s="3" t="s">
        <v>153</v>
      </c>
      <c r="C41" s="3" t="s">
        <v>233</v>
      </c>
      <c r="D41" s="17" t="s">
        <v>577</v>
      </c>
      <c r="E41" s="3" t="s">
        <v>550</v>
      </c>
      <c r="F41" s="3" t="s">
        <v>906</v>
      </c>
      <c r="G41" s="3" t="s">
        <v>919</v>
      </c>
      <c r="H41" s="3" t="s">
        <v>1015</v>
      </c>
      <c r="I41" s="3" t="s">
        <v>1093</v>
      </c>
      <c r="J41" s="3" t="s">
        <v>1188</v>
      </c>
      <c r="K41" s="3" t="s">
        <v>1284</v>
      </c>
      <c r="L41" s="3" t="s">
        <v>1382</v>
      </c>
      <c r="M41" s="3" t="s">
        <v>1469</v>
      </c>
      <c r="N41" s="3" t="s">
        <v>1925</v>
      </c>
      <c r="O41" s="3" t="s">
        <v>1634</v>
      </c>
      <c r="P41" s="3" t="s">
        <v>1764</v>
      </c>
      <c r="Q41" s="13" t="s">
        <v>2020</v>
      </c>
      <c r="R41" s="13" t="s">
        <v>2113</v>
      </c>
      <c r="S41" s="13" t="s">
        <v>2120</v>
      </c>
      <c r="T41" s="13" t="s">
        <v>2275</v>
      </c>
      <c r="V41" s="3" t="s">
        <v>1546</v>
      </c>
      <c r="W41" s="13" t="s">
        <v>1857</v>
      </c>
      <c r="X41" s="13" t="s">
        <v>2444</v>
      </c>
      <c r="AC41" s="3" t="s">
        <v>1728</v>
      </c>
    </row>
    <row r="42" spans="1:29" x14ac:dyDescent="0.3">
      <c r="A42" s="3" t="s">
        <v>532</v>
      </c>
      <c r="B42" s="3" t="s">
        <v>293</v>
      </c>
      <c r="C42" s="3" t="s">
        <v>123</v>
      </c>
      <c r="D42" s="17" t="s">
        <v>578</v>
      </c>
      <c r="E42" s="3" t="s">
        <v>551</v>
      </c>
      <c r="F42" s="3" t="s">
        <v>858</v>
      </c>
      <c r="G42" s="3" t="s">
        <v>920</v>
      </c>
      <c r="H42" s="3" t="s">
        <v>1016</v>
      </c>
      <c r="I42" s="3" t="s">
        <v>1094</v>
      </c>
      <c r="J42" s="3" t="s">
        <v>1189</v>
      </c>
      <c r="K42" s="3" t="s">
        <v>1285</v>
      </c>
      <c r="L42" s="3" t="s">
        <v>1383</v>
      </c>
      <c r="M42" s="3" t="s">
        <v>1470</v>
      </c>
      <c r="N42" s="3" t="s">
        <v>1509</v>
      </c>
      <c r="O42" s="3" t="s">
        <v>1635</v>
      </c>
      <c r="P42" s="3" t="s">
        <v>1765</v>
      </c>
      <c r="Q42" s="13" t="s">
        <v>2021</v>
      </c>
      <c r="R42" s="13" t="s">
        <v>2114</v>
      </c>
      <c r="S42" s="13" t="s">
        <v>2132</v>
      </c>
      <c r="T42" s="13" t="s">
        <v>2276</v>
      </c>
      <c r="V42" s="3" t="s">
        <v>1547</v>
      </c>
      <c r="W42" s="13" t="s">
        <v>1858</v>
      </c>
      <c r="X42" s="13" t="s">
        <v>2445</v>
      </c>
      <c r="AC42" s="3" t="s">
        <v>2080</v>
      </c>
    </row>
    <row r="43" spans="1:29" x14ac:dyDescent="0.3">
      <c r="A43" s="3" t="s">
        <v>533</v>
      </c>
      <c r="B43" s="3" t="s">
        <v>154</v>
      </c>
      <c r="C43" s="3" t="s">
        <v>124</v>
      </c>
      <c r="D43" s="17" t="s">
        <v>579</v>
      </c>
      <c r="E43" s="3" t="s">
        <v>552</v>
      </c>
      <c r="F43" s="3" t="s">
        <v>907</v>
      </c>
      <c r="G43" s="3" t="s">
        <v>921</v>
      </c>
      <c r="H43" s="3" t="s">
        <v>1017</v>
      </c>
      <c r="I43" s="3" t="s">
        <v>1095</v>
      </c>
      <c r="J43" s="3" t="s">
        <v>1190</v>
      </c>
      <c r="K43" s="3" t="s">
        <v>1286</v>
      </c>
      <c r="L43" s="3" t="s">
        <v>1384</v>
      </c>
      <c r="M43" s="3" t="s">
        <v>1471</v>
      </c>
      <c r="N43" s="3" t="s">
        <v>1608</v>
      </c>
      <c r="O43" s="3" t="s">
        <v>1636</v>
      </c>
      <c r="P43" s="3" t="s">
        <v>1766</v>
      </c>
      <c r="Q43" s="13" t="s">
        <v>2354</v>
      </c>
      <c r="R43" s="13" t="s">
        <v>2115</v>
      </c>
      <c r="S43" s="13" t="s">
        <v>2162</v>
      </c>
      <c r="T43" s="13" t="s">
        <v>2277</v>
      </c>
      <c r="V43" s="3" t="s">
        <v>1548</v>
      </c>
      <c r="W43" s="13" t="s">
        <v>1859</v>
      </c>
      <c r="X43" s="13" t="s">
        <v>2446</v>
      </c>
      <c r="AC43" s="3" t="s">
        <v>2345</v>
      </c>
    </row>
    <row r="44" spans="1:29" x14ac:dyDescent="0.3">
      <c r="A44" s="3" t="s">
        <v>534</v>
      </c>
      <c r="B44" s="3" t="s">
        <v>294</v>
      </c>
      <c r="C44" s="3" t="s">
        <v>301</v>
      </c>
      <c r="D44" s="3" t="s">
        <v>580</v>
      </c>
      <c r="E44" s="3" t="s">
        <v>553</v>
      </c>
      <c r="F44" s="3" t="s">
        <v>859</v>
      </c>
      <c r="G44" s="3" t="s">
        <v>922</v>
      </c>
      <c r="H44" s="3" t="s">
        <v>1018</v>
      </c>
      <c r="I44" s="3" t="s">
        <v>1096</v>
      </c>
      <c r="J44" s="3" t="s">
        <v>1191</v>
      </c>
      <c r="K44" s="3" t="s">
        <v>1287</v>
      </c>
      <c r="L44" s="3" t="s">
        <v>1385</v>
      </c>
      <c r="M44" s="3" t="s">
        <v>1472</v>
      </c>
      <c r="N44" s="3" t="s">
        <v>1926</v>
      </c>
      <c r="O44" s="3" t="s">
        <v>1637</v>
      </c>
      <c r="P44" s="3" t="s">
        <v>1767</v>
      </c>
      <c r="Q44" s="13" t="s">
        <v>2355</v>
      </c>
      <c r="R44" s="13" t="s">
        <v>2116</v>
      </c>
      <c r="S44" s="13" t="s">
        <v>2172</v>
      </c>
      <c r="T44" s="13" t="s">
        <v>2278</v>
      </c>
      <c r="V44" s="3" t="s">
        <v>1549</v>
      </c>
      <c r="W44" s="13" t="s">
        <v>1860</v>
      </c>
      <c r="X44" s="13" t="s">
        <v>2447</v>
      </c>
    </row>
    <row r="45" spans="1:29" x14ac:dyDescent="0.3">
      <c r="A45" s="3" t="s">
        <v>535</v>
      </c>
      <c r="B45" s="3" t="s">
        <v>295</v>
      </c>
      <c r="C45" s="3" t="s">
        <v>302</v>
      </c>
      <c r="D45" s="3" t="s">
        <v>581</v>
      </c>
      <c r="E45" s="3" t="s">
        <v>554</v>
      </c>
      <c r="F45" s="3" t="s">
        <v>860</v>
      </c>
      <c r="G45" s="3" t="s">
        <v>923</v>
      </c>
      <c r="H45" s="3" t="s">
        <v>1019</v>
      </c>
      <c r="I45" s="3" t="s">
        <v>1097</v>
      </c>
      <c r="J45" s="3" t="s">
        <v>1192</v>
      </c>
      <c r="K45" s="3" t="s">
        <v>1288</v>
      </c>
      <c r="L45" s="3" t="s">
        <v>1386</v>
      </c>
      <c r="M45" s="3" t="s">
        <v>1473</v>
      </c>
      <c r="N45" s="3" t="s">
        <v>2875</v>
      </c>
      <c r="O45" s="3" t="s">
        <v>1638</v>
      </c>
      <c r="P45" s="3" t="s">
        <v>1768</v>
      </c>
      <c r="Q45" s="13" t="s">
        <v>2358</v>
      </c>
      <c r="R45" s="13" t="s">
        <v>2117</v>
      </c>
      <c r="S45" s="13" t="s">
        <v>2178</v>
      </c>
      <c r="T45" s="13" t="s">
        <v>2279</v>
      </c>
      <c r="V45" s="3" t="s">
        <v>1550</v>
      </c>
      <c r="W45" s="13" t="s">
        <v>1861</v>
      </c>
      <c r="X45" s="13" t="s">
        <v>2448</v>
      </c>
    </row>
    <row r="46" spans="1:29" x14ac:dyDescent="0.3">
      <c r="A46" s="3" t="s">
        <v>536</v>
      </c>
      <c r="B46" s="3" t="s">
        <v>155</v>
      </c>
      <c r="C46" s="3" t="s">
        <v>125</v>
      </c>
      <c r="D46" s="3" t="s">
        <v>582</v>
      </c>
      <c r="E46" s="3" t="s">
        <v>555</v>
      </c>
      <c r="F46" s="3" t="s">
        <v>861</v>
      </c>
      <c r="G46" s="3" t="s">
        <v>924</v>
      </c>
      <c r="H46" s="3" t="s">
        <v>1020</v>
      </c>
      <c r="I46" s="3" t="s">
        <v>1098</v>
      </c>
      <c r="J46" s="3" t="s">
        <v>1193</v>
      </c>
      <c r="K46" s="3" t="s">
        <v>1289</v>
      </c>
      <c r="L46" s="3" t="s">
        <v>1387</v>
      </c>
      <c r="M46" s="3" t="s">
        <v>1475</v>
      </c>
      <c r="N46" s="3" t="s">
        <v>1927</v>
      </c>
      <c r="O46" s="3" t="s">
        <v>1639</v>
      </c>
      <c r="P46" s="3" t="s">
        <v>1769</v>
      </c>
      <c r="Q46" s="13" t="s">
        <v>2359</v>
      </c>
      <c r="R46" s="13" t="s">
        <v>2118</v>
      </c>
      <c r="S46" s="13" t="s">
        <v>2179</v>
      </c>
      <c r="T46" s="13" t="s">
        <v>2280</v>
      </c>
      <c r="V46" s="3" t="s">
        <v>1551</v>
      </c>
      <c r="W46" s="13" t="s">
        <v>1862</v>
      </c>
      <c r="X46" s="13" t="s">
        <v>2449</v>
      </c>
    </row>
    <row r="47" spans="1:29" x14ac:dyDescent="0.3">
      <c r="A47" s="3" t="s">
        <v>537</v>
      </c>
      <c r="B47" s="3" t="s">
        <v>156</v>
      </c>
      <c r="C47" s="3" t="s">
        <v>236</v>
      </c>
      <c r="D47" s="3" t="s">
        <v>583</v>
      </c>
      <c r="E47" s="3" t="s">
        <v>556</v>
      </c>
      <c r="F47" s="3" t="s">
        <v>862</v>
      </c>
      <c r="G47" s="3" t="s">
        <v>925</v>
      </c>
      <c r="H47" s="3" t="s">
        <v>1021</v>
      </c>
      <c r="I47" s="3" t="s">
        <v>1099</v>
      </c>
      <c r="J47" s="3" t="s">
        <v>1194</v>
      </c>
      <c r="K47" s="3" t="s">
        <v>1290</v>
      </c>
      <c r="L47" s="3" t="s">
        <v>1388</v>
      </c>
      <c r="M47" s="3" t="s">
        <v>1476</v>
      </c>
      <c r="N47" s="3" t="s">
        <v>1928</v>
      </c>
      <c r="O47" s="3" t="s">
        <v>1640</v>
      </c>
      <c r="P47" s="3" t="s">
        <v>1770</v>
      </c>
      <c r="Q47" s="13" t="s">
        <v>2360</v>
      </c>
      <c r="R47" s="13" t="s">
        <v>2119</v>
      </c>
      <c r="S47" s="13" t="s">
        <v>2180</v>
      </c>
      <c r="T47" s="13" t="s">
        <v>2281</v>
      </c>
      <c r="V47" s="3" t="s">
        <v>1552</v>
      </c>
      <c r="W47" s="13" t="s">
        <v>1863</v>
      </c>
      <c r="X47" s="13" t="s">
        <v>2450</v>
      </c>
    </row>
    <row r="48" spans="1:29" x14ac:dyDescent="0.3">
      <c r="A48" s="3" t="s">
        <v>538</v>
      </c>
      <c r="B48" s="3" t="s">
        <v>157</v>
      </c>
      <c r="C48" s="3" t="s">
        <v>126</v>
      </c>
      <c r="D48" s="3" t="s">
        <v>585</v>
      </c>
      <c r="E48" s="3" t="s">
        <v>557</v>
      </c>
      <c r="F48" s="3" t="s">
        <v>863</v>
      </c>
      <c r="G48" s="3" t="s">
        <v>926</v>
      </c>
      <c r="H48" s="3" t="s">
        <v>1022</v>
      </c>
      <c r="I48" s="3" t="s">
        <v>1100</v>
      </c>
      <c r="J48" s="3" t="s">
        <v>1195</v>
      </c>
      <c r="K48" s="3" t="s">
        <v>1291</v>
      </c>
      <c r="L48" s="3" t="s">
        <v>1389</v>
      </c>
      <c r="M48" s="3" t="s">
        <v>1477</v>
      </c>
      <c r="N48" s="3" t="s">
        <v>1929</v>
      </c>
      <c r="O48" s="3" t="s">
        <v>1641</v>
      </c>
      <c r="P48" s="3" t="s">
        <v>1771</v>
      </c>
      <c r="Q48" s="13" t="s">
        <v>2361</v>
      </c>
      <c r="R48" s="13" t="s">
        <v>2121</v>
      </c>
      <c r="S48" s="13" t="s">
        <v>2181</v>
      </c>
      <c r="T48" s="13" t="s">
        <v>2282</v>
      </c>
      <c r="V48" s="3" t="s">
        <v>1553</v>
      </c>
      <c r="W48" s="13" t="s">
        <v>1864</v>
      </c>
      <c r="X48" s="13" t="s">
        <v>2451</v>
      </c>
    </row>
    <row r="49" spans="1:24" x14ac:dyDescent="0.3">
      <c r="A49" s="3" t="s">
        <v>539</v>
      </c>
      <c r="B49" s="3" t="s">
        <v>158</v>
      </c>
      <c r="C49" s="3" t="s">
        <v>127</v>
      </c>
      <c r="D49" s="3" t="s">
        <v>586</v>
      </c>
      <c r="E49" s="3" t="s">
        <v>558</v>
      </c>
      <c r="F49" s="3" t="s">
        <v>864</v>
      </c>
      <c r="G49" s="3" t="s">
        <v>927</v>
      </c>
      <c r="H49" s="3" t="s">
        <v>1023</v>
      </c>
      <c r="I49" s="3" t="s">
        <v>1101</v>
      </c>
      <c r="J49" s="3" t="s">
        <v>1196</v>
      </c>
      <c r="K49" s="3" t="s">
        <v>1292</v>
      </c>
      <c r="L49" s="3" t="s">
        <v>1390</v>
      </c>
      <c r="M49" s="3" t="s">
        <v>1478</v>
      </c>
      <c r="N49" s="3" t="s">
        <v>1930</v>
      </c>
      <c r="O49" s="3" t="s">
        <v>1642</v>
      </c>
      <c r="P49" s="3" t="s">
        <v>1772</v>
      </c>
      <c r="Q49" s="13" t="s">
        <v>2362</v>
      </c>
      <c r="R49" s="13" t="s">
        <v>2122</v>
      </c>
      <c r="S49" s="13" t="s">
        <v>2182</v>
      </c>
      <c r="T49" s="13" t="s">
        <v>2283</v>
      </c>
      <c r="V49" s="3" t="s">
        <v>1554</v>
      </c>
      <c r="W49" s="13" t="s">
        <v>1865</v>
      </c>
      <c r="X49" s="13" t="s">
        <v>2452</v>
      </c>
    </row>
    <row r="50" spans="1:24" x14ac:dyDescent="0.3">
      <c r="A50" s="3" t="s">
        <v>540</v>
      </c>
      <c r="B50" s="3" t="s">
        <v>159</v>
      </c>
      <c r="C50" s="3" t="s">
        <v>128</v>
      </c>
      <c r="D50" s="3" t="s">
        <v>587</v>
      </c>
      <c r="E50" s="3" t="s">
        <v>559</v>
      </c>
      <c r="F50" s="3" t="s">
        <v>865</v>
      </c>
      <c r="G50" s="3" t="s">
        <v>928</v>
      </c>
      <c r="H50" s="3" t="s">
        <v>1024</v>
      </c>
      <c r="I50" s="3" t="s">
        <v>1102</v>
      </c>
      <c r="J50" s="3" t="s">
        <v>1197</v>
      </c>
      <c r="K50" s="3" t="s">
        <v>1293</v>
      </c>
      <c r="L50" s="3" t="s">
        <v>1391</v>
      </c>
      <c r="M50" s="3" t="s">
        <v>1479</v>
      </c>
      <c r="N50" s="3" t="s">
        <v>1931</v>
      </c>
      <c r="O50" s="3" t="s">
        <v>1643</v>
      </c>
      <c r="P50" s="3" t="s">
        <v>1773</v>
      </c>
      <c r="Q50" s="13" t="s">
        <v>2363</v>
      </c>
      <c r="R50" s="13" t="s">
        <v>2123</v>
      </c>
      <c r="S50" s="13" t="s">
        <v>2183</v>
      </c>
      <c r="T50" s="13" t="s">
        <v>2284</v>
      </c>
      <c r="V50" s="3" t="s">
        <v>1555</v>
      </c>
      <c r="W50" s="13" t="s">
        <v>1866</v>
      </c>
      <c r="X50" s="13" t="s">
        <v>2453</v>
      </c>
    </row>
    <row r="51" spans="1:24" x14ac:dyDescent="0.3">
      <c r="A51" s="3" t="s">
        <v>541</v>
      </c>
      <c r="B51" s="16" t="s">
        <v>521</v>
      </c>
      <c r="C51" s="3" t="s">
        <v>129</v>
      </c>
      <c r="D51" s="3" t="s">
        <v>588</v>
      </c>
      <c r="E51" s="3" t="s">
        <v>560</v>
      </c>
      <c r="F51" s="3" t="s">
        <v>866</v>
      </c>
      <c r="G51" s="3" t="s">
        <v>929</v>
      </c>
      <c r="H51" s="3" t="s">
        <v>1025</v>
      </c>
      <c r="I51" s="3" t="s">
        <v>1103</v>
      </c>
      <c r="J51" s="3" t="s">
        <v>1198</v>
      </c>
      <c r="K51" s="3" t="s">
        <v>1294</v>
      </c>
      <c r="L51" s="3" t="s">
        <v>1392</v>
      </c>
      <c r="M51" s="3" t="s">
        <v>1481</v>
      </c>
      <c r="N51" s="3" t="s">
        <v>1932</v>
      </c>
      <c r="O51" s="3" t="s">
        <v>1644</v>
      </c>
      <c r="P51" s="3" t="s">
        <v>1774</v>
      </c>
      <c r="Q51" s="13" t="s">
        <v>2364</v>
      </c>
      <c r="R51" s="13" t="s">
        <v>2124</v>
      </c>
      <c r="S51" s="13" t="s">
        <v>2184</v>
      </c>
      <c r="T51" s="13" t="s">
        <v>2285</v>
      </c>
      <c r="V51" s="3" t="s">
        <v>1556</v>
      </c>
      <c r="W51" s="13" t="s">
        <v>1867</v>
      </c>
      <c r="X51" s="13" t="s">
        <v>2454</v>
      </c>
    </row>
    <row r="52" spans="1:24" x14ac:dyDescent="0.3">
      <c r="A52" s="3" t="s">
        <v>542</v>
      </c>
      <c r="B52" s="3" t="s">
        <v>561</v>
      </c>
      <c r="C52" s="3" t="s">
        <v>130</v>
      </c>
      <c r="D52" s="3" t="s">
        <v>589</v>
      </c>
      <c r="E52" s="3" t="s">
        <v>593</v>
      </c>
      <c r="F52" s="3" t="s">
        <v>867</v>
      </c>
      <c r="G52" s="3" t="s">
        <v>930</v>
      </c>
      <c r="H52" s="3" t="s">
        <v>1026</v>
      </c>
      <c r="I52" s="3" t="s">
        <v>1104</v>
      </c>
      <c r="J52" s="3" t="s">
        <v>1199</v>
      </c>
      <c r="K52" s="3" t="s">
        <v>1295</v>
      </c>
      <c r="L52" s="3" t="s">
        <v>1393</v>
      </c>
      <c r="M52" s="3" t="s">
        <v>1482</v>
      </c>
      <c r="N52" s="3" t="s">
        <v>1933</v>
      </c>
      <c r="O52" s="3" t="s">
        <v>1645</v>
      </c>
      <c r="P52" s="3" t="s">
        <v>1775</v>
      </c>
      <c r="Q52" s="13" t="s">
        <v>2365</v>
      </c>
      <c r="R52" s="13" t="s">
        <v>2125</v>
      </c>
      <c r="S52" s="13" t="s">
        <v>2185</v>
      </c>
      <c r="T52" s="13" t="s">
        <v>2286</v>
      </c>
      <c r="V52" s="3" t="s">
        <v>1557</v>
      </c>
      <c r="W52" s="13" t="s">
        <v>1868</v>
      </c>
      <c r="X52" s="13" t="s">
        <v>2455</v>
      </c>
    </row>
    <row r="53" spans="1:24" x14ac:dyDescent="0.3">
      <c r="A53" s="3" t="s">
        <v>543</v>
      </c>
      <c r="B53" s="3" t="s">
        <v>562</v>
      </c>
      <c r="C53" s="3" t="s">
        <v>714</v>
      </c>
      <c r="D53" s="3" t="s">
        <v>590</v>
      </c>
      <c r="E53" s="3" t="s">
        <v>594</v>
      </c>
      <c r="F53" s="3" t="s">
        <v>868</v>
      </c>
      <c r="G53" s="3" t="s">
        <v>931</v>
      </c>
      <c r="H53" s="3" t="s">
        <v>1027</v>
      </c>
      <c r="I53" s="3" t="s">
        <v>1105</v>
      </c>
      <c r="J53" s="3" t="s">
        <v>1200</v>
      </c>
      <c r="K53" s="3" t="s">
        <v>1296</v>
      </c>
      <c r="L53" s="3" t="s">
        <v>1394</v>
      </c>
      <c r="M53" s="3" t="s">
        <v>1483</v>
      </c>
      <c r="N53" s="3" t="s">
        <v>1934</v>
      </c>
      <c r="O53" s="3" t="s">
        <v>1646</v>
      </c>
      <c r="P53" s="3" t="s">
        <v>1776</v>
      </c>
      <c r="Q53" s="13" t="s">
        <v>2366</v>
      </c>
      <c r="R53" s="13" t="s">
        <v>2126</v>
      </c>
      <c r="S53" s="13" t="s">
        <v>2186</v>
      </c>
      <c r="T53" s="13" t="s">
        <v>2287</v>
      </c>
      <c r="V53" s="3" t="s">
        <v>1558</v>
      </c>
      <c r="W53" s="13" t="s">
        <v>1869</v>
      </c>
      <c r="X53" s="13" t="s">
        <v>2456</v>
      </c>
    </row>
    <row r="54" spans="1:24" x14ac:dyDescent="0.3">
      <c r="A54" s="3" t="s">
        <v>544</v>
      </c>
      <c r="B54" s="3" t="s">
        <v>653</v>
      </c>
      <c r="C54" s="3" t="s">
        <v>715</v>
      </c>
      <c r="D54" s="3" t="s">
        <v>591</v>
      </c>
      <c r="E54" s="3" t="s">
        <v>595</v>
      </c>
      <c r="F54" s="3" t="s">
        <v>869</v>
      </c>
      <c r="G54" s="3" t="s">
        <v>932</v>
      </c>
      <c r="H54" s="3" t="s">
        <v>1028</v>
      </c>
      <c r="I54" s="3" t="s">
        <v>1106</v>
      </c>
      <c r="J54" s="3" t="s">
        <v>1201</v>
      </c>
      <c r="K54" s="3" t="s">
        <v>1297</v>
      </c>
      <c r="L54" s="3" t="s">
        <v>1395</v>
      </c>
      <c r="M54" s="3" t="s">
        <v>1484</v>
      </c>
      <c r="N54" s="3" t="s">
        <v>1935</v>
      </c>
      <c r="O54" s="3" t="s">
        <v>1647</v>
      </c>
      <c r="P54" s="3" t="s">
        <v>1777</v>
      </c>
      <c r="Q54" s="13" t="s">
        <v>2367</v>
      </c>
      <c r="R54" s="13" t="s">
        <v>2127</v>
      </c>
      <c r="S54" s="13" t="s">
        <v>2187</v>
      </c>
      <c r="T54" s="13" t="s">
        <v>2289</v>
      </c>
      <c r="V54" s="3" t="s">
        <v>1559</v>
      </c>
      <c r="W54" s="13" t="s">
        <v>1870</v>
      </c>
      <c r="X54" s="13" t="s">
        <v>2457</v>
      </c>
    </row>
    <row r="55" spans="1:24" x14ac:dyDescent="0.3">
      <c r="A55" s="3" t="s">
        <v>545</v>
      </c>
      <c r="B55" s="3" t="s">
        <v>654</v>
      </c>
      <c r="C55" s="3" t="s">
        <v>716</v>
      </c>
      <c r="D55" s="3" t="s">
        <v>592</v>
      </c>
      <c r="E55" s="3" t="s">
        <v>790</v>
      </c>
      <c r="F55" s="3" t="s">
        <v>870</v>
      </c>
      <c r="G55" s="3" t="s">
        <v>933</v>
      </c>
      <c r="H55" s="3" t="s">
        <v>1029</v>
      </c>
      <c r="I55" s="3" t="s">
        <v>1107</v>
      </c>
      <c r="J55" s="3" t="s">
        <v>1202</v>
      </c>
      <c r="K55" s="3" t="s">
        <v>1298</v>
      </c>
      <c r="L55" s="3" t="s">
        <v>1396</v>
      </c>
      <c r="M55" s="3" t="s">
        <v>1485</v>
      </c>
      <c r="N55" s="3" t="s">
        <v>1936</v>
      </c>
      <c r="O55" s="3" t="s">
        <v>1648</v>
      </c>
      <c r="P55" s="3" t="s">
        <v>1778</v>
      </c>
      <c r="Q55" s="13" t="s">
        <v>2368</v>
      </c>
      <c r="R55" s="13" t="s">
        <v>2128</v>
      </c>
      <c r="S55" s="13" t="s">
        <v>2188</v>
      </c>
      <c r="T55" s="13" t="s">
        <v>2290</v>
      </c>
      <c r="V55" s="3" t="s">
        <v>1560</v>
      </c>
      <c r="W55" s="13" t="s">
        <v>1871</v>
      </c>
      <c r="X55" s="13" t="s">
        <v>2458</v>
      </c>
    </row>
    <row r="56" spans="1:24" x14ac:dyDescent="0.3">
      <c r="A56" s="3" t="s">
        <v>546</v>
      </c>
      <c r="B56" s="3" t="s">
        <v>655</v>
      </c>
      <c r="C56" s="3" t="s">
        <v>717</v>
      </c>
      <c r="D56" s="3" t="s">
        <v>743</v>
      </c>
      <c r="E56" s="3" t="s">
        <v>791</v>
      </c>
      <c r="F56" s="3" t="s">
        <v>871</v>
      </c>
      <c r="G56" s="3" t="s">
        <v>934</v>
      </c>
      <c r="H56" s="3" t="s">
        <v>1030</v>
      </c>
      <c r="I56" s="3" t="s">
        <v>1108</v>
      </c>
      <c r="J56" s="3" t="s">
        <v>1203</v>
      </c>
      <c r="K56" s="3" t="s">
        <v>1299</v>
      </c>
      <c r="L56" s="3" t="s">
        <v>1397</v>
      </c>
      <c r="M56" s="3" t="s">
        <v>1486</v>
      </c>
      <c r="N56" s="3" t="s">
        <v>1937</v>
      </c>
      <c r="O56" s="3" t="s">
        <v>1649</v>
      </c>
      <c r="P56" s="3" t="s">
        <v>1780</v>
      </c>
      <c r="Q56" s="13" t="s">
        <v>2369</v>
      </c>
      <c r="R56" s="13" t="s">
        <v>2129</v>
      </c>
      <c r="S56" s="13" t="s">
        <v>2189</v>
      </c>
      <c r="T56" s="13" t="s">
        <v>2291</v>
      </c>
      <c r="V56" s="3" t="s">
        <v>1561</v>
      </c>
      <c r="W56" s="13" t="s">
        <v>1872</v>
      </c>
      <c r="X56" s="13" t="s">
        <v>2459</v>
      </c>
    </row>
    <row r="57" spans="1:24" x14ac:dyDescent="0.3">
      <c r="A57" s="3" t="s">
        <v>547</v>
      </c>
      <c r="B57" s="3" t="s">
        <v>656</v>
      </c>
      <c r="C57" s="3" t="s">
        <v>718</v>
      </c>
      <c r="D57" s="3" t="s">
        <v>744</v>
      </c>
      <c r="E57" s="3" t="s">
        <v>792</v>
      </c>
      <c r="F57" s="3" t="s">
        <v>872</v>
      </c>
      <c r="G57" s="3" t="s">
        <v>935</v>
      </c>
      <c r="H57" s="3" t="s">
        <v>1031</v>
      </c>
      <c r="I57" s="3" t="s">
        <v>1109</v>
      </c>
      <c r="J57" s="3" t="s">
        <v>1204</v>
      </c>
      <c r="K57" s="3" t="s">
        <v>1300</v>
      </c>
      <c r="L57" s="3" t="s">
        <v>1398</v>
      </c>
      <c r="M57" s="3" t="s">
        <v>1487</v>
      </c>
      <c r="N57" s="3" t="s">
        <v>1938</v>
      </c>
      <c r="O57" s="3" t="s">
        <v>1650</v>
      </c>
      <c r="P57" s="3" t="s">
        <v>1781</v>
      </c>
      <c r="Q57" s="13" t="s">
        <v>2370</v>
      </c>
      <c r="R57" s="13" t="s">
        <v>2130</v>
      </c>
      <c r="S57" s="13" t="s">
        <v>2190</v>
      </c>
      <c r="T57" s="13" t="s">
        <v>2294</v>
      </c>
      <c r="V57" s="3" t="s">
        <v>1562</v>
      </c>
      <c r="W57" s="13" t="s">
        <v>1873</v>
      </c>
      <c r="X57" s="13" t="s">
        <v>2460</v>
      </c>
    </row>
    <row r="58" spans="1:24" x14ac:dyDescent="0.3">
      <c r="A58" s="3" t="s">
        <v>597</v>
      </c>
      <c r="B58" s="3" t="s">
        <v>657</v>
      </c>
      <c r="C58" s="3" t="s">
        <v>719</v>
      </c>
      <c r="D58" s="3" t="s">
        <v>745</v>
      </c>
      <c r="E58" s="3" t="s">
        <v>793</v>
      </c>
      <c r="F58" s="3" t="s">
        <v>873</v>
      </c>
      <c r="G58" s="3" t="s">
        <v>936</v>
      </c>
      <c r="H58" s="3" t="s">
        <v>1032</v>
      </c>
      <c r="I58" s="3" t="s">
        <v>1110</v>
      </c>
      <c r="J58" s="3" t="s">
        <v>1205</v>
      </c>
      <c r="K58" s="3" t="s">
        <v>1301</v>
      </c>
      <c r="L58" s="3" t="s">
        <v>1399</v>
      </c>
      <c r="M58" s="3" t="s">
        <v>1488</v>
      </c>
      <c r="N58" s="3" t="s">
        <v>1939</v>
      </c>
      <c r="O58" s="3" t="s">
        <v>1651</v>
      </c>
      <c r="P58" s="3" t="s">
        <v>1782</v>
      </c>
      <c r="Q58" s="13" t="s">
        <v>2371</v>
      </c>
      <c r="R58" s="13" t="s">
        <v>2131</v>
      </c>
      <c r="S58" s="13" t="s">
        <v>2191</v>
      </c>
      <c r="T58" s="13" t="s">
        <v>2293</v>
      </c>
      <c r="V58" s="3" t="s">
        <v>1563</v>
      </c>
      <c r="W58" s="13" t="s">
        <v>1874</v>
      </c>
      <c r="X58" s="13" t="s">
        <v>2461</v>
      </c>
    </row>
    <row r="59" spans="1:24" x14ac:dyDescent="0.3">
      <c r="A59" s="3" t="s">
        <v>598</v>
      </c>
      <c r="B59" s="3" t="s">
        <v>658</v>
      </c>
      <c r="C59" s="3" t="s">
        <v>720</v>
      </c>
      <c r="D59" s="3" t="s">
        <v>746</v>
      </c>
      <c r="E59" s="3" t="s">
        <v>794</v>
      </c>
      <c r="F59" s="3" t="s">
        <v>874</v>
      </c>
      <c r="G59" s="3" t="s">
        <v>937</v>
      </c>
      <c r="H59" s="3" t="s">
        <v>1033</v>
      </c>
      <c r="I59" s="3" t="s">
        <v>1111</v>
      </c>
      <c r="J59" s="3" t="s">
        <v>1206</v>
      </c>
      <c r="K59" s="3" t="s">
        <v>1302</v>
      </c>
      <c r="L59" s="3" t="s">
        <v>1400</v>
      </c>
      <c r="M59" s="3" t="s">
        <v>1489</v>
      </c>
      <c r="N59" s="3" t="s">
        <v>1940</v>
      </c>
      <c r="O59" s="3" t="s">
        <v>1652</v>
      </c>
      <c r="P59" s="3" t="s">
        <v>1783</v>
      </c>
      <c r="Q59" s="13" t="s">
        <v>2372</v>
      </c>
      <c r="R59" s="13" t="s">
        <v>2133</v>
      </c>
      <c r="S59" s="13" t="s">
        <v>2192</v>
      </c>
      <c r="T59" s="13" t="s">
        <v>2295</v>
      </c>
      <c r="V59" s="3" t="s">
        <v>1564</v>
      </c>
      <c r="W59" s="13" t="s">
        <v>1875</v>
      </c>
      <c r="X59" s="13" t="s">
        <v>2462</v>
      </c>
    </row>
    <row r="60" spans="1:24" x14ac:dyDescent="0.3">
      <c r="A60" s="3" t="s">
        <v>599</v>
      </c>
      <c r="B60" s="3" t="s">
        <v>659</v>
      </c>
      <c r="C60" s="3" t="s">
        <v>721</v>
      </c>
      <c r="D60" s="3" t="s">
        <v>748</v>
      </c>
      <c r="E60" s="3" t="s">
        <v>795</v>
      </c>
      <c r="F60" s="3" t="s">
        <v>908</v>
      </c>
      <c r="G60" s="3" t="s">
        <v>938</v>
      </c>
      <c r="H60" s="3" t="s">
        <v>1034</v>
      </c>
      <c r="I60" s="3" t="s">
        <v>1112</v>
      </c>
      <c r="J60" s="3" t="s">
        <v>1207</v>
      </c>
      <c r="K60" s="3" t="s">
        <v>1303</v>
      </c>
      <c r="L60" s="3" t="s">
        <v>1401</v>
      </c>
      <c r="M60" s="3" t="s">
        <v>1490</v>
      </c>
      <c r="N60" s="3" t="s">
        <v>1941</v>
      </c>
      <c r="O60" s="3" t="s">
        <v>1653</v>
      </c>
      <c r="P60" s="3" t="s">
        <v>1784</v>
      </c>
      <c r="Q60" s="13" t="s">
        <v>2373</v>
      </c>
      <c r="R60" s="13" t="s">
        <v>2134</v>
      </c>
      <c r="S60" s="13" t="s">
        <v>2193</v>
      </c>
      <c r="T60" s="13" t="s">
        <v>2296</v>
      </c>
      <c r="V60" s="3" t="s">
        <v>1565</v>
      </c>
      <c r="W60" s="13" t="s">
        <v>1876</v>
      </c>
      <c r="X60" s="13" t="s">
        <v>2463</v>
      </c>
    </row>
    <row r="61" spans="1:24" x14ac:dyDescent="0.3">
      <c r="A61" s="3" t="s">
        <v>600</v>
      </c>
      <c r="B61" s="3" t="s">
        <v>660</v>
      </c>
      <c r="C61" s="3" t="s">
        <v>722</v>
      </c>
      <c r="D61" s="3" t="s">
        <v>747</v>
      </c>
      <c r="E61" s="3" t="s">
        <v>796</v>
      </c>
      <c r="F61" s="3" t="s">
        <v>875</v>
      </c>
      <c r="G61" s="3" t="s">
        <v>939</v>
      </c>
      <c r="H61" s="3" t="s">
        <v>1035</v>
      </c>
      <c r="I61" s="3" t="s">
        <v>1113</v>
      </c>
      <c r="J61" s="3" t="s">
        <v>1208</v>
      </c>
      <c r="K61" s="3" t="s">
        <v>1304</v>
      </c>
      <c r="L61" s="3" t="s">
        <v>1402</v>
      </c>
      <c r="M61" s="3" t="s">
        <v>1491</v>
      </c>
      <c r="N61" s="3" t="s">
        <v>1942</v>
      </c>
      <c r="O61" s="3" t="s">
        <v>1654</v>
      </c>
      <c r="P61" s="3" t="s">
        <v>1785</v>
      </c>
      <c r="Q61" s="13" t="s">
        <v>2374</v>
      </c>
      <c r="R61" s="13" t="s">
        <v>2135</v>
      </c>
      <c r="S61" s="13" t="s">
        <v>2194</v>
      </c>
      <c r="T61" s="13" t="s">
        <v>2297</v>
      </c>
      <c r="V61" s="3" t="s">
        <v>1566</v>
      </c>
      <c r="W61" s="13" t="s">
        <v>1877</v>
      </c>
      <c r="X61" s="13" t="s">
        <v>2464</v>
      </c>
    </row>
    <row r="62" spans="1:24" x14ac:dyDescent="0.3">
      <c r="A62" s="3" t="s">
        <v>601</v>
      </c>
      <c r="B62" s="3" t="s">
        <v>661</v>
      </c>
      <c r="C62" s="3" t="s">
        <v>723</v>
      </c>
      <c r="D62" s="3" t="s">
        <v>749</v>
      </c>
      <c r="E62" s="3" t="s">
        <v>797</v>
      </c>
      <c r="F62" s="3" t="s">
        <v>876</v>
      </c>
      <c r="G62" s="3" t="s">
        <v>940</v>
      </c>
      <c r="H62" s="3" t="s">
        <v>1036</v>
      </c>
      <c r="I62" s="3" t="s">
        <v>1114</v>
      </c>
      <c r="J62" s="3" t="s">
        <v>1209</v>
      </c>
      <c r="K62" s="3" t="s">
        <v>1305</v>
      </c>
      <c r="L62" s="3" t="s">
        <v>1403</v>
      </c>
      <c r="M62" s="3" t="s">
        <v>1492</v>
      </c>
      <c r="N62" s="3" t="s">
        <v>1943</v>
      </c>
      <c r="O62" s="3" t="s">
        <v>1655</v>
      </c>
      <c r="P62" s="3" t="s">
        <v>1786</v>
      </c>
      <c r="Q62" s="13" t="s">
        <v>2375</v>
      </c>
      <c r="R62" s="13" t="s">
        <v>2136</v>
      </c>
      <c r="S62" s="13" t="s">
        <v>2195</v>
      </c>
      <c r="T62" s="13" t="s">
        <v>2298</v>
      </c>
      <c r="V62" s="3" t="s">
        <v>1567</v>
      </c>
      <c r="W62" s="13" t="s">
        <v>1878</v>
      </c>
      <c r="X62" s="13" t="s">
        <v>2465</v>
      </c>
    </row>
    <row r="63" spans="1:24" x14ac:dyDescent="0.3">
      <c r="A63" s="3" t="s">
        <v>602</v>
      </c>
      <c r="B63" s="3" t="s">
        <v>662</v>
      </c>
      <c r="C63" s="3" t="s">
        <v>724</v>
      </c>
      <c r="D63" s="3" t="s">
        <v>750</v>
      </c>
      <c r="E63" s="3" t="s">
        <v>2566</v>
      </c>
      <c r="F63" s="3" t="s">
        <v>877</v>
      </c>
      <c r="G63" s="3" t="s">
        <v>941</v>
      </c>
      <c r="H63" s="3" t="s">
        <v>1037</v>
      </c>
      <c r="I63" s="3" t="s">
        <v>1115</v>
      </c>
      <c r="J63" s="3" t="s">
        <v>1210</v>
      </c>
      <c r="K63" s="3" t="s">
        <v>1306</v>
      </c>
      <c r="L63" s="3" t="s">
        <v>1404</v>
      </c>
      <c r="M63" s="3" t="s">
        <v>1493</v>
      </c>
      <c r="N63" s="3" t="s">
        <v>1944</v>
      </c>
      <c r="O63" s="3" t="s">
        <v>1656</v>
      </c>
      <c r="P63" s="3" t="s">
        <v>1787</v>
      </c>
      <c r="Q63" s="13" t="s">
        <v>2376</v>
      </c>
      <c r="R63" s="13" t="s">
        <v>2137</v>
      </c>
      <c r="S63" s="13" t="s">
        <v>2196</v>
      </c>
      <c r="T63" s="13" t="s">
        <v>2299</v>
      </c>
      <c r="V63" s="3" t="s">
        <v>1568</v>
      </c>
      <c r="W63" s="13" t="s">
        <v>1879</v>
      </c>
      <c r="X63" s="13" t="s">
        <v>2466</v>
      </c>
    </row>
    <row r="64" spans="1:24" x14ac:dyDescent="0.3">
      <c r="A64" s="3" t="s">
        <v>603</v>
      </c>
      <c r="B64" s="3" t="s">
        <v>663</v>
      </c>
      <c r="C64" s="3" t="s">
        <v>725</v>
      </c>
      <c r="D64" s="3" t="s">
        <v>751</v>
      </c>
      <c r="E64" s="3" t="s">
        <v>798</v>
      </c>
      <c r="F64" s="3" t="s">
        <v>878</v>
      </c>
      <c r="G64" s="3" t="s">
        <v>942</v>
      </c>
      <c r="H64" s="3" t="s">
        <v>1038</v>
      </c>
      <c r="I64" s="3" t="s">
        <v>1116</v>
      </c>
      <c r="J64" s="3" t="s">
        <v>1211</v>
      </c>
      <c r="K64" s="3" t="s">
        <v>1307</v>
      </c>
      <c r="L64" s="3" t="s">
        <v>1405</v>
      </c>
      <c r="M64" s="3" t="s">
        <v>1494</v>
      </c>
      <c r="N64" s="3" t="s">
        <v>1945</v>
      </c>
      <c r="O64" s="3" t="s">
        <v>1657</v>
      </c>
      <c r="P64" s="3" t="s">
        <v>1788</v>
      </c>
      <c r="Q64" s="13" t="s">
        <v>2377</v>
      </c>
      <c r="R64" s="13" t="s">
        <v>2138</v>
      </c>
      <c r="S64" s="13" t="s">
        <v>2197</v>
      </c>
      <c r="T64" s="13" t="s">
        <v>2300</v>
      </c>
      <c r="V64" s="3" t="s">
        <v>1569</v>
      </c>
      <c r="W64" s="13" t="s">
        <v>1880</v>
      </c>
      <c r="X64" s="13" t="s">
        <v>2467</v>
      </c>
    </row>
    <row r="65" spans="1:24" x14ac:dyDescent="0.3">
      <c r="A65" s="3" t="s">
        <v>604</v>
      </c>
      <c r="B65" s="3" t="s">
        <v>664</v>
      </c>
      <c r="C65" s="3" t="s">
        <v>726</v>
      </c>
      <c r="D65" s="3" t="s">
        <v>752</v>
      </c>
      <c r="E65" s="3" t="s">
        <v>799</v>
      </c>
      <c r="F65" s="3" t="s">
        <v>879</v>
      </c>
      <c r="G65" s="3" t="s">
        <v>943</v>
      </c>
      <c r="H65" s="3" t="s">
        <v>1039</v>
      </c>
      <c r="I65" s="3" t="s">
        <v>1117</v>
      </c>
      <c r="J65" s="3" t="s">
        <v>1212</v>
      </c>
      <c r="K65" s="3" t="s">
        <v>1308</v>
      </c>
      <c r="L65" s="3" t="s">
        <v>1406</v>
      </c>
      <c r="M65" s="3" t="s">
        <v>1495</v>
      </c>
      <c r="N65" s="3" t="s">
        <v>1946</v>
      </c>
      <c r="O65" s="3" t="s">
        <v>1658</v>
      </c>
      <c r="P65" s="3" t="s">
        <v>1789</v>
      </c>
      <c r="Q65" s="13" t="s">
        <v>2378</v>
      </c>
      <c r="R65" s="13" t="s">
        <v>2139</v>
      </c>
      <c r="S65" s="13" t="s">
        <v>2198</v>
      </c>
      <c r="T65" s="13" t="s">
        <v>2301</v>
      </c>
      <c r="V65" s="3" t="s">
        <v>1570</v>
      </c>
      <c r="W65" s="13" t="s">
        <v>1881</v>
      </c>
      <c r="X65" s="13" t="s">
        <v>2468</v>
      </c>
    </row>
    <row r="66" spans="1:24" x14ac:dyDescent="0.3">
      <c r="A66" s="3" t="s">
        <v>605</v>
      </c>
      <c r="B66" s="3" t="s">
        <v>665</v>
      </c>
      <c r="C66" s="3" t="s">
        <v>727</v>
      </c>
      <c r="D66" s="3" t="s">
        <v>753</v>
      </c>
      <c r="E66" s="3" t="s">
        <v>800</v>
      </c>
      <c r="F66" s="3" t="s">
        <v>880</v>
      </c>
      <c r="G66" s="3" t="s">
        <v>944</v>
      </c>
      <c r="H66" s="3" t="s">
        <v>1040</v>
      </c>
      <c r="I66" s="3" t="s">
        <v>1118</v>
      </c>
      <c r="J66" s="3" t="s">
        <v>1213</v>
      </c>
      <c r="K66" s="3" t="s">
        <v>1309</v>
      </c>
      <c r="L66" s="3" t="s">
        <v>1407</v>
      </c>
      <c r="M66" s="3" t="s">
        <v>1496</v>
      </c>
      <c r="N66" s="3" t="s">
        <v>1947</v>
      </c>
      <c r="O66" s="3" t="s">
        <v>1659</v>
      </c>
      <c r="P66" s="3" t="s">
        <v>1790</v>
      </c>
      <c r="Q66" s="13" t="s">
        <v>2379</v>
      </c>
      <c r="R66" s="13" t="s">
        <v>2140</v>
      </c>
      <c r="S66" s="13" t="s">
        <v>2199</v>
      </c>
      <c r="T66" s="13" t="s">
        <v>2302</v>
      </c>
      <c r="V66" s="3" t="s">
        <v>1571</v>
      </c>
      <c r="W66" s="13" t="s">
        <v>1882</v>
      </c>
      <c r="X66" s="13" t="s">
        <v>2469</v>
      </c>
    </row>
    <row r="67" spans="1:24" x14ac:dyDescent="0.3">
      <c r="A67" s="3" t="s">
        <v>606</v>
      </c>
      <c r="B67" s="3" t="s">
        <v>666</v>
      </c>
      <c r="C67" s="3" t="s">
        <v>728</v>
      </c>
      <c r="D67" s="3" t="s">
        <v>754</v>
      </c>
      <c r="E67" s="3" t="s">
        <v>801</v>
      </c>
      <c r="F67" s="3" t="s">
        <v>881</v>
      </c>
      <c r="G67" s="3" t="s">
        <v>945</v>
      </c>
      <c r="H67" s="3" t="s">
        <v>1041</v>
      </c>
      <c r="I67" s="3" t="s">
        <v>1119</v>
      </c>
      <c r="J67" s="3" t="s">
        <v>1214</v>
      </c>
      <c r="K67" s="3" t="s">
        <v>1310</v>
      </c>
      <c r="L67" s="3" t="s">
        <v>1408</v>
      </c>
      <c r="M67" s="3" t="s">
        <v>1497</v>
      </c>
      <c r="N67" s="3" t="s">
        <v>1948</v>
      </c>
      <c r="O67" s="3" t="s">
        <v>1660</v>
      </c>
      <c r="P67" s="3" t="s">
        <v>1793</v>
      </c>
      <c r="Q67" s="13" t="s">
        <v>2380</v>
      </c>
      <c r="R67" s="13" t="s">
        <v>2141</v>
      </c>
      <c r="S67" s="13" t="s">
        <v>2200</v>
      </c>
      <c r="T67" s="13" t="s">
        <v>2303</v>
      </c>
      <c r="V67" s="3" t="s">
        <v>1572</v>
      </c>
      <c r="W67" s="13" t="s">
        <v>1883</v>
      </c>
      <c r="X67" s="13" t="s">
        <v>2470</v>
      </c>
    </row>
    <row r="68" spans="1:24" x14ac:dyDescent="0.3">
      <c r="A68" s="3" t="s">
        <v>607</v>
      </c>
      <c r="B68" s="3" t="s">
        <v>667</v>
      </c>
      <c r="C68" s="3" t="s">
        <v>729</v>
      </c>
      <c r="D68" s="3" t="s">
        <v>755</v>
      </c>
      <c r="E68" s="3" t="s">
        <v>802</v>
      </c>
      <c r="F68" s="3" t="s">
        <v>882</v>
      </c>
      <c r="G68" s="3" t="s">
        <v>946</v>
      </c>
      <c r="H68" s="3" t="s">
        <v>1042</v>
      </c>
      <c r="I68" s="3" t="s">
        <v>1120</v>
      </c>
      <c r="J68" s="3" t="s">
        <v>1215</v>
      </c>
      <c r="K68" s="3" t="s">
        <v>1311</v>
      </c>
      <c r="L68" s="3" t="s">
        <v>1409</v>
      </c>
      <c r="M68" s="3" t="s">
        <v>1498</v>
      </c>
      <c r="N68" s="3" t="s">
        <v>1949</v>
      </c>
      <c r="O68" s="3" t="s">
        <v>1661</v>
      </c>
      <c r="P68" s="3" t="s">
        <v>1794</v>
      </c>
      <c r="Q68" s="13" t="s">
        <v>2381</v>
      </c>
      <c r="R68" s="13" t="s">
        <v>2142</v>
      </c>
      <c r="S68" s="13" t="s">
        <v>2201</v>
      </c>
      <c r="T68" s="13" t="s">
        <v>2304</v>
      </c>
      <c r="V68" s="3" t="s">
        <v>1573</v>
      </c>
      <c r="W68" s="13" t="s">
        <v>1884</v>
      </c>
      <c r="X68" s="13" t="s">
        <v>2471</v>
      </c>
    </row>
    <row r="69" spans="1:24" x14ac:dyDescent="0.3">
      <c r="A69" s="3" t="s">
        <v>608</v>
      </c>
      <c r="B69" s="3" t="s">
        <v>668</v>
      </c>
      <c r="C69" s="3" t="s">
        <v>584</v>
      </c>
      <c r="D69" s="3" t="s">
        <v>756</v>
      </c>
      <c r="E69" s="3" t="s">
        <v>803</v>
      </c>
      <c r="F69" s="3" t="s">
        <v>883</v>
      </c>
      <c r="G69" s="3" t="s">
        <v>947</v>
      </c>
      <c r="H69" s="3" t="s">
        <v>1043</v>
      </c>
      <c r="I69" s="3" t="s">
        <v>1121</v>
      </c>
      <c r="J69" s="3" t="s">
        <v>1216</v>
      </c>
      <c r="K69" s="3" t="s">
        <v>1312</v>
      </c>
      <c r="L69" s="3" t="s">
        <v>1410</v>
      </c>
      <c r="M69" s="3" t="s">
        <v>1499</v>
      </c>
      <c r="N69" s="3" t="s">
        <v>1950</v>
      </c>
      <c r="O69" s="3" t="s">
        <v>1662</v>
      </c>
      <c r="P69" s="3" t="s">
        <v>1795</v>
      </c>
      <c r="Q69" s="13" t="s">
        <v>2382</v>
      </c>
      <c r="R69" s="13" t="s">
        <v>2143</v>
      </c>
      <c r="S69" s="13" t="s">
        <v>2202</v>
      </c>
      <c r="T69" s="13" t="s">
        <v>2305</v>
      </c>
      <c r="V69" s="3" t="s">
        <v>1574</v>
      </c>
      <c r="W69" s="13" t="s">
        <v>1885</v>
      </c>
      <c r="X69" s="13" t="s">
        <v>2472</v>
      </c>
    </row>
    <row r="70" spans="1:24" x14ac:dyDescent="0.3">
      <c r="A70" s="3" t="s">
        <v>609</v>
      </c>
      <c r="B70" s="3" t="s">
        <v>669</v>
      </c>
      <c r="C70" s="3" t="s">
        <v>730</v>
      </c>
      <c r="D70" s="3" t="s">
        <v>757</v>
      </c>
      <c r="E70" s="3" t="s">
        <v>804</v>
      </c>
      <c r="F70" s="3" t="s">
        <v>884</v>
      </c>
      <c r="G70" s="3" t="s">
        <v>948</v>
      </c>
      <c r="H70" s="3" t="s">
        <v>1044</v>
      </c>
      <c r="I70" s="3" t="s">
        <v>1122</v>
      </c>
      <c r="J70" s="3" t="s">
        <v>1217</v>
      </c>
      <c r="K70" s="3" t="s">
        <v>1313</v>
      </c>
      <c r="L70" s="3" t="s">
        <v>1411</v>
      </c>
      <c r="M70" s="3" t="s">
        <v>1500</v>
      </c>
      <c r="N70" s="3" t="s">
        <v>1951</v>
      </c>
      <c r="O70" s="3" t="s">
        <v>1663</v>
      </c>
      <c r="P70" s="3" t="s">
        <v>1796</v>
      </c>
      <c r="Q70" s="13" t="s">
        <v>2384</v>
      </c>
      <c r="R70" s="13" t="s">
        <v>2144</v>
      </c>
      <c r="S70" s="13" t="s">
        <v>2203</v>
      </c>
      <c r="T70" s="13" t="s">
        <v>2306</v>
      </c>
      <c r="V70" s="3" t="s">
        <v>1575</v>
      </c>
      <c r="W70" s="13" t="s">
        <v>1886</v>
      </c>
      <c r="X70" s="13" t="s">
        <v>2473</v>
      </c>
    </row>
    <row r="71" spans="1:24" x14ac:dyDescent="0.3">
      <c r="A71" s="3" t="s">
        <v>610</v>
      </c>
      <c r="B71" s="3" t="s">
        <v>670</v>
      </c>
      <c r="C71" s="3" t="s">
        <v>731</v>
      </c>
      <c r="D71" s="3" t="s">
        <v>758</v>
      </c>
      <c r="E71" s="3" t="s">
        <v>805</v>
      </c>
      <c r="F71" s="3" t="s">
        <v>885</v>
      </c>
      <c r="G71" s="3" t="s">
        <v>949</v>
      </c>
      <c r="H71" s="3" t="s">
        <v>1045</v>
      </c>
      <c r="I71" s="3" t="s">
        <v>1123</v>
      </c>
      <c r="J71" s="3" t="s">
        <v>1218</v>
      </c>
      <c r="K71" s="3" t="s">
        <v>1314</v>
      </c>
      <c r="L71" s="3" t="s">
        <v>1412</v>
      </c>
      <c r="M71" s="3" t="s">
        <v>1501</v>
      </c>
      <c r="N71" s="3" t="s">
        <v>1952</v>
      </c>
      <c r="O71" s="3" t="s">
        <v>1664</v>
      </c>
      <c r="P71" s="3" t="s">
        <v>1798</v>
      </c>
      <c r="Q71" s="13" t="s">
        <v>2385</v>
      </c>
      <c r="R71" s="13" t="s">
        <v>2145</v>
      </c>
      <c r="S71" s="13" t="s">
        <v>2204</v>
      </c>
      <c r="T71" s="13" t="s">
        <v>2307</v>
      </c>
      <c r="V71" s="3" t="s">
        <v>1576</v>
      </c>
      <c r="W71" s="13" t="s">
        <v>1887</v>
      </c>
      <c r="X71" s="13" t="s">
        <v>2474</v>
      </c>
    </row>
    <row r="72" spans="1:24" x14ac:dyDescent="0.3">
      <c r="A72" s="3" t="s">
        <v>611</v>
      </c>
      <c r="B72" s="3" t="s">
        <v>671</v>
      </c>
      <c r="C72" s="3" t="s">
        <v>732</v>
      </c>
      <c r="D72" s="3" t="s">
        <v>759</v>
      </c>
      <c r="E72" s="3" t="s">
        <v>806</v>
      </c>
      <c r="F72" s="3" t="s">
        <v>886</v>
      </c>
      <c r="G72" s="3" t="s">
        <v>950</v>
      </c>
      <c r="H72" s="3" t="s">
        <v>1046</v>
      </c>
      <c r="I72" s="3" t="s">
        <v>1124</v>
      </c>
      <c r="J72" s="3" t="s">
        <v>1219</v>
      </c>
      <c r="K72" s="3" t="s">
        <v>1315</v>
      </c>
      <c r="L72" s="3" t="s">
        <v>1413</v>
      </c>
      <c r="M72" s="3" t="s">
        <v>1502</v>
      </c>
      <c r="N72" s="3" t="s">
        <v>1953</v>
      </c>
      <c r="O72" s="3" t="s">
        <v>1665</v>
      </c>
      <c r="P72" s="3" t="s">
        <v>1799</v>
      </c>
      <c r="Q72" s="13" t="s">
        <v>2386</v>
      </c>
      <c r="R72" s="13" t="s">
        <v>2146</v>
      </c>
      <c r="S72" s="13" t="s">
        <v>2205</v>
      </c>
      <c r="T72" s="13" t="s">
        <v>2309</v>
      </c>
      <c r="V72" s="3" t="s">
        <v>1577</v>
      </c>
      <c r="W72" s="13" t="s">
        <v>1888</v>
      </c>
      <c r="X72" s="13" t="s">
        <v>2475</v>
      </c>
    </row>
    <row r="73" spans="1:24" x14ac:dyDescent="0.3">
      <c r="A73" s="3" t="s">
        <v>612</v>
      </c>
      <c r="B73" s="3" t="s">
        <v>672</v>
      </c>
      <c r="C73" s="3" t="s">
        <v>733</v>
      </c>
      <c r="D73" s="3" t="s">
        <v>760</v>
      </c>
      <c r="E73" s="3" t="s">
        <v>807</v>
      </c>
      <c r="F73" s="3" t="s">
        <v>887</v>
      </c>
      <c r="G73" s="3" t="s">
        <v>951</v>
      </c>
      <c r="H73" s="3" t="s">
        <v>1047</v>
      </c>
      <c r="I73" s="3" t="s">
        <v>1125</v>
      </c>
      <c r="J73" s="3" t="s">
        <v>1220</v>
      </c>
      <c r="K73" s="3" t="s">
        <v>1316</v>
      </c>
      <c r="L73" s="3" t="s">
        <v>1414</v>
      </c>
      <c r="M73" s="3" t="s">
        <v>1506</v>
      </c>
      <c r="N73" s="3" t="s">
        <v>1954</v>
      </c>
      <c r="O73" s="3" t="s">
        <v>1666</v>
      </c>
      <c r="P73" s="3" t="s">
        <v>1800</v>
      </c>
      <c r="Q73" s="13" t="s">
        <v>2387</v>
      </c>
      <c r="R73" s="13" t="s">
        <v>2147</v>
      </c>
      <c r="S73" s="13" t="s">
        <v>2206</v>
      </c>
      <c r="T73" s="13" t="s">
        <v>2310</v>
      </c>
      <c r="V73" s="3" t="s">
        <v>1578</v>
      </c>
      <c r="W73" s="13" t="s">
        <v>1779</v>
      </c>
      <c r="X73" s="13" t="s">
        <v>2476</v>
      </c>
    </row>
    <row r="74" spans="1:24" x14ac:dyDescent="0.3">
      <c r="A74" s="3" t="s">
        <v>613</v>
      </c>
      <c r="B74" s="3" t="s">
        <v>673</v>
      </c>
      <c r="C74" s="3" t="s">
        <v>734</v>
      </c>
      <c r="D74" s="3" t="s">
        <v>761</v>
      </c>
      <c r="E74" s="3" t="s">
        <v>808</v>
      </c>
      <c r="F74" s="3" t="s">
        <v>888</v>
      </c>
      <c r="G74" s="3" t="s">
        <v>952</v>
      </c>
      <c r="H74" s="3" t="s">
        <v>1048</v>
      </c>
      <c r="I74" s="3" t="s">
        <v>1126</v>
      </c>
      <c r="J74" s="3" t="s">
        <v>1221</v>
      </c>
      <c r="K74" s="3" t="s">
        <v>1317</v>
      </c>
      <c r="L74" s="3" t="s">
        <v>1415</v>
      </c>
      <c r="M74" s="3" t="s">
        <v>1507</v>
      </c>
      <c r="N74" s="3" t="s">
        <v>1955</v>
      </c>
      <c r="O74" s="3" t="s">
        <v>1667</v>
      </c>
      <c r="P74" s="3" t="s">
        <v>1801</v>
      </c>
      <c r="Q74" s="13" t="s">
        <v>2388</v>
      </c>
      <c r="R74" s="13" t="s">
        <v>2148</v>
      </c>
      <c r="S74" s="13" t="s">
        <v>2207</v>
      </c>
      <c r="T74" s="13" t="s">
        <v>2311</v>
      </c>
      <c r="V74" s="3" t="s">
        <v>1579</v>
      </c>
      <c r="W74" s="13" t="s">
        <v>1889</v>
      </c>
      <c r="X74" s="13" t="s">
        <v>2477</v>
      </c>
    </row>
    <row r="75" spans="1:24" x14ac:dyDescent="0.3">
      <c r="A75" s="3" t="s">
        <v>614</v>
      </c>
      <c r="B75" s="3" t="s">
        <v>674</v>
      </c>
      <c r="C75" s="3" t="s">
        <v>735</v>
      </c>
      <c r="D75" s="3" t="s">
        <v>762</v>
      </c>
      <c r="E75" s="3" t="s">
        <v>809</v>
      </c>
      <c r="F75" s="3" t="s">
        <v>889</v>
      </c>
      <c r="G75" s="3" t="s">
        <v>953</v>
      </c>
      <c r="H75" s="3" t="s">
        <v>1049</v>
      </c>
      <c r="I75" s="3" t="s">
        <v>1127</v>
      </c>
      <c r="J75" s="3" t="s">
        <v>1222</v>
      </c>
      <c r="K75" s="3" t="s">
        <v>1318</v>
      </c>
      <c r="L75" s="3" t="s">
        <v>1417</v>
      </c>
      <c r="M75" s="3" t="s">
        <v>1508</v>
      </c>
      <c r="N75" s="3" t="s">
        <v>1956</v>
      </c>
      <c r="O75" s="3" t="s">
        <v>1668</v>
      </c>
      <c r="P75" s="3" t="s">
        <v>1802</v>
      </c>
      <c r="Q75" s="13" t="s">
        <v>2389</v>
      </c>
      <c r="R75" s="13" t="s">
        <v>2149</v>
      </c>
      <c r="S75" s="13" t="s">
        <v>2208</v>
      </c>
      <c r="T75" s="13" t="s">
        <v>2312</v>
      </c>
      <c r="V75" s="3" t="s">
        <v>1580</v>
      </c>
      <c r="W75" s="13" t="s">
        <v>1890</v>
      </c>
      <c r="X75" s="13" t="s">
        <v>2478</v>
      </c>
    </row>
    <row r="76" spans="1:24" x14ac:dyDescent="0.3">
      <c r="A76" s="3" t="s">
        <v>615</v>
      </c>
      <c r="B76" s="3" t="s">
        <v>675</v>
      </c>
      <c r="C76" s="3" t="s">
        <v>736</v>
      </c>
      <c r="D76" s="3" t="s">
        <v>763</v>
      </c>
      <c r="E76" s="3" t="s">
        <v>810</v>
      </c>
      <c r="F76" s="3" t="s">
        <v>890</v>
      </c>
      <c r="G76" s="3" t="s">
        <v>954</v>
      </c>
      <c r="H76" s="3" t="s">
        <v>1050</v>
      </c>
      <c r="I76" s="3" t="s">
        <v>1128</v>
      </c>
      <c r="J76" s="3" t="s">
        <v>1223</v>
      </c>
      <c r="K76" s="3" t="s">
        <v>1319</v>
      </c>
      <c r="L76" s="3" t="s">
        <v>1418</v>
      </c>
      <c r="M76" s="3" t="s">
        <v>1510</v>
      </c>
      <c r="N76" s="3" t="s">
        <v>1957</v>
      </c>
      <c r="O76" s="3" t="s">
        <v>1669</v>
      </c>
      <c r="P76" s="3" t="s">
        <v>1803</v>
      </c>
      <c r="Q76" s="13" t="s">
        <v>2390</v>
      </c>
      <c r="R76" s="13" t="s">
        <v>2150</v>
      </c>
      <c r="S76" s="13" t="s">
        <v>2209</v>
      </c>
      <c r="T76" s="13" t="s">
        <v>2313</v>
      </c>
      <c r="V76" s="3" t="s">
        <v>1581</v>
      </c>
      <c r="W76" s="13" t="s">
        <v>1891</v>
      </c>
      <c r="X76" s="13" t="s">
        <v>2479</v>
      </c>
    </row>
    <row r="77" spans="1:24" x14ac:dyDescent="0.3">
      <c r="A77" s="3" t="s">
        <v>616</v>
      </c>
      <c r="B77" s="3" t="s">
        <v>676</v>
      </c>
      <c r="C77" s="3" t="s">
        <v>737</v>
      </c>
      <c r="D77" s="3" t="s">
        <v>764</v>
      </c>
      <c r="E77" s="3" t="s">
        <v>811</v>
      </c>
      <c r="F77" s="3" t="s">
        <v>891</v>
      </c>
      <c r="G77" s="3" t="s">
        <v>955</v>
      </c>
      <c r="H77" s="3" t="s">
        <v>1051</v>
      </c>
      <c r="I77" s="3" t="s">
        <v>1129</v>
      </c>
      <c r="J77" s="3" t="s">
        <v>1224</v>
      </c>
      <c r="K77" s="3" t="s">
        <v>1320</v>
      </c>
      <c r="L77" s="3" t="s">
        <v>1419</v>
      </c>
      <c r="M77" s="3" t="s">
        <v>1511</v>
      </c>
      <c r="N77" s="3" t="s">
        <v>1958</v>
      </c>
      <c r="O77" s="3" t="s">
        <v>1670</v>
      </c>
      <c r="P77" s="3" t="s">
        <v>1804</v>
      </c>
      <c r="Q77" s="13" t="s">
        <v>2391</v>
      </c>
      <c r="R77" s="13" t="s">
        <v>2151</v>
      </c>
      <c r="S77" s="13" t="s">
        <v>2210</v>
      </c>
      <c r="T77" s="13" t="s">
        <v>2314</v>
      </c>
      <c r="V77" s="3" t="s">
        <v>1582</v>
      </c>
      <c r="W77" s="13" t="s">
        <v>2872</v>
      </c>
      <c r="X77" s="13" t="s">
        <v>2480</v>
      </c>
    </row>
    <row r="78" spans="1:24" x14ac:dyDescent="0.3">
      <c r="A78" s="3" t="s">
        <v>617</v>
      </c>
      <c r="B78" s="3" t="s">
        <v>677</v>
      </c>
      <c r="C78" s="3" t="s">
        <v>738</v>
      </c>
      <c r="D78" s="3" t="s">
        <v>765</v>
      </c>
      <c r="E78" s="3" t="s">
        <v>812</v>
      </c>
      <c r="F78" s="3" t="s">
        <v>892</v>
      </c>
      <c r="G78" s="3" t="s">
        <v>956</v>
      </c>
      <c r="H78" s="3" t="s">
        <v>1052</v>
      </c>
      <c r="I78" s="3" t="s">
        <v>1130</v>
      </c>
      <c r="J78" s="3" t="s">
        <v>1225</v>
      </c>
      <c r="K78" s="3" t="s">
        <v>1321</v>
      </c>
      <c r="L78" s="3" t="s">
        <v>1420</v>
      </c>
      <c r="M78" s="3" t="s">
        <v>1512</v>
      </c>
      <c r="N78" s="3" t="s">
        <v>1959</v>
      </c>
      <c r="O78" s="3" t="s">
        <v>1671</v>
      </c>
      <c r="P78" s="3" t="s">
        <v>1805</v>
      </c>
      <c r="Q78" s="13" t="s">
        <v>2392</v>
      </c>
      <c r="R78" s="13" t="s">
        <v>2152</v>
      </c>
      <c r="S78" s="13" t="s">
        <v>2211</v>
      </c>
      <c r="T78" s="13" t="s">
        <v>2315</v>
      </c>
      <c r="V78" s="3" t="s">
        <v>1583</v>
      </c>
      <c r="W78" s="13" t="s">
        <v>1892</v>
      </c>
      <c r="X78" s="13" t="s">
        <v>2481</v>
      </c>
    </row>
    <row r="79" spans="1:24" x14ac:dyDescent="0.3">
      <c r="A79" s="3" t="s">
        <v>618</v>
      </c>
      <c r="B79" s="3" t="s">
        <v>678</v>
      </c>
      <c r="C79" s="3" t="s">
        <v>739</v>
      </c>
      <c r="D79" s="3" t="s">
        <v>766</v>
      </c>
      <c r="E79" s="3" t="s">
        <v>813</v>
      </c>
      <c r="F79" s="3" t="s">
        <v>893</v>
      </c>
      <c r="G79" s="3" t="s">
        <v>957</v>
      </c>
      <c r="H79" s="3" t="s">
        <v>1053</v>
      </c>
      <c r="I79" s="3" t="s">
        <v>1131</v>
      </c>
      <c r="J79" s="3" t="s">
        <v>1226</v>
      </c>
      <c r="K79" s="3" t="s">
        <v>1322</v>
      </c>
      <c r="L79" s="3" t="s">
        <v>1421</v>
      </c>
      <c r="M79" s="3" t="s">
        <v>1513</v>
      </c>
      <c r="N79" s="3" t="s">
        <v>1960</v>
      </c>
      <c r="O79" s="3" t="s">
        <v>1672</v>
      </c>
      <c r="P79" s="3" t="s">
        <v>1806</v>
      </c>
      <c r="Q79" s="13" t="s">
        <v>2393</v>
      </c>
      <c r="R79" s="13" t="s">
        <v>2153</v>
      </c>
      <c r="S79" s="13" t="s">
        <v>2212</v>
      </c>
      <c r="T79" s="13" t="s">
        <v>2316</v>
      </c>
      <c r="V79" s="3" t="s">
        <v>1584</v>
      </c>
      <c r="W79" s="13" t="s">
        <v>1893</v>
      </c>
      <c r="X79" s="13" t="s">
        <v>2482</v>
      </c>
    </row>
    <row r="80" spans="1:24" x14ac:dyDescent="0.3">
      <c r="A80" s="3" t="s">
        <v>619</v>
      </c>
      <c r="B80" s="3" t="s">
        <v>679</v>
      </c>
      <c r="C80" s="3" t="s">
        <v>740</v>
      </c>
      <c r="D80" s="3" t="s">
        <v>769</v>
      </c>
      <c r="E80" s="3" t="s">
        <v>814</v>
      </c>
      <c r="F80" s="3" t="s">
        <v>894</v>
      </c>
      <c r="G80" s="3" t="s">
        <v>958</v>
      </c>
      <c r="H80" s="3" t="s">
        <v>1054</v>
      </c>
      <c r="I80" s="3" t="s">
        <v>1132</v>
      </c>
      <c r="J80" s="3" t="s">
        <v>1227</v>
      </c>
      <c r="K80" s="3" t="s">
        <v>1323</v>
      </c>
      <c r="L80" s="3" t="s">
        <v>1422</v>
      </c>
      <c r="M80" s="3" t="s">
        <v>1514</v>
      </c>
      <c r="N80" s="3" t="s">
        <v>1961</v>
      </c>
      <c r="O80" s="3" t="s">
        <v>1673</v>
      </c>
      <c r="P80" s="3" t="s">
        <v>1807</v>
      </c>
      <c r="Q80" s="13" t="s">
        <v>2394</v>
      </c>
      <c r="R80" s="13" t="s">
        <v>2154</v>
      </c>
      <c r="S80" s="13" t="s">
        <v>2213</v>
      </c>
      <c r="T80" s="13" t="s">
        <v>2317</v>
      </c>
      <c r="V80" s="3" t="s">
        <v>1585</v>
      </c>
      <c r="W80" s="13" t="s">
        <v>1894</v>
      </c>
      <c r="X80" s="13" t="s">
        <v>2483</v>
      </c>
    </row>
    <row r="81" spans="1:24" x14ac:dyDescent="0.3">
      <c r="A81" s="3" t="s">
        <v>620</v>
      </c>
      <c r="B81" s="3" t="s">
        <v>680</v>
      </c>
      <c r="C81" s="3" t="s">
        <v>741</v>
      </c>
      <c r="D81" s="3" t="s">
        <v>768</v>
      </c>
      <c r="E81" s="3" t="s">
        <v>815</v>
      </c>
      <c r="F81" s="3" t="s">
        <v>895</v>
      </c>
      <c r="G81" s="3" t="s">
        <v>959</v>
      </c>
      <c r="H81" s="3" t="s">
        <v>1055</v>
      </c>
      <c r="I81" s="3" t="s">
        <v>1133</v>
      </c>
      <c r="J81" s="3" t="s">
        <v>1228</v>
      </c>
      <c r="K81" s="3" t="s">
        <v>1324</v>
      </c>
      <c r="L81" s="3" t="s">
        <v>1423</v>
      </c>
      <c r="M81" s="3" t="s">
        <v>1515</v>
      </c>
      <c r="N81" s="3" t="s">
        <v>1962</v>
      </c>
      <c r="O81" s="3" t="s">
        <v>1674</v>
      </c>
      <c r="P81" s="3" t="s">
        <v>1808</v>
      </c>
      <c r="Q81" s="13" t="s">
        <v>2395</v>
      </c>
      <c r="R81" s="13" t="s">
        <v>2155</v>
      </c>
      <c r="S81" s="13" t="s">
        <v>2214</v>
      </c>
      <c r="T81" s="13" t="s">
        <v>2318</v>
      </c>
      <c r="V81" s="3" t="s">
        <v>1586</v>
      </c>
      <c r="W81" s="13" t="s">
        <v>1895</v>
      </c>
      <c r="X81" s="13" t="s">
        <v>2484</v>
      </c>
    </row>
    <row r="82" spans="1:24" x14ac:dyDescent="0.3">
      <c r="A82" s="3" t="s">
        <v>621</v>
      </c>
      <c r="B82" s="3" t="s">
        <v>681</v>
      </c>
      <c r="C82" s="3" t="s">
        <v>742</v>
      </c>
      <c r="D82" s="3" t="s">
        <v>770</v>
      </c>
      <c r="E82" s="3" t="s">
        <v>816</v>
      </c>
      <c r="F82" s="3" t="s">
        <v>896</v>
      </c>
      <c r="G82" s="3" t="s">
        <v>960</v>
      </c>
      <c r="H82" s="3" t="s">
        <v>1056</v>
      </c>
      <c r="I82" s="3" t="s">
        <v>1134</v>
      </c>
      <c r="J82" s="3" t="s">
        <v>1229</v>
      </c>
      <c r="K82" s="3" t="s">
        <v>1325</v>
      </c>
      <c r="L82" s="3" t="s">
        <v>1424</v>
      </c>
      <c r="M82" s="3" t="s">
        <v>1516</v>
      </c>
      <c r="N82" s="3" t="s">
        <v>1963</v>
      </c>
      <c r="O82" s="3" t="s">
        <v>1675</v>
      </c>
      <c r="P82" s="3" t="s">
        <v>1809</v>
      </c>
      <c r="Q82" s="13" t="s">
        <v>2396</v>
      </c>
      <c r="R82" s="13" t="s">
        <v>2156</v>
      </c>
      <c r="S82" s="13" t="s">
        <v>2215</v>
      </c>
      <c r="T82" s="13" t="s">
        <v>2319</v>
      </c>
      <c r="V82" s="3" t="s">
        <v>1587</v>
      </c>
      <c r="W82" s="13" t="s">
        <v>1896</v>
      </c>
      <c r="X82" s="13" t="s">
        <v>2485</v>
      </c>
    </row>
    <row r="83" spans="1:24" x14ac:dyDescent="0.3">
      <c r="A83" s="3" t="s">
        <v>622</v>
      </c>
      <c r="B83" s="3" t="s">
        <v>682</v>
      </c>
      <c r="C83" s="3" t="s">
        <v>971</v>
      </c>
      <c r="D83" s="3" t="s">
        <v>771</v>
      </c>
      <c r="E83" s="3" t="s">
        <v>817</v>
      </c>
      <c r="F83" s="3" t="s">
        <v>897</v>
      </c>
      <c r="G83" s="3" t="s">
        <v>961</v>
      </c>
      <c r="H83" s="3" t="s">
        <v>1057</v>
      </c>
      <c r="I83" s="3" t="s">
        <v>334</v>
      </c>
      <c r="J83" s="3" t="s">
        <v>1230</v>
      </c>
      <c r="K83" s="3" t="s">
        <v>1326</v>
      </c>
      <c r="L83" s="3" t="s">
        <v>1425</v>
      </c>
      <c r="M83" s="3" t="s">
        <v>1517</v>
      </c>
      <c r="N83" s="3" t="s">
        <v>1964</v>
      </c>
      <c r="O83" s="3" t="s">
        <v>1676</v>
      </c>
      <c r="P83" s="3" t="s">
        <v>1810</v>
      </c>
      <c r="Q83" s="13" t="s">
        <v>2397</v>
      </c>
      <c r="R83" s="13" t="s">
        <v>2157</v>
      </c>
      <c r="S83" s="13" t="s">
        <v>2216</v>
      </c>
      <c r="T83" s="13" t="s">
        <v>2320</v>
      </c>
      <c r="V83" s="3" t="s">
        <v>1588</v>
      </c>
      <c r="W83" s="13" t="s">
        <v>1897</v>
      </c>
      <c r="X83" s="13" t="s">
        <v>2486</v>
      </c>
    </row>
    <row r="84" spans="1:24" x14ac:dyDescent="0.3">
      <c r="A84" s="3" t="s">
        <v>623</v>
      </c>
      <c r="B84" s="3" t="s">
        <v>683</v>
      </c>
      <c r="C84" s="13" t="s">
        <v>972</v>
      </c>
      <c r="D84" s="3" t="s">
        <v>772</v>
      </c>
      <c r="E84" s="3" t="s">
        <v>818</v>
      </c>
      <c r="F84" s="3" t="s">
        <v>898</v>
      </c>
      <c r="G84" s="3" t="s">
        <v>962</v>
      </c>
      <c r="H84" s="3" t="s">
        <v>1058</v>
      </c>
      <c r="I84" s="3" t="s">
        <v>1135</v>
      </c>
      <c r="J84" s="3" t="s">
        <v>1231</v>
      </c>
      <c r="K84" s="3" t="s">
        <v>1327</v>
      </c>
      <c r="L84" s="3" t="s">
        <v>1426</v>
      </c>
      <c r="M84" s="3" t="s">
        <v>1518</v>
      </c>
      <c r="N84" s="3" t="s">
        <v>1965</v>
      </c>
      <c r="O84" s="3" t="s">
        <v>1677</v>
      </c>
      <c r="P84" s="3" t="s">
        <v>1811</v>
      </c>
      <c r="Q84" s="13" t="s">
        <v>2398</v>
      </c>
      <c r="R84" s="13" t="s">
        <v>2158</v>
      </c>
      <c r="S84" s="13" t="s">
        <v>2217</v>
      </c>
      <c r="T84" s="13" t="s">
        <v>2322</v>
      </c>
      <c r="V84" s="3" t="s">
        <v>1589</v>
      </c>
      <c r="W84" s="13" t="s">
        <v>1898</v>
      </c>
      <c r="X84" s="13" t="s">
        <v>2487</v>
      </c>
    </row>
    <row r="85" spans="1:24" x14ac:dyDescent="0.3">
      <c r="A85" s="3" t="s">
        <v>624</v>
      </c>
      <c r="B85" s="3" t="s">
        <v>684</v>
      </c>
      <c r="C85" s="13" t="s">
        <v>973</v>
      </c>
      <c r="D85" s="3" t="s">
        <v>773</v>
      </c>
      <c r="E85" s="3" t="s">
        <v>819</v>
      </c>
      <c r="F85" s="3" t="s">
        <v>899</v>
      </c>
      <c r="G85" s="3" t="s">
        <v>963</v>
      </c>
      <c r="H85" s="3" t="s">
        <v>1059</v>
      </c>
      <c r="I85" s="3" t="s">
        <v>1136</v>
      </c>
      <c r="J85" s="3" t="s">
        <v>1232</v>
      </c>
      <c r="K85" s="3" t="s">
        <v>1328</v>
      </c>
      <c r="L85" s="3" t="s">
        <v>1427</v>
      </c>
      <c r="M85" s="3" t="s">
        <v>1519</v>
      </c>
      <c r="N85" s="3" t="s">
        <v>1966</v>
      </c>
      <c r="O85" s="3" t="s">
        <v>1678</v>
      </c>
      <c r="P85" s="3" t="s">
        <v>1812</v>
      </c>
      <c r="Q85" s="13" t="s">
        <v>2399</v>
      </c>
      <c r="R85" s="13" t="s">
        <v>2159</v>
      </c>
      <c r="S85" s="13" t="s">
        <v>2218</v>
      </c>
      <c r="T85" s="13" t="s">
        <v>2324</v>
      </c>
      <c r="V85" s="3" t="s">
        <v>1590</v>
      </c>
      <c r="W85" s="13" t="s">
        <v>1899</v>
      </c>
      <c r="X85" s="13" t="s">
        <v>2488</v>
      </c>
    </row>
    <row r="86" spans="1:24" x14ac:dyDescent="0.3">
      <c r="A86" s="3" t="s">
        <v>625</v>
      </c>
      <c r="B86" s="3" t="s">
        <v>685</v>
      </c>
      <c r="C86" s="13" t="s">
        <v>974</v>
      </c>
      <c r="D86" s="3" t="s">
        <v>774</v>
      </c>
      <c r="E86" s="3" t="s">
        <v>820</v>
      </c>
      <c r="F86" s="3" t="s">
        <v>900</v>
      </c>
      <c r="G86" s="3" t="s">
        <v>964</v>
      </c>
      <c r="H86" s="3" t="s">
        <v>1060</v>
      </c>
      <c r="I86" s="3" t="s">
        <v>1137</v>
      </c>
      <c r="J86" s="3" t="s">
        <v>1233</v>
      </c>
      <c r="K86" s="3" t="s">
        <v>1329</v>
      </c>
      <c r="L86" s="3" t="s">
        <v>1428</v>
      </c>
      <c r="M86" s="3" t="s">
        <v>1520</v>
      </c>
      <c r="N86" s="3" t="s">
        <v>1967</v>
      </c>
      <c r="O86" s="3" t="s">
        <v>1679</v>
      </c>
      <c r="P86" s="3" t="s">
        <v>1813</v>
      </c>
      <c r="Q86" s="13" t="s">
        <v>2400</v>
      </c>
      <c r="R86" s="13" t="s">
        <v>2160</v>
      </c>
      <c r="S86" s="13" t="s">
        <v>2219</v>
      </c>
      <c r="T86" s="13" t="s">
        <v>2323</v>
      </c>
      <c r="V86" s="3" t="s">
        <v>1591</v>
      </c>
      <c r="W86" s="13" t="s">
        <v>1900</v>
      </c>
      <c r="X86" s="13" t="s">
        <v>2489</v>
      </c>
    </row>
    <row r="87" spans="1:24" x14ac:dyDescent="0.3">
      <c r="A87" s="3" t="s">
        <v>626</v>
      </c>
      <c r="B87" s="3" t="s">
        <v>686</v>
      </c>
      <c r="C87" s="13" t="s">
        <v>975</v>
      </c>
      <c r="D87" s="3" t="s">
        <v>775</v>
      </c>
      <c r="E87" s="3" t="s">
        <v>821</v>
      </c>
      <c r="F87" s="3" t="s">
        <v>901</v>
      </c>
      <c r="G87" s="3" t="s">
        <v>965</v>
      </c>
      <c r="H87" s="3" t="s">
        <v>1061</v>
      </c>
      <c r="I87" s="3" t="s">
        <v>1138</v>
      </c>
      <c r="J87" s="3" t="s">
        <v>1234</v>
      </c>
      <c r="K87" s="3" t="s">
        <v>1330</v>
      </c>
      <c r="L87" s="3" t="s">
        <v>1429</v>
      </c>
      <c r="M87" s="3" t="s">
        <v>1521</v>
      </c>
      <c r="N87" s="3" t="s">
        <v>1968</v>
      </c>
      <c r="O87" s="3" t="s">
        <v>1680</v>
      </c>
      <c r="P87" s="3" t="s">
        <v>1814</v>
      </c>
      <c r="Q87" s="13" t="s">
        <v>2401</v>
      </c>
      <c r="R87" s="13" t="s">
        <v>2161</v>
      </c>
      <c r="S87" s="13" t="s">
        <v>2220</v>
      </c>
      <c r="T87" s="13" t="s">
        <v>2325</v>
      </c>
      <c r="V87" s="3" t="s">
        <v>1592</v>
      </c>
      <c r="W87" s="13" t="s">
        <v>1901</v>
      </c>
      <c r="X87" s="13" t="s">
        <v>2490</v>
      </c>
    </row>
    <row r="88" spans="1:24" x14ac:dyDescent="0.3">
      <c r="A88" s="3" t="s">
        <v>628</v>
      </c>
      <c r="B88" s="3" t="s">
        <v>687</v>
      </c>
      <c r="C88" s="13" t="s">
        <v>976</v>
      </c>
      <c r="D88" s="3" t="s">
        <v>776</v>
      </c>
      <c r="E88" s="3" t="s">
        <v>822</v>
      </c>
      <c r="F88" s="3" t="s">
        <v>902</v>
      </c>
      <c r="G88" s="3" t="s">
        <v>966</v>
      </c>
      <c r="H88" s="3" t="s">
        <v>1062</v>
      </c>
      <c r="I88" s="3" t="s">
        <v>1139</v>
      </c>
      <c r="J88" s="3" t="s">
        <v>1235</v>
      </c>
      <c r="K88" s="3" t="s">
        <v>1331</v>
      </c>
      <c r="L88" s="3" t="s">
        <v>1430</v>
      </c>
      <c r="M88" s="3" t="s">
        <v>1522</v>
      </c>
      <c r="N88" s="3" t="s">
        <v>1969</v>
      </c>
      <c r="O88" s="3" t="s">
        <v>1681</v>
      </c>
      <c r="P88" s="3" t="s">
        <v>1815</v>
      </c>
      <c r="Q88" s="13" t="s">
        <v>2402</v>
      </c>
      <c r="R88" s="13" t="s">
        <v>2163</v>
      </c>
      <c r="S88" s="13" t="s">
        <v>2221</v>
      </c>
      <c r="T88" s="13" t="s">
        <v>2326</v>
      </c>
      <c r="V88" s="3" t="s">
        <v>1593</v>
      </c>
      <c r="W88" s="13" t="s">
        <v>1902</v>
      </c>
      <c r="X88" s="13" t="s">
        <v>2491</v>
      </c>
    </row>
    <row r="89" spans="1:24" x14ac:dyDescent="0.3">
      <c r="A89" s="3" t="s">
        <v>629</v>
      </c>
      <c r="B89" s="3" t="s">
        <v>688</v>
      </c>
      <c r="C89" s="13" t="s">
        <v>977</v>
      </c>
      <c r="D89" s="3" t="s">
        <v>777</v>
      </c>
      <c r="E89" s="3" t="s">
        <v>823</v>
      </c>
      <c r="F89" s="3" t="s">
        <v>903</v>
      </c>
      <c r="G89" s="3" t="s">
        <v>967</v>
      </c>
      <c r="H89" s="3" t="s">
        <v>1063</v>
      </c>
      <c r="I89" s="3" t="s">
        <v>1140</v>
      </c>
      <c r="J89" s="3" t="s">
        <v>1236</v>
      </c>
      <c r="K89" s="3" t="s">
        <v>1332</v>
      </c>
      <c r="L89" s="3" t="s">
        <v>1431</v>
      </c>
      <c r="M89" s="3" t="s">
        <v>1523</v>
      </c>
      <c r="N89" s="3" t="s">
        <v>1970</v>
      </c>
      <c r="O89" s="3" t="s">
        <v>1682</v>
      </c>
      <c r="P89" s="3" t="s">
        <v>1816</v>
      </c>
      <c r="Q89" s="13" t="s">
        <v>2403</v>
      </c>
      <c r="R89" s="13" t="s">
        <v>2164</v>
      </c>
      <c r="S89" s="13" t="s">
        <v>2222</v>
      </c>
      <c r="T89" s="13" t="s">
        <v>2327</v>
      </c>
      <c r="V89" s="3" t="s">
        <v>1594</v>
      </c>
      <c r="W89" s="13" t="s">
        <v>1903</v>
      </c>
      <c r="X89" s="13" t="s">
        <v>2492</v>
      </c>
    </row>
    <row r="90" spans="1:24" x14ac:dyDescent="0.3">
      <c r="A90" s="3" t="s">
        <v>630</v>
      </c>
      <c r="B90" s="3" t="s">
        <v>689</v>
      </c>
      <c r="C90" s="13" t="s">
        <v>978</v>
      </c>
      <c r="D90" s="3" t="s">
        <v>778</v>
      </c>
      <c r="E90" s="3" t="s">
        <v>824</v>
      </c>
      <c r="F90" s="3" t="s">
        <v>904</v>
      </c>
      <c r="G90" s="3" t="s">
        <v>968</v>
      </c>
      <c r="H90" s="3" t="s">
        <v>1064</v>
      </c>
      <c r="I90" s="3" t="s">
        <v>1141</v>
      </c>
      <c r="J90" s="3" t="s">
        <v>1237</v>
      </c>
      <c r="K90" s="3" t="s">
        <v>1334</v>
      </c>
      <c r="L90" s="3" t="s">
        <v>1432</v>
      </c>
      <c r="M90" s="3" t="s">
        <v>1525</v>
      </c>
      <c r="N90" s="3" t="s">
        <v>1971</v>
      </c>
      <c r="O90" s="3" t="s">
        <v>1440</v>
      </c>
      <c r="P90" s="3" t="s">
        <v>1817</v>
      </c>
      <c r="Q90" s="13" t="s">
        <v>2726</v>
      </c>
      <c r="R90" s="13" t="s">
        <v>2165</v>
      </c>
      <c r="S90" s="13" t="s">
        <v>2223</v>
      </c>
      <c r="T90" s="13" t="s">
        <v>2328</v>
      </c>
      <c r="V90" s="3" t="s">
        <v>1595</v>
      </c>
      <c r="W90" s="13" t="s">
        <v>1904</v>
      </c>
      <c r="X90" s="13" t="s">
        <v>2493</v>
      </c>
    </row>
    <row r="91" spans="1:24" x14ac:dyDescent="0.3">
      <c r="A91" s="3" t="s">
        <v>631</v>
      </c>
      <c r="B91" s="3" t="s">
        <v>690</v>
      </c>
      <c r="C91" s="13" t="s">
        <v>979</v>
      </c>
      <c r="D91" s="3" t="s">
        <v>779</v>
      </c>
      <c r="E91" s="3" t="s">
        <v>825</v>
      </c>
      <c r="F91" s="3" t="s">
        <v>905</v>
      </c>
      <c r="G91" s="3" t="s">
        <v>969</v>
      </c>
      <c r="H91" s="3" t="s">
        <v>1065</v>
      </c>
      <c r="I91" s="3" t="s">
        <v>1142</v>
      </c>
      <c r="J91" s="3" t="s">
        <v>1238</v>
      </c>
      <c r="K91" s="3" t="s">
        <v>1335</v>
      </c>
      <c r="L91" s="3" t="s">
        <v>1433</v>
      </c>
      <c r="M91" s="3" t="s">
        <v>1526</v>
      </c>
      <c r="N91" s="3" t="s">
        <v>1972</v>
      </c>
      <c r="O91" s="3" t="s">
        <v>1683</v>
      </c>
      <c r="P91" s="3" t="s">
        <v>1818</v>
      </c>
      <c r="Q91" s="13" t="s">
        <v>2744</v>
      </c>
      <c r="R91" s="13" t="s">
        <v>2166</v>
      </c>
      <c r="S91" s="13" t="s">
        <v>2224</v>
      </c>
      <c r="T91" s="13" t="s">
        <v>2329</v>
      </c>
      <c r="V91" s="3" t="s">
        <v>1596</v>
      </c>
      <c r="W91" s="13" t="s">
        <v>1905</v>
      </c>
      <c r="X91" s="13" t="s">
        <v>2494</v>
      </c>
    </row>
    <row r="92" spans="1:24" x14ac:dyDescent="0.3">
      <c r="A92" s="3" t="s">
        <v>632</v>
      </c>
      <c r="B92" s="3" t="s">
        <v>691</v>
      </c>
      <c r="C92" s="13" t="s">
        <v>980</v>
      </c>
      <c r="D92" s="3" t="s">
        <v>780</v>
      </c>
      <c r="E92" s="3" t="s">
        <v>826</v>
      </c>
      <c r="F92" s="13" t="s">
        <v>991</v>
      </c>
      <c r="G92" s="3" t="s">
        <v>970</v>
      </c>
      <c r="H92" s="3" t="s">
        <v>1066</v>
      </c>
      <c r="I92" s="3" t="s">
        <v>1143</v>
      </c>
      <c r="J92" s="3" t="s">
        <v>1239</v>
      </c>
      <c r="K92" s="3" t="s">
        <v>1336</v>
      </c>
      <c r="L92" s="3" t="s">
        <v>1434</v>
      </c>
      <c r="M92" s="3" t="s">
        <v>1527</v>
      </c>
      <c r="N92" s="3" t="s">
        <v>1973</v>
      </c>
      <c r="O92" s="3" t="s">
        <v>1684</v>
      </c>
      <c r="P92" s="3" t="s">
        <v>1819</v>
      </c>
      <c r="Q92" s="13" t="s">
        <v>2775</v>
      </c>
      <c r="R92" s="13" t="s">
        <v>2167</v>
      </c>
      <c r="S92" s="13" t="s">
        <v>2225</v>
      </c>
      <c r="T92" s="13" t="s">
        <v>2330</v>
      </c>
      <c r="V92" s="3" t="s">
        <v>1597</v>
      </c>
      <c r="W92" s="13" t="s">
        <v>1906</v>
      </c>
      <c r="X92" s="13" t="s">
        <v>2495</v>
      </c>
    </row>
    <row r="93" spans="1:24" x14ac:dyDescent="0.3">
      <c r="A93" s="3" t="s">
        <v>633</v>
      </c>
      <c r="B93" s="3" t="s">
        <v>692</v>
      </c>
      <c r="C93" s="13" t="s">
        <v>981</v>
      </c>
      <c r="D93" s="3" t="s">
        <v>781</v>
      </c>
      <c r="E93" s="3" t="s">
        <v>827</v>
      </c>
      <c r="F93" s="13" t="s">
        <v>992</v>
      </c>
      <c r="G93" s="3" t="s">
        <v>998</v>
      </c>
      <c r="H93" s="3" t="s">
        <v>1067</v>
      </c>
      <c r="I93" s="3" t="s">
        <v>1144</v>
      </c>
      <c r="J93" s="3" t="s">
        <v>1240</v>
      </c>
      <c r="K93" s="3" t="s">
        <v>1337</v>
      </c>
      <c r="L93" s="3" t="s">
        <v>1435</v>
      </c>
      <c r="M93" s="3" t="s">
        <v>1528</v>
      </c>
      <c r="N93" s="3" t="s">
        <v>1974</v>
      </c>
      <c r="O93" s="3" t="s">
        <v>1685</v>
      </c>
      <c r="P93" s="3" t="s">
        <v>1820</v>
      </c>
      <c r="Q93" s="13" t="s">
        <v>1744</v>
      </c>
      <c r="R93" s="13" t="s">
        <v>2168</v>
      </c>
      <c r="S93" s="13" t="s">
        <v>2226</v>
      </c>
      <c r="T93" s="13" t="s">
        <v>2331</v>
      </c>
      <c r="V93" s="3" t="s">
        <v>1598</v>
      </c>
      <c r="W93" s="13" t="s">
        <v>1907</v>
      </c>
      <c r="X93" s="13" t="s">
        <v>2496</v>
      </c>
    </row>
    <row r="94" spans="1:24" x14ac:dyDescent="0.3">
      <c r="A94" s="3" t="s">
        <v>634</v>
      </c>
      <c r="B94" s="3" t="s">
        <v>693</v>
      </c>
      <c r="C94" s="13" t="s">
        <v>982</v>
      </c>
      <c r="D94" s="3" t="s">
        <v>782</v>
      </c>
      <c r="E94" s="3" t="s">
        <v>828</v>
      </c>
      <c r="F94" s="13" t="s">
        <v>993</v>
      </c>
      <c r="G94" s="13" t="s">
        <v>999</v>
      </c>
      <c r="H94" s="3" t="s">
        <v>1068</v>
      </c>
      <c r="I94" s="3" t="s">
        <v>1145</v>
      </c>
      <c r="J94" s="3" t="s">
        <v>1241</v>
      </c>
      <c r="K94" s="3" t="s">
        <v>1338</v>
      </c>
      <c r="L94" s="3" t="s">
        <v>1436</v>
      </c>
      <c r="M94" s="3" t="s">
        <v>1529</v>
      </c>
      <c r="N94" s="3" t="s">
        <v>1975</v>
      </c>
      <c r="O94" s="3" t="s">
        <v>1687</v>
      </c>
      <c r="P94" s="3" t="s">
        <v>2665</v>
      </c>
      <c r="Q94" s="13" t="s">
        <v>2856</v>
      </c>
      <c r="R94" s="13" t="s">
        <v>2169</v>
      </c>
      <c r="S94" s="13" t="s">
        <v>2227</v>
      </c>
      <c r="T94" s="13" t="s">
        <v>2332</v>
      </c>
      <c r="V94" s="3" t="s">
        <v>1599</v>
      </c>
      <c r="W94" s="13" t="s">
        <v>1908</v>
      </c>
      <c r="X94" s="13" t="s">
        <v>2497</v>
      </c>
    </row>
    <row r="95" spans="1:24" x14ac:dyDescent="0.3">
      <c r="A95" s="3" t="s">
        <v>635</v>
      </c>
      <c r="B95" s="3" t="s">
        <v>694</v>
      </c>
      <c r="C95" s="13" t="s">
        <v>983</v>
      </c>
      <c r="D95" s="3" t="s">
        <v>783</v>
      </c>
      <c r="E95" s="3" t="s">
        <v>829</v>
      </c>
      <c r="F95" s="13" t="s">
        <v>994</v>
      </c>
      <c r="G95" s="13" t="s">
        <v>1000</v>
      </c>
      <c r="H95" s="3" t="s">
        <v>1069</v>
      </c>
      <c r="I95" s="3" t="s">
        <v>1146</v>
      </c>
      <c r="J95" s="3" t="s">
        <v>1242</v>
      </c>
      <c r="K95" s="3" t="s">
        <v>1339</v>
      </c>
      <c r="L95" s="3" t="s">
        <v>1439</v>
      </c>
      <c r="M95" s="13" t="s">
        <v>2645</v>
      </c>
      <c r="N95" s="3" t="s">
        <v>1976</v>
      </c>
      <c r="O95" s="3" t="s">
        <v>1688</v>
      </c>
      <c r="P95" s="3" t="s">
        <v>2704</v>
      </c>
      <c r="Q95" s="13" t="s">
        <v>2857</v>
      </c>
      <c r="R95" s="13" t="s">
        <v>2170</v>
      </c>
      <c r="S95" s="13" t="s">
        <v>2228</v>
      </c>
      <c r="T95" s="13" t="s">
        <v>2333</v>
      </c>
      <c r="V95" s="3" t="s">
        <v>1600</v>
      </c>
      <c r="W95" s="13" t="s">
        <v>1909</v>
      </c>
      <c r="X95" s="13" t="s">
        <v>2498</v>
      </c>
    </row>
    <row r="96" spans="1:24" x14ac:dyDescent="0.3">
      <c r="A96" s="3" t="s">
        <v>636</v>
      </c>
      <c r="B96" s="3" t="s">
        <v>695</v>
      </c>
      <c r="C96" s="13" t="s">
        <v>984</v>
      </c>
      <c r="D96" s="3" t="s">
        <v>784</v>
      </c>
      <c r="E96" s="3" t="s">
        <v>830</v>
      </c>
      <c r="F96" s="13" t="s">
        <v>995</v>
      </c>
      <c r="G96" s="13" t="s">
        <v>1001</v>
      </c>
      <c r="H96" s="3" t="s">
        <v>1070</v>
      </c>
      <c r="I96" s="3" t="s">
        <v>1147</v>
      </c>
      <c r="J96" s="3" t="s">
        <v>1243</v>
      </c>
      <c r="K96" s="3" t="s">
        <v>1340</v>
      </c>
      <c r="L96" s="3" t="s">
        <v>1437</v>
      </c>
      <c r="M96" s="13" t="s">
        <v>2646</v>
      </c>
      <c r="N96" s="3" t="s">
        <v>1977</v>
      </c>
      <c r="O96" s="3" t="s">
        <v>1689</v>
      </c>
      <c r="P96" s="3" t="s">
        <v>2768</v>
      </c>
      <c r="Q96" s="13" t="s">
        <v>2858</v>
      </c>
      <c r="R96" s="13" t="s">
        <v>2171</v>
      </c>
      <c r="S96" s="13" t="s">
        <v>2229</v>
      </c>
      <c r="T96" s="13" t="s">
        <v>2334</v>
      </c>
      <c r="V96" t="s">
        <v>1601</v>
      </c>
      <c r="W96" s="13" t="s">
        <v>1910</v>
      </c>
      <c r="X96" s="13" t="s">
        <v>2499</v>
      </c>
    </row>
    <row r="97" spans="1:32" x14ac:dyDescent="0.3">
      <c r="A97" s="3" t="s">
        <v>637</v>
      </c>
      <c r="B97" s="3" t="s">
        <v>696</v>
      </c>
      <c r="C97" s="13" t="s">
        <v>985</v>
      </c>
      <c r="D97" s="3" t="s">
        <v>785</v>
      </c>
      <c r="E97" s="3" t="s">
        <v>831</v>
      </c>
      <c r="F97" s="13" t="s">
        <v>996</v>
      </c>
      <c r="G97" s="13" t="s">
        <v>1002</v>
      </c>
      <c r="H97" s="3" t="s">
        <v>1071</v>
      </c>
      <c r="I97" s="3" t="s">
        <v>1148</v>
      </c>
      <c r="J97" s="3" t="s">
        <v>1244</v>
      </c>
      <c r="K97" s="3" t="s">
        <v>1341</v>
      </c>
      <c r="L97" s="3" t="s">
        <v>1438</v>
      </c>
      <c r="M97" s="13" t="s">
        <v>2647</v>
      </c>
      <c r="N97" s="3" t="s">
        <v>1978</v>
      </c>
      <c r="O97" s="13" t="s">
        <v>1690</v>
      </c>
      <c r="P97" s="3" t="s">
        <v>2825</v>
      </c>
      <c r="Q97" s="13" t="s">
        <v>2859</v>
      </c>
      <c r="R97" s="13" t="s">
        <v>2173</v>
      </c>
      <c r="S97" s="13" t="s">
        <v>2230</v>
      </c>
      <c r="T97" s="13" t="s">
        <v>2335</v>
      </c>
      <c r="V97" t="s">
        <v>1602</v>
      </c>
      <c r="W97" s="13" t="s">
        <v>1911</v>
      </c>
      <c r="X97" s="13" t="s">
        <v>2500</v>
      </c>
    </row>
    <row r="98" spans="1:32" x14ac:dyDescent="0.3">
      <c r="A98" s="3" t="s">
        <v>638</v>
      </c>
      <c r="B98" s="3" t="s">
        <v>697</v>
      </c>
      <c r="C98" s="13" t="s">
        <v>986</v>
      </c>
      <c r="D98" s="3" t="s">
        <v>786</v>
      </c>
      <c r="E98" s="3" t="s">
        <v>988</v>
      </c>
      <c r="F98" s="13" t="s">
        <v>997</v>
      </c>
      <c r="G98" s="13" t="s">
        <v>1003</v>
      </c>
      <c r="H98" s="13" t="s">
        <v>1072</v>
      </c>
      <c r="I98" s="3" t="s">
        <v>1149</v>
      </c>
      <c r="J98" s="3" t="s">
        <v>1245</v>
      </c>
      <c r="K98" s="3" t="s">
        <v>1342</v>
      </c>
      <c r="L98" s="3" t="s">
        <v>1441</v>
      </c>
      <c r="M98" s="13" t="s">
        <v>2648</v>
      </c>
      <c r="N98" s="13" t="s">
        <v>1979</v>
      </c>
      <c r="O98" s="13" t="s">
        <v>1691</v>
      </c>
      <c r="P98" s="3" t="s">
        <v>2837</v>
      </c>
      <c r="Q98" s="13" t="s">
        <v>2860</v>
      </c>
      <c r="R98" s="13" t="s">
        <v>2174</v>
      </c>
      <c r="S98" s="13" t="s">
        <v>2231</v>
      </c>
      <c r="T98" s="13" t="s">
        <v>2336</v>
      </c>
      <c r="V98" t="s">
        <v>2650</v>
      </c>
      <c r="W98" s="13" t="s">
        <v>1912</v>
      </c>
      <c r="X98" s="13" t="s">
        <v>2501</v>
      </c>
    </row>
    <row r="99" spans="1:32" x14ac:dyDescent="0.3">
      <c r="A99" s="3" t="s">
        <v>639</v>
      </c>
      <c r="B99" s="3" t="s">
        <v>698</v>
      </c>
      <c r="C99" s="13" t="s">
        <v>987</v>
      </c>
      <c r="D99" s="3" t="s">
        <v>787</v>
      </c>
      <c r="E99" s="13" t="s">
        <v>989</v>
      </c>
      <c r="F99" s="13" t="s">
        <v>2579</v>
      </c>
      <c r="G99" s="13" t="s">
        <v>1004</v>
      </c>
      <c r="H99" s="13" t="s">
        <v>2625</v>
      </c>
      <c r="I99" s="13" t="s">
        <v>1150</v>
      </c>
      <c r="J99" s="3" t="s">
        <v>1246</v>
      </c>
      <c r="K99" s="3" t="s">
        <v>1343</v>
      </c>
      <c r="L99" s="3" t="s">
        <v>1442</v>
      </c>
      <c r="M99" s="13" t="s">
        <v>2649</v>
      </c>
      <c r="N99" s="15" t="s">
        <v>1980</v>
      </c>
      <c r="O99" s="13" t="s">
        <v>2755</v>
      </c>
      <c r="P99" s="3" t="s">
        <v>2839</v>
      </c>
      <c r="Q99" s="13" t="s">
        <v>2861</v>
      </c>
      <c r="R99" s="13" t="s">
        <v>2175</v>
      </c>
      <c r="S99" s="13" t="s">
        <v>2232</v>
      </c>
      <c r="T99" s="13" t="s">
        <v>2337</v>
      </c>
      <c r="W99" s="13" t="s">
        <v>1913</v>
      </c>
      <c r="X99" s="13" t="s">
        <v>2502</v>
      </c>
    </row>
    <row r="100" spans="1:32" x14ac:dyDescent="0.3">
      <c r="A100" s="3" t="s">
        <v>640</v>
      </c>
      <c r="B100" s="3" t="s">
        <v>699</v>
      </c>
      <c r="C100" s="13" t="s">
        <v>2517</v>
      </c>
      <c r="D100" s="3" t="s">
        <v>788</v>
      </c>
      <c r="E100" s="13" t="s">
        <v>990</v>
      </c>
      <c r="F100" s="13" t="s">
        <v>2580</v>
      </c>
      <c r="G100" s="13" t="s">
        <v>1005</v>
      </c>
      <c r="H100" s="13" t="s">
        <v>1073</v>
      </c>
      <c r="I100" s="13" t="s">
        <v>1151</v>
      </c>
      <c r="J100" s="13" t="s">
        <v>1247</v>
      </c>
      <c r="K100" s="13" t="s">
        <v>2789</v>
      </c>
      <c r="L100" s="13" t="s">
        <v>2781</v>
      </c>
      <c r="M100" s="13" t="s">
        <v>2651</v>
      </c>
      <c r="N100" s="13" t="s">
        <v>1981</v>
      </c>
      <c r="O100" s="13" t="s">
        <v>2769</v>
      </c>
      <c r="P100" s="3" t="s">
        <v>2842</v>
      </c>
      <c r="Q100" s="13" t="s">
        <v>2862</v>
      </c>
      <c r="R100" s="13" t="s">
        <v>2176</v>
      </c>
      <c r="S100" s="13" t="s">
        <v>2233</v>
      </c>
      <c r="T100" s="13" t="s">
        <v>2338</v>
      </c>
      <c r="W100" s="13" t="s">
        <v>1914</v>
      </c>
      <c r="AF100"/>
    </row>
    <row r="101" spans="1:32" x14ac:dyDescent="0.3">
      <c r="A101" s="3" t="s">
        <v>641</v>
      </c>
      <c r="B101" s="3" t="s">
        <v>700</v>
      </c>
      <c r="C101" s="13" t="s">
        <v>2518</v>
      </c>
      <c r="D101" s="3" t="s">
        <v>789</v>
      </c>
      <c r="E101" s="13" t="s">
        <v>2557</v>
      </c>
      <c r="F101" s="13" t="s">
        <v>2581</v>
      </c>
      <c r="G101" s="13" t="s">
        <v>2602</v>
      </c>
      <c r="H101" s="13" t="s">
        <v>1074</v>
      </c>
      <c r="I101" s="13" t="s">
        <v>1152</v>
      </c>
      <c r="J101" s="13" t="s">
        <v>1248</v>
      </c>
      <c r="K101" s="13" t="s">
        <v>2790</v>
      </c>
      <c r="L101" s="13" t="s">
        <v>2823</v>
      </c>
      <c r="M101" s="13" t="s">
        <v>2652</v>
      </c>
      <c r="N101" s="13" t="s">
        <v>2747</v>
      </c>
      <c r="O101" s="13" t="s">
        <v>2771</v>
      </c>
      <c r="P101" s="3" t="s">
        <v>2843</v>
      </c>
      <c r="Q101" s="13" t="s">
        <v>2863</v>
      </c>
      <c r="R101" s="13" t="s">
        <v>2669</v>
      </c>
      <c r="S101" s="13" t="s">
        <v>2234</v>
      </c>
      <c r="T101" s="13" t="s">
        <v>2679</v>
      </c>
      <c r="W101" t="s">
        <v>2655</v>
      </c>
      <c r="AF101"/>
    </row>
    <row r="102" spans="1:32" x14ac:dyDescent="0.3">
      <c r="A102" s="3" t="s">
        <v>642</v>
      </c>
      <c r="B102" s="3" t="s">
        <v>701</v>
      </c>
      <c r="C102" s="13" t="s">
        <v>2519</v>
      </c>
      <c r="D102" s="3" t="s">
        <v>2538</v>
      </c>
      <c r="E102" s="13" t="s">
        <v>2558</v>
      </c>
      <c r="F102" s="13" t="s">
        <v>2582</v>
      </c>
      <c r="G102" s="13" t="s">
        <v>2603</v>
      </c>
      <c r="H102" s="13" t="s">
        <v>2623</v>
      </c>
      <c r="I102" s="13" t="s">
        <v>1378</v>
      </c>
      <c r="J102" s="13" t="s">
        <v>2644</v>
      </c>
      <c r="K102" s="13" t="s">
        <v>2791</v>
      </c>
      <c r="L102" s="13" t="s">
        <v>2824</v>
      </c>
      <c r="M102" s="13" t="s">
        <v>2653</v>
      </c>
      <c r="N102" s="13" t="s">
        <v>2748</v>
      </c>
      <c r="O102" s="13" t="s">
        <v>2772</v>
      </c>
      <c r="P102" s="3" t="s">
        <v>2844</v>
      </c>
      <c r="Q102" s="13" t="s">
        <v>2864</v>
      </c>
      <c r="R102" s="13" t="s">
        <v>2671</v>
      </c>
      <c r="S102" s="13" t="s">
        <v>2308</v>
      </c>
      <c r="T102" s="13" t="s">
        <v>2691</v>
      </c>
      <c r="W102" t="s">
        <v>2656</v>
      </c>
      <c r="AF102"/>
    </row>
    <row r="103" spans="1:32" x14ac:dyDescent="0.3">
      <c r="A103" s="3" t="s">
        <v>643</v>
      </c>
      <c r="B103" s="3" t="s">
        <v>702</v>
      </c>
      <c r="C103" s="13" t="s">
        <v>2520</v>
      </c>
      <c r="D103" s="13" t="s">
        <v>2539</v>
      </c>
      <c r="E103" s="13" t="s">
        <v>2559</v>
      </c>
      <c r="F103" s="13" t="s">
        <v>2583</v>
      </c>
      <c r="G103" s="13" t="s">
        <v>2604</v>
      </c>
      <c r="H103" s="13" t="s">
        <v>2624</v>
      </c>
      <c r="I103" s="13" t="s">
        <v>1416</v>
      </c>
      <c r="J103" s="13" t="s">
        <v>2730</v>
      </c>
      <c r="K103" s="13" t="s">
        <v>2792</v>
      </c>
      <c r="L103" s="13" t="s">
        <v>2826</v>
      </c>
      <c r="M103" s="13" t="s">
        <v>2654</v>
      </c>
      <c r="N103" s="13" t="s">
        <v>2749</v>
      </c>
      <c r="O103" s="13" t="s">
        <v>2773</v>
      </c>
      <c r="P103" s="3" t="s">
        <v>2846</v>
      </c>
      <c r="Q103" s="13" t="s">
        <v>2865</v>
      </c>
      <c r="R103" s="13" t="s">
        <v>2672</v>
      </c>
      <c r="S103" s="13" t="s">
        <v>2670</v>
      </c>
      <c r="T103" s="13" t="s">
        <v>2346</v>
      </c>
      <c r="Y103"/>
      <c r="AF103"/>
    </row>
    <row r="104" spans="1:32" x14ac:dyDescent="0.3">
      <c r="A104" s="3" t="s">
        <v>644</v>
      </c>
      <c r="B104" s="3" t="s">
        <v>703</v>
      </c>
      <c r="C104" s="13" t="s">
        <v>2521</v>
      </c>
      <c r="D104" s="13" t="s">
        <v>2540</v>
      </c>
      <c r="E104" s="13" t="s">
        <v>2560</v>
      </c>
      <c r="F104" s="13" t="s">
        <v>2584</v>
      </c>
      <c r="G104" s="13" t="s">
        <v>2605</v>
      </c>
      <c r="H104" s="13" t="s">
        <v>2626</v>
      </c>
      <c r="I104" s="13" t="s">
        <v>2711</v>
      </c>
      <c r="J104" s="13" t="s">
        <v>2731</v>
      </c>
      <c r="K104" s="13" t="s">
        <v>2793</v>
      </c>
      <c r="L104" s="13" t="s">
        <v>2827</v>
      </c>
      <c r="M104" s="13" t="s">
        <v>2657</v>
      </c>
      <c r="N104" s="13" t="s">
        <v>2750</v>
      </c>
      <c r="O104" s="13" t="s">
        <v>2774</v>
      </c>
      <c r="P104" s="3" t="s">
        <v>2848</v>
      </c>
      <c r="Q104" s="13" t="s">
        <v>2866</v>
      </c>
      <c r="R104" s="13" t="s">
        <v>2673</v>
      </c>
      <c r="S104" s="13" t="s">
        <v>2692</v>
      </c>
      <c r="T104" s="13" t="s">
        <v>2809</v>
      </c>
      <c r="Y104"/>
      <c r="AF104"/>
    </row>
    <row r="105" spans="1:32" x14ac:dyDescent="0.3">
      <c r="A105" s="3" t="s">
        <v>645</v>
      </c>
      <c r="B105" s="3" t="s">
        <v>704</v>
      </c>
      <c r="C105" s="13" t="s">
        <v>2523</v>
      </c>
      <c r="D105" s="13" t="s">
        <v>2541</v>
      </c>
      <c r="E105" s="13" t="s">
        <v>2561</v>
      </c>
      <c r="F105" s="13" t="s">
        <v>2585</v>
      </c>
      <c r="G105" s="13" t="s">
        <v>2606</v>
      </c>
      <c r="H105" s="13" t="s">
        <v>2627</v>
      </c>
      <c r="I105" s="13" t="s">
        <v>2712</v>
      </c>
      <c r="J105" s="13" t="s">
        <v>2356</v>
      </c>
      <c r="K105" s="13" t="s">
        <v>2794</v>
      </c>
      <c r="L105" s="13" t="s">
        <v>2828</v>
      </c>
      <c r="M105" s="13" t="s">
        <v>2658</v>
      </c>
      <c r="N105" s="13" t="s">
        <v>2751</v>
      </c>
      <c r="O105" s="13" t="s">
        <v>2877</v>
      </c>
      <c r="P105" s="3" t="s">
        <v>2849</v>
      </c>
      <c r="Q105" s="13" t="s">
        <v>2867</v>
      </c>
      <c r="R105" s="13" t="s">
        <v>2674</v>
      </c>
      <c r="S105" s="13" t="s">
        <v>2693</v>
      </c>
      <c r="T105" s="13" t="s">
        <v>2810</v>
      </c>
      <c r="Y105"/>
      <c r="AF105"/>
    </row>
    <row r="106" spans="1:32" x14ac:dyDescent="0.3">
      <c r="A106" s="3" t="s">
        <v>646</v>
      </c>
      <c r="B106" s="3" t="s">
        <v>705</v>
      </c>
      <c r="C106" s="13" t="s">
        <v>2524</v>
      </c>
      <c r="D106" s="13" t="s">
        <v>2542</v>
      </c>
      <c r="E106" s="13" t="s">
        <v>2562</v>
      </c>
      <c r="F106" s="13" t="s">
        <v>2586</v>
      </c>
      <c r="G106" s="13" t="s">
        <v>2607</v>
      </c>
      <c r="H106" s="13" t="s">
        <v>2628</v>
      </c>
      <c r="I106" s="13" t="s">
        <v>2713</v>
      </c>
      <c r="J106" s="13" t="s">
        <v>2357</v>
      </c>
      <c r="K106" s="13" t="s">
        <v>2795</v>
      </c>
      <c r="L106" s="13" t="s">
        <v>2829</v>
      </c>
      <c r="M106" s="13" t="s">
        <v>2659</v>
      </c>
      <c r="N106" s="13" t="s">
        <v>2752</v>
      </c>
      <c r="O106" s="13" t="s">
        <v>2770</v>
      </c>
      <c r="P106" s="3" t="s">
        <v>2850</v>
      </c>
      <c r="Q106" s="13" t="s">
        <v>2868</v>
      </c>
      <c r="R106" s="13" t="s">
        <v>2675</v>
      </c>
      <c r="S106" s="13" t="s">
        <v>2694</v>
      </c>
      <c r="T106" s="13" t="s">
        <v>2344</v>
      </c>
      <c r="Y106"/>
      <c r="AF106"/>
    </row>
    <row r="107" spans="1:32" x14ac:dyDescent="0.3">
      <c r="A107" s="3" t="s">
        <v>647</v>
      </c>
      <c r="B107" s="3" t="s">
        <v>706</v>
      </c>
      <c r="C107" s="13" t="s">
        <v>2525</v>
      </c>
      <c r="D107" s="13" t="s">
        <v>2543</v>
      </c>
      <c r="E107" s="13" t="s">
        <v>2563</v>
      </c>
      <c r="F107" s="13" t="s">
        <v>2587</v>
      </c>
      <c r="G107" s="13" t="s">
        <v>2608</v>
      </c>
      <c r="H107" s="13" t="s">
        <v>2629</v>
      </c>
      <c r="I107" s="13" t="s">
        <v>2714</v>
      </c>
      <c r="J107" s="13" t="s">
        <v>2732</v>
      </c>
      <c r="K107" s="13" t="s">
        <v>2796</v>
      </c>
      <c r="L107" s="13" t="s">
        <v>2830</v>
      </c>
      <c r="M107" s="13" t="s">
        <v>2660</v>
      </c>
      <c r="N107" s="13" t="s">
        <v>2753</v>
      </c>
      <c r="O107" s="13" t="s">
        <v>2776</v>
      </c>
      <c r="P107" s="3" t="s">
        <v>1503</v>
      </c>
      <c r="Q107" s="13" t="s">
        <v>2869</v>
      </c>
      <c r="R107" s="13" t="s">
        <v>2676</v>
      </c>
      <c r="S107" s="13" t="s">
        <v>2695</v>
      </c>
      <c r="T107" s="13" t="s">
        <v>2811</v>
      </c>
      <c r="Y107"/>
      <c r="AF107"/>
    </row>
    <row r="108" spans="1:32" x14ac:dyDescent="0.3">
      <c r="A108" s="3" t="s">
        <v>648</v>
      </c>
      <c r="B108" s="3" t="s">
        <v>707</v>
      </c>
      <c r="C108" s="13" t="s">
        <v>2526</v>
      </c>
      <c r="D108" s="13" t="s">
        <v>2544</v>
      </c>
      <c r="E108" s="13" t="s">
        <v>2564</v>
      </c>
      <c r="F108" s="13" t="s">
        <v>2588</v>
      </c>
      <c r="G108" s="13" t="s">
        <v>2609</v>
      </c>
      <c r="H108" s="13" t="s">
        <v>2630</v>
      </c>
      <c r="I108" s="13" t="s">
        <v>2715</v>
      </c>
      <c r="J108" s="13" t="s">
        <v>2733</v>
      </c>
      <c r="K108" s="13" t="s">
        <v>2797</v>
      </c>
      <c r="L108" s="13" t="s">
        <v>2831</v>
      </c>
      <c r="M108" s="13" t="s">
        <v>2661</v>
      </c>
      <c r="N108" s="13" t="s">
        <v>2754</v>
      </c>
      <c r="O108" s="13" t="s">
        <v>2777</v>
      </c>
      <c r="P108" s="3" t="s">
        <v>2851</v>
      </c>
      <c r="Q108" s="13" t="s">
        <v>2870</v>
      </c>
      <c r="R108" s="13" t="s">
        <v>2677</v>
      </c>
      <c r="S108" s="13" t="s">
        <v>2696</v>
      </c>
      <c r="T108" s="13" t="s">
        <v>2347</v>
      </c>
      <c r="Y108"/>
      <c r="AF108"/>
    </row>
    <row r="109" spans="1:32" x14ac:dyDescent="0.3">
      <c r="A109" s="3" t="s">
        <v>649</v>
      </c>
      <c r="B109" s="3" t="s">
        <v>708</v>
      </c>
      <c r="C109" s="13" t="s">
        <v>2527</v>
      </c>
      <c r="D109" s="13" t="s">
        <v>2545</v>
      </c>
      <c r="E109" s="13" t="s">
        <v>2565</v>
      </c>
      <c r="F109" s="13" t="s">
        <v>2589</v>
      </c>
      <c r="G109" s="13" t="s">
        <v>2610</v>
      </c>
      <c r="H109" s="13" t="s">
        <v>2631</v>
      </c>
      <c r="I109" s="13" t="s">
        <v>2716</v>
      </c>
      <c r="J109" s="13" t="s">
        <v>2734</v>
      </c>
      <c r="K109" s="13" t="s">
        <v>2798</v>
      </c>
      <c r="L109" s="13" t="s">
        <v>2832</v>
      </c>
      <c r="M109" s="13" t="s">
        <v>2662</v>
      </c>
      <c r="N109" s="13" t="s">
        <v>2756</v>
      </c>
      <c r="O109" s="13" t="s">
        <v>2778</v>
      </c>
      <c r="P109" s="3" t="s">
        <v>2852</v>
      </c>
      <c r="Q109" s="13" t="s">
        <v>2871</v>
      </c>
      <c r="R109" s="13" t="s">
        <v>2678</v>
      </c>
      <c r="S109" s="13" t="s">
        <v>2697</v>
      </c>
      <c r="T109" s="13" t="s">
        <v>2812</v>
      </c>
      <c r="Y109"/>
      <c r="AF109"/>
    </row>
    <row r="110" spans="1:32" x14ac:dyDescent="0.3">
      <c r="A110" s="3" t="s">
        <v>650</v>
      </c>
      <c r="B110" s="3" t="s">
        <v>709</v>
      </c>
      <c r="C110" s="13" t="s">
        <v>2528</v>
      </c>
      <c r="D110" s="13" t="s">
        <v>2546</v>
      </c>
      <c r="E110" s="13" t="s">
        <v>2567</v>
      </c>
      <c r="F110" s="13" t="s">
        <v>2590</v>
      </c>
      <c r="G110" s="13" t="s">
        <v>2611</v>
      </c>
      <c r="H110" s="13" t="s">
        <v>2632</v>
      </c>
      <c r="I110" s="13" t="s">
        <v>2717</v>
      </c>
      <c r="J110" s="13" t="s">
        <v>2735</v>
      </c>
      <c r="K110" s="13" t="s">
        <v>2799</v>
      </c>
      <c r="L110" s="13" t="s">
        <v>2833</v>
      </c>
      <c r="M110" s="13" t="s">
        <v>2663</v>
      </c>
      <c r="N110" s="13" t="s">
        <v>2757</v>
      </c>
      <c r="O110" s="3" t="s">
        <v>2779</v>
      </c>
      <c r="P110" s="3" t="s">
        <v>2853</v>
      </c>
      <c r="Q110" s="13" t="s">
        <v>2907</v>
      </c>
      <c r="R110" s="13" t="s">
        <v>2680</v>
      </c>
      <c r="S110" s="13" t="s">
        <v>2698</v>
      </c>
      <c r="T110" s="13" t="s">
        <v>2813</v>
      </c>
      <c r="Y110"/>
      <c r="AF110"/>
    </row>
    <row r="111" spans="1:32" x14ac:dyDescent="0.3">
      <c r="A111" s="3" t="s">
        <v>651</v>
      </c>
      <c r="B111" s="3" t="s">
        <v>710</v>
      </c>
      <c r="C111" s="13" t="s">
        <v>2529</v>
      </c>
      <c r="D111" s="13" t="s">
        <v>2547</v>
      </c>
      <c r="E111" s="13" t="s">
        <v>2568</v>
      </c>
      <c r="F111" s="13" t="s">
        <v>2591</v>
      </c>
      <c r="G111" s="13" t="s">
        <v>2612</v>
      </c>
      <c r="H111" s="13" t="s">
        <v>2633</v>
      </c>
      <c r="I111" s="13" t="s">
        <v>2718</v>
      </c>
      <c r="J111" s="13" t="s">
        <v>2736</v>
      </c>
      <c r="K111" s="13" t="s">
        <v>2800</v>
      </c>
      <c r="L111" s="13" t="s">
        <v>2834</v>
      </c>
      <c r="M111" s="3" t="s">
        <v>2664</v>
      </c>
      <c r="N111" s="13" t="s">
        <v>2758</v>
      </c>
      <c r="O111" s="3" t="s">
        <v>2780</v>
      </c>
      <c r="P111" s="13" t="s">
        <v>2854</v>
      </c>
      <c r="Q111" s="13" t="s">
        <v>2908</v>
      </c>
      <c r="R111" s="13" t="s">
        <v>2681</v>
      </c>
      <c r="S111" s="13" t="s">
        <v>2699</v>
      </c>
      <c r="T111" s="13" t="s">
        <v>2814</v>
      </c>
      <c r="Y111"/>
      <c r="AF111"/>
    </row>
    <row r="112" spans="1:32" x14ac:dyDescent="0.3">
      <c r="A112" s="3" t="s">
        <v>652</v>
      </c>
      <c r="B112" s="3" t="s">
        <v>711</v>
      </c>
      <c r="C112" s="13" t="s">
        <v>2530</v>
      </c>
      <c r="D112" s="13" t="s">
        <v>2548</v>
      </c>
      <c r="E112" s="13" t="s">
        <v>2570</v>
      </c>
      <c r="F112" s="13" t="s">
        <v>2592</v>
      </c>
      <c r="G112" s="13" t="s">
        <v>2613</v>
      </c>
      <c r="H112" s="13" t="s">
        <v>2634</v>
      </c>
      <c r="I112" s="13" t="s">
        <v>2719</v>
      </c>
      <c r="J112" s="13" t="s">
        <v>2737</v>
      </c>
      <c r="K112" s="13" t="s">
        <v>2801</v>
      </c>
      <c r="L112" s="13" t="s">
        <v>2835</v>
      </c>
      <c r="M112" s="13" t="s">
        <v>2666</v>
      </c>
      <c r="N112" s="13" t="s">
        <v>2759</v>
      </c>
      <c r="O112" s="3" t="s">
        <v>2782</v>
      </c>
      <c r="P112" s="13" t="s">
        <v>2855</v>
      </c>
      <c r="Q112" s="13" t="s">
        <v>2909</v>
      </c>
      <c r="R112" s="13" t="s">
        <v>2682</v>
      </c>
      <c r="S112" s="13" t="s">
        <v>2700</v>
      </c>
      <c r="T112" s="13" t="s">
        <v>2815</v>
      </c>
      <c r="Y112"/>
      <c r="AF112"/>
    </row>
    <row r="113" spans="1:32" x14ac:dyDescent="0.3">
      <c r="A113" s="3" t="s">
        <v>2503</v>
      </c>
      <c r="B113" s="3" t="s">
        <v>712</v>
      </c>
      <c r="C113" s="13" t="s">
        <v>2531</v>
      </c>
      <c r="D113" s="13" t="s">
        <v>2549</v>
      </c>
      <c r="E113" s="13" t="s">
        <v>2569</v>
      </c>
      <c r="F113" s="13" t="s">
        <v>2593</v>
      </c>
      <c r="G113" s="13" t="s">
        <v>2614</v>
      </c>
      <c r="H113" s="13" t="s">
        <v>2635</v>
      </c>
      <c r="I113" s="13" t="s">
        <v>2720</v>
      </c>
      <c r="J113" s="13" t="s">
        <v>2738</v>
      </c>
      <c r="K113" s="13" t="s">
        <v>2802</v>
      </c>
      <c r="L113" s="13" t="s">
        <v>2836</v>
      </c>
      <c r="M113" s="13" t="s">
        <v>2667</v>
      </c>
      <c r="N113" s="13" t="s">
        <v>2760</v>
      </c>
      <c r="O113" s="13" t="s">
        <v>2783</v>
      </c>
      <c r="P113" s="3" t="s">
        <v>2882</v>
      </c>
      <c r="Q113" s="13" t="s">
        <v>2910</v>
      </c>
      <c r="R113" s="13" t="s">
        <v>2683</v>
      </c>
      <c r="S113" s="13" t="s">
        <v>2701</v>
      </c>
      <c r="T113" s="13" t="s">
        <v>2816</v>
      </c>
      <c r="Y113"/>
      <c r="AF113"/>
    </row>
    <row r="114" spans="1:32" x14ac:dyDescent="0.3">
      <c r="A114" s="13" t="s">
        <v>2504</v>
      </c>
      <c r="B114" s="3" t="s">
        <v>713</v>
      </c>
      <c r="C114" s="13" t="s">
        <v>2532</v>
      </c>
      <c r="D114" s="13" t="s">
        <v>2550</v>
      </c>
      <c r="E114" s="13" t="s">
        <v>2571</v>
      </c>
      <c r="F114" s="13" t="s">
        <v>2594</v>
      </c>
      <c r="G114" s="13" t="s">
        <v>2615</v>
      </c>
      <c r="H114" s="13" t="s">
        <v>2636</v>
      </c>
      <c r="I114" s="13" t="s">
        <v>2721</v>
      </c>
      <c r="J114" s="13" t="s">
        <v>2739</v>
      </c>
      <c r="K114" s="13" t="s">
        <v>2803</v>
      </c>
      <c r="L114" s="13" t="s">
        <v>2838</v>
      </c>
      <c r="M114" s="13" t="s">
        <v>2668</v>
      </c>
      <c r="N114" s="13" t="s">
        <v>2761</v>
      </c>
      <c r="O114" s="13" t="s">
        <v>2784</v>
      </c>
      <c r="P114" s="3" t="s">
        <v>2899</v>
      </c>
      <c r="Q114" s="13" t="s">
        <v>2911</v>
      </c>
      <c r="R114" s="13" t="s">
        <v>2684</v>
      </c>
      <c r="S114" s="13" t="s">
        <v>2702</v>
      </c>
      <c r="T114" s="13" t="s">
        <v>2817</v>
      </c>
      <c r="Y114"/>
      <c r="AF114"/>
    </row>
    <row r="115" spans="1:32" x14ac:dyDescent="0.3">
      <c r="A115" s="13" t="s">
        <v>2505</v>
      </c>
      <c r="B115" s="3" t="s">
        <v>767</v>
      </c>
      <c r="C115" s="13" t="s">
        <v>2533</v>
      </c>
      <c r="D115" s="13" t="s">
        <v>2551</v>
      </c>
      <c r="E115" s="13" t="s">
        <v>2572</v>
      </c>
      <c r="F115" s="13" t="s">
        <v>2596</v>
      </c>
      <c r="G115" s="13" t="s">
        <v>2616</v>
      </c>
      <c r="H115" s="13" t="s">
        <v>2637</v>
      </c>
      <c r="I115" s="13" t="s">
        <v>2722</v>
      </c>
      <c r="J115" s="13" t="s">
        <v>2740</v>
      </c>
      <c r="K115" s="13" t="s">
        <v>2804</v>
      </c>
      <c r="L115" s="13" t="s">
        <v>2840</v>
      </c>
      <c r="M115" s="3" t="s">
        <v>2888</v>
      </c>
      <c r="N115" s="13" t="s">
        <v>2762</v>
      </c>
      <c r="O115" s="13" t="s">
        <v>2785</v>
      </c>
      <c r="P115" s="3" t="s">
        <v>2900</v>
      </c>
      <c r="Q115" s="13" t="s">
        <v>2438</v>
      </c>
      <c r="R115" s="13" t="s">
        <v>2685</v>
      </c>
      <c r="S115" s="13" t="s">
        <v>2703</v>
      </c>
      <c r="T115" s="13" t="s">
        <v>2818</v>
      </c>
      <c r="Y115"/>
      <c r="AF115"/>
    </row>
    <row r="116" spans="1:32" x14ac:dyDescent="0.3">
      <c r="A116" s="13" t="s">
        <v>2506</v>
      </c>
      <c r="B116" s="13" t="s">
        <v>2512</v>
      </c>
      <c r="C116" s="13" t="s">
        <v>2534</v>
      </c>
      <c r="D116" s="13" t="s">
        <v>2552</v>
      </c>
      <c r="E116" s="13" t="s">
        <v>2573</v>
      </c>
      <c r="F116" s="13" t="s">
        <v>2595</v>
      </c>
      <c r="G116" s="3" t="s">
        <v>2617</v>
      </c>
      <c r="H116" s="13" t="s">
        <v>2638</v>
      </c>
      <c r="I116" s="13" t="s">
        <v>2723</v>
      </c>
      <c r="J116" s="13" t="s">
        <v>2741</v>
      </c>
      <c r="K116" s="3" t="s">
        <v>2805</v>
      </c>
      <c r="L116" s="3" t="s">
        <v>2841</v>
      </c>
      <c r="M116" s="3" t="s">
        <v>2889</v>
      </c>
      <c r="N116" s="13" t="s">
        <v>2763</v>
      </c>
      <c r="O116" s="13" t="s">
        <v>2786</v>
      </c>
      <c r="P116" s="3" t="s">
        <v>2901</v>
      </c>
      <c r="Q116" s="13" t="s">
        <v>2912</v>
      </c>
      <c r="R116" s="13" t="s">
        <v>2686</v>
      </c>
      <c r="S116" s="13" t="s">
        <v>2705</v>
      </c>
      <c r="T116" s="13" t="s">
        <v>2819</v>
      </c>
      <c r="Y116"/>
      <c r="AF116"/>
    </row>
    <row r="117" spans="1:32" x14ac:dyDescent="0.3">
      <c r="A117" s="13" t="s">
        <v>2507</v>
      </c>
      <c r="B117" s="13" t="s">
        <v>2513</v>
      </c>
      <c r="C117" s="3" t="s">
        <v>2535</v>
      </c>
      <c r="D117" s="13" t="s">
        <v>2553</v>
      </c>
      <c r="E117" s="13" t="s">
        <v>2574</v>
      </c>
      <c r="F117" s="13" t="s">
        <v>2597</v>
      </c>
      <c r="G117" s="3" t="s">
        <v>2618</v>
      </c>
      <c r="H117" s="3" t="s">
        <v>2639</v>
      </c>
      <c r="I117" s="13" t="s">
        <v>2724</v>
      </c>
      <c r="J117" s="13" t="s">
        <v>2742</v>
      </c>
      <c r="K117" s="3" t="s">
        <v>2806</v>
      </c>
      <c r="L117" s="3" t="s">
        <v>2845</v>
      </c>
      <c r="M117" s="3" t="s">
        <v>2890</v>
      </c>
      <c r="N117" s="3" t="s">
        <v>2764</v>
      </c>
      <c r="O117" s="13" t="s">
        <v>2787</v>
      </c>
      <c r="P117" s="3" t="s">
        <v>2902</v>
      </c>
      <c r="Q117" s="13" t="s">
        <v>2913</v>
      </c>
      <c r="R117" s="13" t="s">
        <v>2687</v>
      </c>
      <c r="S117" s="13" t="s">
        <v>2706</v>
      </c>
      <c r="T117" s="13" t="s">
        <v>2820</v>
      </c>
      <c r="Y117"/>
      <c r="AF117"/>
    </row>
    <row r="118" spans="1:32" x14ac:dyDescent="0.3">
      <c r="A118" s="13" t="s">
        <v>2508</v>
      </c>
      <c r="B118" s="3" t="s">
        <v>2514</v>
      </c>
      <c r="C118" s="3" t="s">
        <v>2536</v>
      </c>
      <c r="D118" s="3" t="s">
        <v>2554</v>
      </c>
      <c r="E118" s="13" t="s">
        <v>2575</v>
      </c>
      <c r="F118" s="13" t="s">
        <v>2598</v>
      </c>
      <c r="G118" s="13" t="s">
        <v>2619</v>
      </c>
      <c r="H118" s="3" t="s">
        <v>2640</v>
      </c>
      <c r="I118" s="3" t="s">
        <v>2725</v>
      </c>
      <c r="J118" s="13" t="s">
        <v>2743</v>
      </c>
      <c r="K118" s="3" t="s">
        <v>2807</v>
      </c>
      <c r="L118" s="3" t="s">
        <v>2847</v>
      </c>
      <c r="M118" s="3" t="s">
        <v>2891</v>
      </c>
      <c r="N118" s="3" t="s">
        <v>2765</v>
      </c>
      <c r="O118" s="13" t="s">
        <v>2788</v>
      </c>
      <c r="P118" s="3" t="s">
        <v>2903</v>
      </c>
      <c r="Q118" s="13" t="s">
        <v>2914</v>
      </c>
      <c r="R118" s="13" t="s">
        <v>2688</v>
      </c>
      <c r="S118" s="13" t="s">
        <v>2707</v>
      </c>
      <c r="T118" s="13" t="s">
        <v>2821</v>
      </c>
      <c r="Y118"/>
      <c r="AF118"/>
    </row>
    <row r="119" spans="1:32" x14ac:dyDescent="0.3">
      <c r="A119" s="3" t="s">
        <v>2509</v>
      </c>
      <c r="B119" s="3" t="s">
        <v>2515</v>
      </c>
      <c r="C119" s="3" t="s">
        <v>2537</v>
      </c>
      <c r="D119" s="3" t="s">
        <v>2555</v>
      </c>
      <c r="E119" s="3" t="s">
        <v>2576</v>
      </c>
      <c r="F119" s="13" t="s">
        <v>2599</v>
      </c>
      <c r="G119" s="13" t="s">
        <v>2620</v>
      </c>
      <c r="H119" s="3" t="s">
        <v>2641</v>
      </c>
      <c r="I119" s="3" t="s">
        <v>2727</v>
      </c>
      <c r="J119" s="3" t="s">
        <v>2745</v>
      </c>
      <c r="K119" s="13" t="s">
        <v>2808</v>
      </c>
      <c r="L119" s="3" t="s">
        <v>2885</v>
      </c>
      <c r="M119" s="3" t="s">
        <v>2892</v>
      </c>
      <c r="N119" s="3" t="s">
        <v>2766</v>
      </c>
      <c r="O119" s="3" t="s">
        <v>2895</v>
      </c>
      <c r="P119" s="3" t="s">
        <v>2904</v>
      </c>
      <c r="Q119" s="13" t="s">
        <v>2915</v>
      </c>
      <c r="R119" s="13" t="s">
        <v>2689</v>
      </c>
      <c r="S119" s="13" t="s">
        <v>2708</v>
      </c>
      <c r="T119" s="13" t="s">
        <v>2348</v>
      </c>
    </row>
    <row r="120" spans="1:32" x14ac:dyDescent="0.3">
      <c r="A120" s="3" t="s">
        <v>2510</v>
      </c>
      <c r="B120" s="3" t="s">
        <v>2516</v>
      </c>
      <c r="C120" s="3" t="s">
        <v>2879</v>
      </c>
      <c r="D120" s="3" t="s">
        <v>2556</v>
      </c>
      <c r="E120" s="3" t="s">
        <v>2577</v>
      </c>
      <c r="F120" s="13" t="s">
        <v>2600</v>
      </c>
      <c r="G120" s="13" t="s">
        <v>2621</v>
      </c>
      <c r="H120" s="13" t="s">
        <v>2642</v>
      </c>
      <c r="I120" s="3" t="s">
        <v>2728</v>
      </c>
      <c r="J120" s="3" t="s">
        <v>2746</v>
      </c>
      <c r="K120" s="3" t="s">
        <v>2883</v>
      </c>
      <c r="L120" s="3" t="s">
        <v>2886</v>
      </c>
      <c r="M120" s="3" t="s">
        <v>2893</v>
      </c>
      <c r="N120" s="13" t="s">
        <v>2767</v>
      </c>
      <c r="O120" s="3" t="s">
        <v>2897</v>
      </c>
      <c r="P120" s="3" t="s">
        <v>2905</v>
      </c>
      <c r="Q120" s="13" t="s">
        <v>2916</v>
      </c>
      <c r="R120" s="13" t="s">
        <v>2690</v>
      </c>
      <c r="S120" s="13" t="s">
        <v>2709</v>
      </c>
      <c r="T120" s="13" t="s">
        <v>2822</v>
      </c>
    </row>
    <row r="121" spans="1:32" x14ac:dyDescent="0.3">
      <c r="A121" s="3" t="s">
        <v>2511</v>
      </c>
      <c r="B121" s="3" t="s">
        <v>2878</v>
      </c>
      <c r="C121" s="3" t="s">
        <v>2880</v>
      </c>
      <c r="D121" s="3" t="s">
        <v>2881</v>
      </c>
      <c r="E121" s="3" t="s">
        <v>2578</v>
      </c>
      <c r="F121" s="13" t="s">
        <v>2601</v>
      </c>
      <c r="G121" s="13" t="s">
        <v>2622</v>
      </c>
      <c r="H121" s="13" t="s">
        <v>2643</v>
      </c>
      <c r="I121" s="13" t="s">
        <v>2729</v>
      </c>
      <c r="J121" s="3" t="s">
        <v>2383</v>
      </c>
      <c r="K121" s="3" t="s">
        <v>2884</v>
      </c>
      <c r="L121" s="3" t="s">
        <v>2887</v>
      </c>
      <c r="M121" s="3" t="s">
        <v>2894</v>
      </c>
      <c r="N121" s="3" t="s">
        <v>2896</v>
      </c>
      <c r="O121" s="3" t="s">
        <v>2898</v>
      </c>
      <c r="P121" s="3" t="s">
        <v>2906</v>
      </c>
      <c r="Q121" s="13" t="s">
        <v>2917</v>
      </c>
      <c r="R121" s="13" t="s">
        <v>2918</v>
      </c>
      <c r="S121" s="13" t="s">
        <v>2710</v>
      </c>
      <c r="T121" s="13" t="s">
        <v>2919</v>
      </c>
    </row>
  </sheetData>
  <phoneticPr fontId="1" type="noConversion"/>
  <conditionalFormatting sqref="Q19:Q109 N18:N120 S23:S121 R19:R120 T23:T120 A2:A121 K18:M22 L23:M27 M28:M114 K23:K119 L28:L118 V2:Y5 V6:W49 V50:V98 X6:X34 X36:X99 Q115 W50:W102 Y6:Y121 C18:J47 C48:C119 E48:J121 D48:D120 C2:P8 O9:O118 C9:N17 P9:P112 S2:T22 Q2:R18">
    <cfRule type="duplicateValues" dxfId="4" priority="3"/>
  </conditionalFormatting>
  <conditionalFormatting sqref="B2:B120">
    <cfRule type="duplicateValues" dxfId="3" priority="13"/>
  </conditionalFormatting>
  <conditionalFormatting sqref="A1:XF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topLeftCell="A71" workbookViewId="0">
      <selection activeCell="A80" sqref="A1:A1048576"/>
    </sheetView>
  </sheetViews>
  <sheetFormatPr defaultRowHeight="16.5" x14ac:dyDescent="0.3"/>
  <cols>
    <col min="1" max="1" width="11.625" style="13"/>
  </cols>
  <sheetData>
    <row r="1" spans="1:1" ht="17.25" thickBot="1" x14ac:dyDescent="0.35">
      <c r="A1" s="7" t="s">
        <v>2353</v>
      </c>
    </row>
    <row r="2" spans="1:1" x14ac:dyDescent="0.3">
      <c r="A2" s="13" t="s">
        <v>1455</v>
      </c>
    </row>
    <row r="3" spans="1:1" x14ac:dyDescent="0.3">
      <c r="A3" s="13" t="s">
        <v>1982</v>
      </c>
    </row>
    <row r="4" spans="1:1" x14ac:dyDescent="0.3">
      <c r="A4" s="13" t="s">
        <v>1983</v>
      </c>
    </row>
    <row r="5" spans="1:1" x14ac:dyDescent="0.3">
      <c r="A5" s="13" t="s">
        <v>1984</v>
      </c>
    </row>
    <row r="6" spans="1:1" x14ac:dyDescent="0.3">
      <c r="A6" s="13" t="s">
        <v>1985</v>
      </c>
    </row>
    <row r="7" spans="1:1" x14ac:dyDescent="0.3">
      <c r="A7" s="13" t="s">
        <v>1986</v>
      </c>
    </row>
    <row r="8" spans="1:1" x14ac:dyDescent="0.3">
      <c r="A8" s="13" t="s">
        <v>1987</v>
      </c>
    </row>
    <row r="9" spans="1:1" x14ac:dyDescent="0.3">
      <c r="A9" s="13" t="s">
        <v>1988</v>
      </c>
    </row>
    <row r="10" spans="1:1" x14ac:dyDescent="0.3">
      <c r="A10" s="13" t="s">
        <v>1989</v>
      </c>
    </row>
    <row r="11" spans="1:1" x14ac:dyDescent="0.3">
      <c r="A11" s="13" t="s">
        <v>1990</v>
      </c>
    </row>
    <row r="12" spans="1:1" x14ac:dyDescent="0.3">
      <c r="A12" s="13" t="s">
        <v>1991</v>
      </c>
    </row>
    <row r="13" spans="1:1" x14ac:dyDescent="0.3">
      <c r="A13" s="13" t="s">
        <v>1992</v>
      </c>
    </row>
    <row r="14" spans="1:1" x14ac:dyDescent="0.3">
      <c r="A14" s="13" t="s">
        <v>1993</v>
      </c>
    </row>
    <row r="15" spans="1:1" x14ac:dyDescent="0.3">
      <c r="A15" s="13" t="s">
        <v>1994</v>
      </c>
    </row>
    <row r="16" spans="1:1" x14ac:dyDescent="0.3">
      <c r="A16" s="13" t="s">
        <v>1995</v>
      </c>
    </row>
    <row r="17" spans="1:1" x14ac:dyDescent="0.3">
      <c r="A17" s="13" t="s">
        <v>1996</v>
      </c>
    </row>
    <row r="18" spans="1:1" x14ac:dyDescent="0.3">
      <c r="A18" s="13" t="s">
        <v>1997</v>
      </c>
    </row>
    <row r="19" spans="1:1" x14ac:dyDescent="0.3">
      <c r="A19" s="13" t="s">
        <v>1998</v>
      </c>
    </row>
    <row r="20" spans="1:1" x14ac:dyDescent="0.3">
      <c r="A20" s="13" t="s">
        <v>1999</v>
      </c>
    </row>
    <row r="21" spans="1:1" x14ac:dyDescent="0.3">
      <c r="A21" s="13" t="s">
        <v>2000</v>
      </c>
    </row>
    <row r="22" spans="1:1" x14ac:dyDescent="0.3">
      <c r="A22" s="13" t="s">
        <v>2001</v>
      </c>
    </row>
    <row r="23" spans="1:1" x14ac:dyDescent="0.3">
      <c r="A23" s="13" t="s">
        <v>2002</v>
      </c>
    </row>
    <row r="24" spans="1:1" x14ac:dyDescent="0.3">
      <c r="A24" s="13" t="s">
        <v>2003</v>
      </c>
    </row>
    <row r="25" spans="1:1" x14ac:dyDescent="0.3">
      <c r="A25" s="13" t="s">
        <v>2004</v>
      </c>
    </row>
    <row r="26" spans="1:1" x14ac:dyDescent="0.3">
      <c r="A26" s="13" t="s">
        <v>2005</v>
      </c>
    </row>
    <row r="27" spans="1:1" x14ac:dyDescent="0.3">
      <c r="A27" s="13" t="s">
        <v>2006</v>
      </c>
    </row>
    <row r="28" spans="1:1" x14ac:dyDescent="0.3">
      <c r="A28" s="13" t="s">
        <v>2007</v>
      </c>
    </row>
    <row r="29" spans="1:1" x14ac:dyDescent="0.3">
      <c r="A29" s="13" t="s">
        <v>2008</v>
      </c>
    </row>
    <row r="30" spans="1:1" x14ac:dyDescent="0.3">
      <c r="A30" s="13" t="s">
        <v>2009</v>
      </c>
    </row>
    <row r="31" spans="1:1" x14ac:dyDescent="0.3">
      <c r="A31" s="13" t="s">
        <v>2010</v>
      </c>
    </row>
    <row r="32" spans="1:1" x14ac:dyDescent="0.3">
      <c r="A32" s="13" t="s">
        <v>2011</v>
      </c>
    </row>
    <row r="33" spans="1:1" x14ac:dyDescent="0.3">
      <c r="A33" s="13" t="s">
        <v>2012</v>
      </c>
    </row>
    <row r="34" spans="1:1" x14ac:dyDescent="0.3">
      <c r="A34" s="13" t="s">
        <v>2013</v>
      </c>
    </row>
    <row r="35" spans="1:1" x14ac:dyDescent="0.3">
      <c r="A35" s="13" t="s">
        <v>2014</v>
      </c>
    </row>
    <row r="36" spans="1:1" x14ac:dyDescent="0.3">
      <c r="A36" s="13" t="s">
        <v>2015</v>
      </c>
    </row>
    <row r="37" spans="1:1" x14ac:dyDescent="0.3">
      <c r="A37" s="13" t="s">
        <v>2016</v>
      </c>
    </row>
    <row r="38" spans="1:1" x14ac:dyDescent="0.3">
      <c r="A38" s="13" t="s">
        <v>2017</v>
      </c>
    </row>
    <row r="39" spans="1:1" x14ac:dyDescent="0.3">
      <c r="A39" s="13" t="s">
        <v>2018</v>
      </c>
    </row>
    <row r="40" spans="1:1" x14ac:dyDescent="0.3">
      <c r="A40" s="13" t="s">
        <v>2019</v>
      </c>
    </row>
    <row r="41" spans="1:1" x14ac:dyDescent="0.3">
      <c r="A41" s="13" t="s">
        <v>2020</v>
      </c>
    </row>
    <row r="42" spans="1:1" x14ac:dyDescent="0.3">
      <c r="A42" s="13" t="s">
        <v>2021</v>
      </c>
    </row>
    <row r="43" spans="1:1" x14ac:dyDescent="0.3">
      <c r="A43" s="13" t="s">
        <v>2354</v>
      </c>
    </row>
    <row r="44" spans="1:1" x14ac:dyDescent="0.3">
      <c r="A44" s="13" t="s">
        <v>2355</v>
      </c>
    </row>
    <row r="45" spans="1:1" x14ac:dyDescent="0.3">
      <c r="A45" s="13" t="s">
        <v>2358</v>
      </c>
    </row>
    <row r="46" spans="1:1" x14ac:dyDescent="0.3">
      <c r="A46" s="13" t="s">
        <v>2359</v>
      </c>
    </row>
    <row r="47" spans="1:1" x14ac:dyDescent="0.3">
      <c r="A47" s="13" t="s">
        <v>2360</v>
      </c>
    </row>
    <row r="48" spans="1:1" x14ac:dyDescent="0.3">
      <c r="A48" s="13" t="s">
        <v>2361</v>
      </c>
    </row>
    <row r="49" spans="1:1" x14ac:dyDescent="0.3">
      <c r="A49" s="13" t="s">
        <v>2362</v>
      </c>
    </row>
    <row r="50" spans="1:1" x14ac:dyDescent="0.3">
      <c r="A50" s="13" t="s">
        <v>2363</v>
      </c>
    </row>
    <row r="51" spans="1:1" x14ac:dyDescent="0.3">
      <c r="A51" s="13" t="s">
        <v>2364</v>
      </c>
    </row>
    <row r="52" spans="1:1" x14ac:dyDescent="0.3">
      <c r="A52" s="13" t="s">
        <v>2365</v>
      </c>
    </row>
    <row r="53" spans="1:1" x14ac:dyDescent="0.3">
      <c r="A53" s="13" t="s">
        <v>2366</v>
      </c>
    </row>
    <row r="54" spans="1:1" x14ac:dyDescent="0.3">
      <c r="A54" s="13" t="s">
        <v>2367</v>
      </c>
    </row>
    <row r="55" spans="1:1" x14ac:dyDescent="0.3">
      <c r="A55" s="13" t="s">
        <v>2368</v>
      </c>
    </row>
    <row r="56" spans="1:1" x14ac:dyDescent="0.3">
      <c r="A56" s="13" t="s">
        <v>2369</v>
      </c>
    </row>
    <row r="57" spans="1:1" x14ac:dyDescent="0.3">
      <c r="A57" s="13" t="s">
        <v>2370</v>
      </c>
    </row>
    <row r="58" spans="1:1" x14ac:dyDescent="0.3">
      <c r="A58" s="13" t="s">
        <v>2371</v>
      </c>
    </row>
    <row r="59" spans="1:1" x14ac:dyDescent="0.3">
      <c r="A59" s="13" t="s">
        <v>2372</v>
      </c>
    </row>
    <row r="60" spans="1:1" x14ac:dyDescent="0.3">
      <c r="A60" s="13" t="s">
        <v>2373</v>
      </c>
    </row>
    <row r="61" spans="1:1" x14ac:dyDescent="0.3">
      <c r="A61" s="13" t="s">
        <v>2374</v>
      </c>
    </row>
    <row r="62" spans="1:1" x14ac:dyDescent="0.3">
      <c r="A62" s="13" t="s">
        <v>2375</v>
      </c>
    </row>
    <row r="63" spans="1:1" x14ac:dyDescent="0.3">
      <c r="A63" s="13" t="s">
        <v>2376</v>
      </c>
    </row>
    <row r="64" spans="1:1" x14ac:dyDescent="0.3">
      <c r="A64" s="13" t="s">
        <v>2377</v>
      </c>
    </row>
    <row r="65" spans="1:1" x14ac:dyDescent="0.3">
      <c r="A65" s="13" t="s">
        <v>2378</v>
      </c>
    </row>
    <row r="66" spans="1:1" x14ac:dyDescent="0.3">
      <c r="A66" s="13" t="s">
        <v>2379</v>
      </c>
    </row>
    <row r="67" spans="1:1" x14ac:dyDescent="0.3">
      <c r="A67" s="13" t="s">
        <v>2380</v>
      </c>
    </row>
    <row r="68" spans="1:1" x14ac:dyDescent="0.3">
      <c r="A68" s="13" t="s">
        <v>2381</v>
      </c>
    </row>
    <row r="69" spans="1:1" x14ac:dyDescent="0.3">
      <c r="A69" s="13" t="s">
        <v>2382</v>
      </c>
    </row>
    <row r="70" spans="1:1" x14ac:dyDescent="0.3">
      <c r="A70" s="13" t="s">
        <v>2384</v>
      </c>
    </row>
    <row r="71" spans="1:1" x14ac:dyDescent="0.3">
      <c r="A71" s="13" t="s">
        <v>2385</v>
      </c>
    </row>
    <row r="72" spans="1:1" x14ac:dyDescent="0.3">
      <c r="A72" s="13" t="s">
        <v>2386</v>
      </c>
    </row>
    <row r="73" spans="1:1" x14ac:dyDescent="0.3">
      <c r="A73" s="13" t="s">
        <v>2387</v>
      </c>
    </row>
    <row r="74" spans="1:1" x14ac:dyDescent="0.3">
      <c r="A74" s="13" t="s">
        <v>2388</v>
      </c>
    </row>
    <row r="75" spans="1:1" x14ac:dyDescent="0.3">
      <c r="A75" s="13" t="s">
        <v>2389</v>
      </c>
    </row>
    <row r="76" spans="1:1" x14ac:dyDescent="0.3">
      <c r="A76" s="13" t="s">
        <v>2390</v>
      </c>
    </row>
    <row r="77" spans="1:1" x14ac:dyDescent="0.3">
      <c r="A77" s="13" t="s">
        <v>2391</v>
      </c>
    </row>
    <row r="78" spans="1:1" x14ac:dyDescent="0.3">
      <c r="A78" s="13" t="s">
        <v>2392</v>
      </c>
    </row>
    <row r="79" spans="1:1" x14ac:dyDescent="0.3">
      <c r="A79" s="13" t="s">
        <v>2393</v>
      </c>
    </row>
    <row r="80" spans="1:1" x14ac:dyDescent="0.3">
      <c r="A80" s="13" t="s">
        <v>2394</v>
      </c>
    </row>
    <row r="81" spans="1:1" x14ac:dyDescent="0.3">
      <c r="A81" s="13" t="s">
        <v>2395</v>
      </c>
    </row>
    <row r="82" spans="1:1" x14ac:dyDescent="0.3">
      <c r="A82" s="13" t="s">
        <v>2396</v>
      </c>
    </row>
    <row r="83" spans="1:1" x14ac:dyDescent="0.3">
      <c r="A83" s="13" t="s">
        <v>2397</v>
      </c>
    </row>
    <row r="84" spans="1:1" x14ac:dyDescent="0.3">
      <c r="A84" s="13" t="s">
        <v>2398</v>
      </c>
    </row>
    <row r="85" spans="1:1" x14ac:dyDescent="0.3">
      <c r="A85" s="13" t="s">
        <v>2399</v>
      </c>
    </row>
    <row r="86" spans="1:1" x14ac:dyDescent="0.3">
      <c r="A86" s="13" t="s">
        <v>2400</v>
      </c>
    </row>
    <row r="87" spans="1:1" x14ac:dyDescent="0.3">
      <c r="A87" s="13" t="s">
        <v>2401</v>
      </c>
    </row>
    <row r="88" spans="1:1" x14ac:dyDescent="0.3">
      <c r="A88" s="13" t="s">
        <v>2402</v>
      </c>
    </row>
    <row r="89" spans="1:1" x14ac:dyDescent="0.3">
      <c r="A89" s="13" t="s">
        <v>2403</v>
      </c>
    </row>
    <row r="90" spans="1:1" x14ac:dyDescent="0.3">
      <c r="A90" s="13" t="s">
        <v>2726</v>
      </c>
    </row>
    <row r="91" spans="1:1" x14ac:dyDescent="0.3">
      <c r="A91" s="13" t="s">
        <v>2744</v>
      </c>
    </row>
    <row r="92" spans="1:1" x14ac:dyDescent="0.3">
      <c r="A92" s="13" t="s">
        <v>2775</v>
      </c>
    </row>
    <row r="93" spans="1:1" x14ac:dyDescent="0.3">
      <c r="A93" s="13" t="s">
        <v>1744</v>
      </c>
    </row>
    <row r="94" spans="1:1" x14ac:dyDescent="0.3">
      <c r="A94" s="13" t="s">
        <v>2856</v>
      </c>
    </row>
    <row r="95" spans="1:1" x14ac:dyDescent="0.3">
      <c r="A95" s="13" t="s">
        <v>2857</v>
      </c>
    </row>
    <row r="96" spans="1:1" x14ac:dyDescent="0.3">
      <c r="A96" s="13" t="s">
        <v>2858</v>
      </c>
    </row>
    <row r="97" spans="1:1" x14ac:dyDescent="0.3">
      <c r="A97" s="13" t="s">
        <v>2859</v>
      </c>
    </row>
    <row r="98" spans="1:1" x14ac:dyDescent="0.3">
      <c r="A98" s="13" t="s">
        <v>2860</v>
      </c>
    </row>
    <row r="99" spans="1:1" x14ac:dyDescent="0.3">
      <c r="A99" s="13" t="s">
        <v>2861</v>
      </c>
    </row>
    <row r="100" spans="1:1" x14ac:dyDescent="0.3">
      <c r="A100" s="13" t="s">
        <v>2862</v>
      </c>
    </row>
    <row r="101" spans="1:1" x14ac:dyDescent="0.3">
      <c r="A101" s="13" t="s">
        <v>2863</v>
      </c>
    </row>
    <row r="102" spans="1:1" x14ac:dyDescent="0.3">
      <c r="A102" s="13" t="s">
        <v>2864</v>
      </c>
    </row>
    <row r="103" spans="1:1" x14ac:dyDescent="0.3">
      <c r="A103" s="13" t="s">
        <v>2865</v>
      </c>
    </row>
    <row r="104" spans="1:1" x14ac:dyDescent="0.3">
      <c r="A104" s="13" t="s">
        <v>2866</v>
      </c>
    </row>
    <row r="105" spans="1:1" x14ac:dyDescent="0.3">
      <c r="A105" s="13" t="s">
        <v>2867</v>
      </c>
    </row>
    <row r="106" spans="1:1" x14ac:dyDescent="0.3">
      <c r="A106" s="13" t="s">
        <v>2868</v>
      </c>
    </row>
    <row r="107" spans="1:1" x14ac:dyDescent="0.3">
      <c r="A107" s="13" t="s">
        <v>2869</v>
      </c>
    </row>
    <row r="108" spans="1:1" x14ac:dyDescent="0.3">
      <c r="A108" s="13" t="s">
        <v>2870</v>
      </c>
    </row>
    <row r="109" spans="1:1" x14ac:dyDescent="0.3">
      <c r="A109" s="13" t="s">
        <v>2871</v>
      </c>
    </row>
    <row r="110" spans="1:1" x14ac:dyDescent="0.3">
      <c r="A110" s="13" t="s">
        <v>2907</v>
      </c>
    </row>
    <row r="111" spans="1:1" x14ac:dyDescent="0.3">
      <c r="A111" s="13" t="s">
        <v>2908</v>
      </c>
    </row>
    <row r="112" spans="1:1" x14ac:dyDescent="0.3">
      <c r="A112" s="13" t="s">
        <v>2909</v>
      </c>
    </row>
    <row r="113" spans="1:1" x14ac:dyDescent="0.3">
      <c r="A113" s="13" t="s">
        <v>2910</v>
      </c>
    </row>
    <row r="114" spans="1:1" x14ac:dyDescent="0.3">
      <c r="A114" s="13" t="s">
        <v>2911</v>
      </c>
    </row>
    <row r="115" spans="1:1" x14ac:dyDescent="0.3">
      <c r="A115" s="13" t="s">
        <v>2438</v>
      </c>
    </row>
    <row r="116" spans="1:1" x14ac:dyDescent="0.3">
      <c r="A116" s="13" t="s">
        <v>2912</v>
      </c>
    </row>
    <row r="117" spans="1:1" x14ac:dyDescent="0.3">
      <c r="A117" s="13" t="s">
        <v>2913</v>
      </c>
    </row>
    <row r="118" spans="1:1" x14ac:dyDescent="0.3">
      <c r="A118" s="13" t="s">
        <v>2914</v>
      </c>
    </row>
    <row r="119" spans="1:1" x14ac:dyDescent="0.3">
      <c r="A119" s="13" t="s">
        <v>2915</v>
      </c>
    </row>
    <row r="120" spans="1:1" x14ac:dyDescent="0.3">
      <c r="A120" s="13" t="s">
        <v>2916</v>
      </c>
    </row>
    <row r="121" spans="1:1" x14ac:dyDescent="0.3">
      <c r="A121" s="13" t="s">
        <v>2917</v>
      </c>
    </row>
  </sheetData>
  <phoneticPr fontId="1" type="noConversion"/>
  <conditionalFormatting sqref="A115 A2:A109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6" sqref="B16"/>
    </sheetView>
  </sheetViews>
  <sheetFormatPr defaultRowHeight="16.5" x14ac:dyDescent="0.3"/>
  <cols>
    <col min="1" max="1" width="9" style="4"/>
    <col min="2" max="2" width="55.75" style="4" bestFit="1" customWidth="1"/>
  </cols>
  <sheetData>
    <row r="1" spans="1:2" x14ac:dyDescent="0.3">
      <c r="A1" s="4" t="s">
        <v>417</v>
      </c>
      <c r="B1" s="4" t="s">
        <v>416</v>
      </c>
    </row>
    <row r="2" spans="1:2" x14ac:dyDescent="0.3">
      <c r="A2" s="4">
        <v>1</v>
      </c>
      <c r="B2" s="4" t="s">
        <v>432</v>
      </c>
    </row>
    <row r="3" spans="1:2" x14ac:dyDescent="0.3">
      <c r="A3" s="4">
        <v>2</v>
      </c>
      <c r="B3" s="4" t="s">
        <v>422</v>
      </c>
    </row>
    <row r="4" spans="1:2" x14ac:dyDescent="0.3">
      <c r="A4" s="4">
        <v>3</v>
      </c>
      <c r="B4" s="4" t="s">
        <v>423</v>
      </c>
    </row>
    <row r="5" spans="1:2" x14ac:dyDescent="0.3">
      <c r="A5" s="4">
        <v>4</v>
      </c>
      <c r="B5" s="4" t="s">
        <v>418</v>
      </c>
    </row>
    <row r="6" spans="1:2" x14ac:dyDescent="0.3">
      <c r="A6" s="4">
        <v>5</v>
      </c>
      <c r="B6" s="4" t="s">
        <v>437</v>
      </c>
    </row>
    <row r="7" spans="1:2" x14ac:dyDescent="0.3">
      <c r="A7" s="4">
        <v>6</v>
      </c>
      <c r="B7" s="4" t="s">
        <v>419</v>
      </c>
    </row>
    <row r="8" spans="1:2" x14ac:dyDescent="0.3">
      <c r="A8" s="4">
        <v>7</v>
      </c>
      <c r="B8" s="4" t="s">
        <v>420</v>
      </c>
    </row>
    <row r="9" spans="1:2" x14ac:dyDescent="0.3">
      <c r="A9" s="4">
        <v>8</v>
      </c>
      <c r="B9" s="4" t="s">
        <v>428</v>
      </c>
    </row>
    <row r="10" spans="1:2" x14ac:dyDescent="0.3">
      <c r="A10" s="4">
        <v>9</v>
      </c>
      <c r="B10" s="4" t="s">
        <v>430</v>
      </c>
    </row>
    <row r="11" spans="1:2" x14ac:dyDescent="0.3">
      <c r="A11" s="4">
        <v>10</v>
      </c>
      <c r="B11" s="4" t="s">
        <v>431</v>
      </c>
    </row>
    <row r="12" spans="1:2" x14ac:dyDescent="0.3">
      <c r="A12" s="4">
        <v>11</v>
      </c>
      <c r="B12" s="4" t="s">
        <v>429</v>
      </c>
    </row>
    <row r="13" spans="1:2" x14ac:dyDescent="0.3">
      <c r="A13" s="4">
        <v>12</v>
      </c>
      <c r="B13" s="4" t="s">
        <v>421</v>
      </c>
    </row>
    <row r="14" spans="1:2" x14ac:dyDescent="0.3">
      <c r="A14" s="4">
        <v>13</v>
      </c>
      <c r="B14" s="4" t="s">
        <v>433</v>
      </c>
    </row>
    <row r="15" spans="1:2" x14ac:dyDescent="0.3">
      <c r="A15" s="4">
        <v>14</v>
      </c>
      <c r="B15" s="4" t="s">
        <v>424</v>
      </c>
    </row>
    <row r="16" spans="1:2" x14ac:dyDescent="0.3">
      <c r="A16" s="4">
        <v>15</v>
      </c>
      <c r="B16" s="4" t="s">
        <v>425</v>
      </c>
    </row>
    <row r="17" spans="1:2" x14ac:dyDescent="0.3">
      <c r="A17" s="4">
        <v>16</v>
      </c>
      <c r="B17" s="4" t="s">
        <v>426</v>
      </c>
    </row>
    <row r="18" spans="1:2" x14ac:dyDescent="0.3">
      <c r="A18" s="4">
        <v>17</v>
      </c>
      <c r="B18" s="4" t="s">
        <v>427</v>
      </c>
    </row>
    <row r="19" spans="1:2" x14ac:dyDescent="0.3">
      <c r="A19" s="4">
        <v>18</v>
      </c>
      <c r="B19" s="4" t="s">
        <v>434</v>
      </c>
    </row>
    <row r="20" spans="1:2" x14ac:dyDescent="0.3">
      <c r="A20" s="4">
        <v>19</v>
      </c>
      <c r="B20" s="4" t="s">
        <v>435</v>
      </c>
    </row>
    <row r="21" spans="1:2" x14ac:dyDescent="0.3">
      <c r="A21" s="4">
        <v>20</v>
      </c>
      <c r="B21" s="4" t="s">
        <v>436</v>
      </c>
    </row>
    <row r="22" spans="1:2" x14ac:dyDescent="0.3">
      <c r="A22" s="4">
        <v>21</v>
      </c>
      <c r="B22" s="4" t="s">
        <v>438</v>
      </c>
    </row>
    <row r="23" spans="1:2" x14ac:dyDescent="0.3">
      <c r="A23" s="4">
        <v>22</v>
      </c>
    </row>
    <row r="24" spans="1:2" x14ac:dyDescent="0.3">
      <c r="A24" s="4">
        <v>23</v>
      </c>
    </row>
    <row r="25" spans="1:2" x14ac:dyDescent="0.3">
      <c r="A25" s="4">
        <v>24</v>
      </c>
    </row>
    <row r="26" spans="1:2" x14ac:dyDescent="0.3">
      <c r="A26" s="4">
        <v>25</v>
      </c>
    </row>
    <row r="27" spans="1:2" x14ac:dyDescent="0.3">
      <c r="A27" s="4">
        <v>26</v>
      </c>
    </row>
    <row r="28" spans="1:2" x14ac:dyDescent="0.3">
      <c r="A28" s="4">
        <v>27</v>
      </c>
    </row>
    <row r="29" spans="1:2" x14ac:dyDescent="0.3">
      <c r="A29" s="4">
        <v>28</v>
      </c>
    </row>
    <row r="30" spans="1:2" x14ac:dyDescent="0.3">
      <c r="A30" s="4">
        <v>29</v>
      </c>
    </row>
    <row r="31" spans="1:2" x14ac:dyDescent="0.3">
      <c r="A31" s="4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A9" sqref="A9"/>
    </sheetView>
  </sheetViews>
  <sheetFormatPr defaultRowHeight="16.5" x14ac:dyDescent="0.3"/>
  <cols>
    <col min="1" max="32" width="35.625" customWidth="1"/>
  </cols>
  <sheetData>
    <row r="1" spans="1:16384" x14ac:dyDescent="0.3">
      <c r="A1" s="4" t="s">
        <v>354</v>
      </c>
      <c r="B1" s="4" t="s">
        <v>355</v>
      </c>
      <c r="C1" s="4" t="s">
        <v>358</v>
      </c>
      <c r="D1" s="4" t="s">
        <v>359</v>
      </c>
      <c r="E1" s="4" t="s">
        <v>360</v>
      </c>
      <c r="F1" s="4" t="s">
        <v>361</v>
      </c>
      <c r="G1" s="4" t="s">
        <v>362</v>
      </c>
      <c r="H1" s="4" t="s">
        <v>363</v>
      </c>
      <c r="I1" s="4" t="s">
        <v>364</v>
      </c>
      <c r="J1" s="4" t="s">
        <v>365</v>
      </c>
      <c r="K1" s="4" t="s">
        <v>366</v>
      </c>
      <c r="L1" s="4" t="s">
        <v>367</v>
      </c>
      <c r="M1" s="4" t="s">
        <v>368</v>
      </c>
      <c r="N1" s="4" t="s">
        <v>369</v>
      </c>
      <c r="O1" s="4" t="s">
        <v>370</v>
      </c>
      <c r="P1" s="4" t="s">
        <v>371</v>
      </c>
      <c r="Q1" s="4" t="s">
        <v>372</v>
      </c>
      <c r="R1" s="4" t="s">
        <v>373</v>
      </c>
      <c r="S1" s="4" t="s">
        <v>374</v>
      </c>
      <c r="T1" s="4" t="s">
        <v>375</v>
      </c>
      <c r="U1" s="4" t="s">
        <v>376</v>
      </c>
      <c r="V1" s="4" t="s">
        <v>377</v>
      </c>
      <c r="W1" s="4" t="s">
        <v>378</v>
      </c>
      <c r="X1" s="4" t="s">
        <v>379</v>
      </c>
      <c r="Y1" s="4" t="s">
        <v>380</v>
      </c>
      <c r="Z1" s="4" t="s">
        <v>381</v>
      </c>
      <c r="AA1" s="4" t="s">
        <v>382</v>
      </c>
      <c r="AB1" s="4" t="s">
        <v>383</v>
      </c>
      <c r="AC1" s="4" t="s">
        <v>384</v>
      </c>
      <c r="AD1" s="4" t="s">
        <v>385</v>
      </c>
      <c r="AE1" s="4" t="s">
        <v>386</v>
      </c>
      <c r="AF1" s="4" t="s">
        <v>387</v>
      </c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36"/>
  <sheetViews>
    <sheetView topLeftCell="B4" workbookViewId="0">
      <selection activeCell="C16" sqref="C16"/>
    </sheetView>
  </sheetViews>
  <sheetFormatPr defaultColWidth="9" defaultRowHeight="16.5" x14ac:dyDescent="0.3"/>
  <cols>
    <col min="1" max="1" width="3.625" style="4" customWidth="1"/>
    <col min="2" max="33" width="30.625" style="4" customWidth="1"/>
    <col min="34" max="16384" width="9" style="4"/>
  </cols>
  <sheetData>
    <row r="1" spans="2:102" ht="17.25" thickBot="1" x14ac:dyDescent="0.35"/>
    <row r="2" spans="2:102" x14ac:dyDescent="0.3">
      <c r="B2" s="21" t="s">
        <v>343</v>
      </c>
      <c r="C2" s="22"/>
      <c r="D2" s="23"/>
    </row>
    <row r="3" spans="2:102" x14ac:dyDescent="0.3">
      <c r="B3" s="8" t="s">
        <v>344</v>
      </c>
      <c r="C3" s="5" t="s">
        <v>345</v>
      </c>
      <c r="D3" s="9" t="s">
        <v>346</v>
      </c>
    </row>
    <row r="4" spans="2:102" ht="17.25" thickBot="1" x14ac:dyDescent="0.35">
      <c r="B4" s="10" t="s">
        <v>347</v>
      </c>
      <c r="C4" s="11" t="s">
        <v>351</v>
      </c>
      <c r="D4" s="12" t="s">
        <v>352</v>
      </c>
    </row>
    <row r="6" spans="2:102" ht="17.25" thickBot="1" x14ac:dyDescent="0.35"/>
    <row r="7" spans="2:102" x14ac:dyDescent="0.3">
      <c r="B7" s="21" t="s">
        <v>348</v>
      </c>
      <c r="C7" s="22"/>
      <c r="D7" s="23"/>
    </row>
    <row r="8" spans="2:102" ht="17.25" thickBot="1" x14ac:dyDescent="0.35">
      <c r="B8" s="24" t="str">
        <f>COUNTA(14:14) &amp; " 명"</f>
        <v>5 명</v>
      </c>
      <c r="C8" s="25"/>
      <c r="D8" s="26"/>
    </row>
    <row r="9" spans="2:102" ht="17.25" thickBot="1" x14ac:dyDescent="0.35">
      <c r="B9" s="2"/>
      <c r="C9" s="2"/>
      <c r="D9" s="2"/>
    </row>
    <row r="10" spans="2:102" ht="17.25" thickBot="1" x14ac:dyDescent="0.35">
      <c r="B10" s="18" t="s">
        <v>349</v>
      </c>
      <c r="C10" s="19"/>
      <c r="D10" s="20"/>
      <c r="E10" s="18" t="s">
        <v>350</v>
      </c>
      <c r="F10" s="19"/>
      <c r="G10" s="19"/>
      <c r="H10" s="19"/>
      <c r="I10" s="20"/>
    </row>
    <row r="11" spans="2:102" ht="17.25" thickBot="1" x14ac:dyDescent="0.35">
      <c r="B11" s="2"/>
      <c r="C11" s="2"/>
      <c r="D11" s="2"/>
      <c r="E11" s="2"/>
      <c r="F11" s="2"/>
      <c r="G11" s="2"/>
      <c r="H11" s="2"/>
      <c r="I11" s="2"/>
    </row>
    <row r="12" spans="2:102" ht="17.25" thickBot="1" x14ac:dyDescent="0.35">
      <c r="B12" s="18" t="s">
        <v>356</v>
      </c>
      <c r="C12" s="19"/>
      <c r="D12" s="20"/>
      <c r="E12" s="2"/>
      <c r="F12" s="2"/>
      <c r="G12" s="2"/>
      <c r="H12" s="2"/>
      <c r="I12" s="2"/>
    </row>
    <row r="13" spans="2:102" x14ac:dyDescent="0.3">
      <c r="B13" s="2"/>
      <c r="C13" s="2"/>
      <c r="D13" s="2"/>
      <c r="E13" s="2"/>
      <c r="F13" s="2"/>
      <c r="G13" s="2"/>
      <c r="H13" s="2"/>
      <c r="I13" s="2"/>
    </row>
    <row r="14" spans="2:102" x14ac:dyDescent="0.3">
      <c r="B14" s="2" t="s">
        <v>40</v>
      </c>
      <c r="C14" s="2" t="s">
        <v>43</v>
      </c>
      <c r="D14" s="2" t="s">
        <v>42</v>
      </c>
      <c r="E14" s="2" t="s">
        <v>44</v>
      </c>
      <c r="F14" s="2" t="s">
        <v>46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102" x14ac:dyDescent="0.3">
      <c r="B15" s="4">
        <v>0</v>
      </c>
      <c r="C15" s="4">
        <v>1</v>
      </c>
      <c r="D15" s="4">
        <v>2</v>
      </c>
      <c r="E15" s="4">
        <v>3</v>
      </c>
      <c r="F15" s="4">
        <v>4</v>
      </c>
      <c r="G15" s="4">
        <v>5</v>
      </c>
      <c r="H15" s="4">
        <v>6</v>
      </c>
      <c r="I15" s="4">
        <v>7</v>
      </c>
      <c r="J15" s="4">
        <v>8</v>
      </c>
      <c r="K15" s="4">
        <v>9</v>
      </c>
      <c r="L15" s="4">
        <v>10</v>
      </c>
      <c r="M15" s="4">
        <v>11</v>
      </c>
      <c r="N15" s="4">
        <v>12</v>
      </c>
      <c r="O15" s="4">
        <v>13</v>
      </c>
      <c r="P15" s="4">
        <v>14</v>
      </c>
      <c r="Q15" s="4">
        <v>15</v>
      </c>
      <c r="R15" s="4">
        <v>16</v>
      </c>
      <c r="S15" s="4">
        <v>17</v>
      </c>
      <c r="T15" s="4">
        <v>18</v>
      </c>
      <c r="U15" s="4">
        <v>19</v>
      </c>
      <c r="V15" s="4">
        <v>20</v>
      </c>
      <c r="W15" s="4">
        <v>21</v>
      </c>
      <c r="X15" s="4">
        <v>22</v>
      </c>
      <c r="Y15" s="4">
        <v>23</v>
      </c>
      <c r="Z15" s="4">
        <v>24</v>
      </c>
      <c r="AA15" s="4">
        <v>25</v>
      </c>
      <c r="AB15" s="4">
        <v>26</v>
      </c>
      <c r="AC15" s="4">
        <v>27</v>
      </c>
      <c r="AD15" s="4">
        <v>28</v>
      </c>
      <c r="AE15" s="4">
        <v>29</v>
      </c>
      <c r="AF15" s="4">
        <v>30</v>
      </c>
      <c r="AG15" s="4">
        <v>31</v>
      </c>
      <c r="AH15" s="4">
        <v>32</v>
      </c>
      <c r="AI15" s="4">
        <v>33</v>
      </c>
      <c r="AJ15" s="4">
        <v>34</v>
      </c>
      <c r="AK15" s="4">
        <v>35</v>
      </c>
      <c r="AL15" s="4">
        <v>36</v>
      </c>
      <c r="AM15" s="4">
        <v>37</v>
      </c>
      <c r="AN15" s="4">
        <v>38</v>
      </c>
      <c r="AO15" s="4">
        <v>39</v>
      </c>
      <c r="AP15" s="4">
        <v>40</v>
      </c>
      <c r="AQ15" s="4">
        <v>41</v>
      </c>
      <c r="AR15" s="4">
        <v>42</v>
      </c>
      <c r="AS15" s="4">
        <v>43</v>
      </c>
      <c r="AT15" s="4">
        <v>44</v>
      </c>
      <c r="AU15" s="4">
        <v>45</v>
      </c>
      <c r="AV15" s="4">
        <v>46</v>
      </c>
      <c r="AW15" s="4">
        <v>47</v>
      </c>
      <c r="AX15" s="4">
        <v>48</v>
      </c>
      <c r="AY15" s="4">
        <v>49</v>
      </c>
      <c r="AZ15" s="4">
        <v>50</v>
      </c>
      <c r="BA15" s="4">
        <v>51</v>
      </c>
      <c r="BB15" s="4">
        <v>52</v>
      </c>
      <c r="BC15" s="4">
        <v>53</v>
      </c>
      <c r="BD15" s="4">
        <v>54</v>
      </c>
      <c r="BE15" s="4">
        <v>55</v>
      </c>
      <c r="BF15" s="4">
        <v>56</v>
      </c>
      <c r="BG15" s="4">
        <v>57</v>
      </c>
      <c r="BH15" s="4">
        <v>58</v>
      </c>
      <c r="BI15" s="4">
        <v>59</v>
      </c>
      <c r="BJ15" s="4">
        <v>60</v>
      </c>
      <c r="BK15" s="4">
        <v>61</v>
      </c>
      <c r="BL15" s="4">
        <v>62</v>
      </c>
      <c r="BM15" s="4">
        <v>63</v>
      </c>
      <c r="BN15" s="4">
        <v>64</v>
      </c>
      <c r="BO15" s="4">
        <v>65</v>
      </c>
      <c r="BP15" s="4">
        <v>66</v>
      </c>
      <c r="BQ15" s="4">
        <v>67</v>
      </c>
      <c r="BR15" s="4">
        <v>68</v>
      </c>
      <c r="BS15" s="4">
        <v>69</v>
      </c>
      <c r="BT15" s="4">
        <v>70</v>
      </c>
      <c r="BU15" s="4">
        <v>71</v>
      </c>
      <c r="BV15" s="4">
        <v>72</v>
      </c>
      <c r="BW15" s="4">
        <v>73</v>
      </c>
      <c r="BX15" s="4">
        <v>74</v>
      </c>
      <c r="BY15" s="4">
        <v>75</v>
      </c>
      <c r="BZ15" s="4">
        <v>76</v>
      </c>
      <c r="CA15" s="4">
        <v>77</v>
      </c>
      <c r="CB15" s="4">
        <v>78</v>
      </c>
      <c r="CC15" s="4">
        <v>79</v>
      </c>
      <c r="CD15" s="4">
        <v>80</v>
      </c>
      <c r="CE15" s="4">
        <v>81</v>
      </c>
      <c r="CF15" s="4">
        <v>82</v>
      </c>
      <c r="CG15" s="4">
        <v>83</v>
      </c>
      <c r="CH15" s="4">
        <v>84</v>
      </c>
      <c r="CI15" s="4">
        <v>85</v>
      </c>
      <c r="CJ15" s="4">
        <v>86</v>
      </c>
      <c r="CK15" s="4">
        <v>87</v>
      </c>
      <c r="CL15" s="4">
        <v>88</v>
      </c>
      <c r="CM15" s="4">
        <v>89</v>
      </c>
      <c r="CN15" s="4">
        <v>90</v>
      </c>
      <c r="CO15" s="4">
        <v>91</v>
      </c>
      <c r="CP15" s="4">
        <v>92</v>
      </c>
      <c r="CQ15" s="4">
        <v>93</v>
      </c>
      <c r="CR15" s="4">
        <v>94</v>
      </c>
      <c r="CS15" s="4">
        <v>95</v>
      </c>
      <c r="CT15" s="4">
        <v>96</v>
      </c>
      <c r="CU15" s="4">
        <v>97</v>
      </c>
      <c r="CV15" s="4">
        <v>98</v>
      </c>
      <c r="CW15" s="4">
        <v>99</v>
      </c>
      <c r="CX15" s="4">
        <v>100</v>
      </c>
    </row>
    <row r="16" spans="2:102" ht="17.25" thickBot="1" x14ac:dyDescent="0.35"/>
    <row r="17" spans="2:33" ht="17.25" thickBot="1" x14ac:dyDescent="0.35">
      <c r="B17" s="18" t="s">
        <v>357</v>
      </c>
      <c r="C17" s="19"/>
      <c r="D17" s="20"/>
    </row>
    <row r="18" spans="2:33" x14ac:dyDescent="0.3">
      <c r="B18" s="4" t="s">
        <v>354</v>
      </c>
      <c r="C18" s="4" t="s">
        <v>355</v>
      </c>
      <c r="D18" s="4" t="s">
        <v>358</v>
      </c>
      <c r="E18" s="4" t="s">
        <v>359</v>
      </c>
      <c r="F18" s="4" t="s">
        <v>360</v>
      </c>
      <c r="G18" s="4" t="s">
        <v>361</v>
      </c>
      <c r="H18" s="4" t="s">
        <v>362</v>
      </c>
      <c r="I18" s="4" t="s">
        <v>363</v>
      </c>
      <c r="J18" s="4" t="s">
        <v>364</v>
      </c>
      <c r="K18" s="4" t="s">
        <v>365</v>
      </c>
      <c r="L18" s="4" t="s">
        <v>366</v>
      </c>
      <c r="M18" s="4" t="s">
        <v>367</v>
      </c>
      <c r="N18" s="4" t="s">
        <v>368</v>
      </c>
      <c r="O18" s="4" t="s">
        <v>369</v>
      </c>
      <c r="P18" s="4" t="s">
        <v>370</v>
      </c>
      <c r="Q18" s="4" t="s">
        <v>371</v>
      </c>
      <c r="R18" s="4" t="s">
        <v>372</v>
      </c>
      <c r="S18" s="4" t="s">
        <v>373</v>
      </c>
      <c r="T18" s="4" t="s">
        <v>374</v>
      </c>
      <c r="U18" s="4" t="s">
        <v>375</v>
      </c>
      <c r="V18" s="4" t="s">
        <v>376</v>
      </c>
      <c r="W18" s="4" t="s">
        <v>377</v>
      </c>
      <c r="X18" s="4" t="s">
        <v>378</v>
      </c>
      <c r="Y18" s="4" t="s">
        <v>379</v>
      </c>
      <c r="Z18" s="4" t="s">
        <v>380</v>
      </c>
      <c r="AA18" s="4" t="s">
        <v>381</v>
      </c>
      <c r="AB18" s="4" t="s">
        <v>382</v>
      </c>
      <c r="AC18" s="4" t="s">
        <v>383</v>
      </c>
      <c r="AD18" s="4" t="s">
        <v>384</v>
      </c>
      <c r="AE18" s="4" t="s">
        <v>385</v>
      </c>
      <c r="AF18" s="4" t="s">
        <v>386</v>
      </c>
      <c r="AG18" s="4" t="s">
        <v>387</v>
      </c>
    </row>
    <row r="19" spans="2:33" x14ac:dyDescent="0.3">
      <c r="B19" s="4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4">
        <v>13</v>
      </c>
      <c r="P19" s="4">
        <v>14</v>
      </c>
      <c r="Q19" s="4">
        <v>15</v>
      </c>
      <c r="R19" s="4">
        <v>16</v>
      </c>
      <c r="S19" s="4">
        <v>17</v>
      </c>
      <c r="T19" s="4">
        <v>18</v>
      </c>
      <c r="U19" s="4">
        <v>19</v>
      </c>
      <c r="V19" s="4">
        <v>20</v>
      </c>
      <c r="W19" s="4">
        <v>21</v>
      </c>
      <c r="X19" s="4">
        <v>22</v>
      </c>
      <c r="Y19" s="4">
        <v>23</v>
      </c>
      <c r="Z19" s="4">
        <v>24</v>
      </c>
      <c r="AA19" s="4">
        <v>25</v>
      </c>
      <c r="AB19" s="4">
        <v>26</v>
      </c>
      <c r="AC19" s="4">
        <v>27</v>
      </c>
      <c r="AD19" s="4">
        <v>28</v>
      </c>
      <c r="AE19" s="4">
        <v>29</v>
      </c>
      <c r="AF19" s="4">
        <v>30</v>
      </c>
      <c r="AG19" s="4">
        <v>31</v>
      </c>
    </row>
    <row r="20" spans="2:33" ht="17.25" thickBot="1" x14ac:dyDescent="0.35"/>
    <row r="21" spans="2:33" ht="17.25" thickBot="1" x14ac:dyDescent="0.35">
      <c r="B21" s="18" t="s">
        <v>388</v>
      </c>
      <c r="C21" s="19"/>
      <c r="D21" s="20"/>
    </row>
    <row r="22" spans="2:33" x14ac:dyDescent="0.3">
      <c r="B22" s="4" t="s">
        <v>354</v>
      </c>
      <c r="C22" s="4" t="s">
        <v>355</v>
      </c>
      <c r="D22" s="4" t="s">
        <v>358</v>
      </c>
      <c r="E22" s="4" t="s">
        <v>359</v>
      </c>
      <c r="F22" s="4" t="s">
        <v>360</v>
      </c>
      <c r="G22" s="4" t="s">
        <v>361</v>
      </c>
      <c r="H22" s="4" t="s">
        <v>362</v>
      </c>
      <c r="I22" s="4" t="s">
        <v>363</v>
      </c>
      <c r="J22" s="4" t="s">
        <v>364</v>
      </c>
      <c r="K22" s="4" t="s">
        <v>365</v>
      </c>
      <c r="L22" s="4" t="s">
        <v>366</v>
      </c>
      <c r="M22" s="4" t="s">
        <v>367</v>
      </c>
      <c r="N22" s="4" t="s">
        <v>368</v>
      </c>
      <c r="O22" s="4" t="s">
        <v>369</v>
      </c>
      <c r="P22" s="4" t="s">
        <v>370</v>
      </c>
      <c r="Q22" s="4" t="s">
        <v>371</v>
      </c>
      <c r="R22" s="4" t="s">
        <v>372</v>
      </c>
      <c r="S22" s="4" t="s">
        <v>373</v>
      </c>
      <c r="T22" s="4" t="s">
        <v>374</v>
      </c>
      <c r="U22" s="4" t="s">
        <v>375</v>
      </c>
      <c r="V22" s="4" t="s">
        <v>376</v>
      </c>
      <c r="W22" s="4" t="s">
        <v>377</v>
      </c>
      <c r="X22" s="4" t="s">
        <v>378</v>
      </c>
      <c r="Y22" s="4" t="s">
        <v>379</v>
      </c>
      <c r="Z22" s="4" t="s">
        <v>380</v>
      </c>
      <c r="AA22" s="4" t="s">
        <v>381</v>
      </c>
      <c r="AB22" s="4" t="s">
        <v>382</v>
      </c>
      <c r="AC22" s="4" t="s">
        <v>383</v>
      </c>
      <c r="AD22" s="4" t="s">
        <v>384</v>
      </c>
      <c r="AE22" s="4" t="s">
        <v>385</v>
      </c>
      <c r="AF22" s="4" t="s">
        <v>386</v>
      </c>
      <c r="AG22" s="4" t="s">
        <v>387</v>
      </c>
    </row>
    <row r="23" spans="2:33" x14ac:dyDescent="0.3">
      <c r="B23" s="4" t="s">
        <v>389</v>
      </c>
    </row>
    <row r="24" spans="2:33" x14ac:dyDescent="0.3">
      <c r="B24" s="4" t="s">
        <v>390</v>
      </c>
    </row>
    <row r="30" spans="2:33" x14ac:dyDescent="0.3">
      <c r="B30" s="4" t="s">
        <v>391</v>
      </c>
      <c r="C30" s="4" t="s">
        <v>396</v>
      </c>
      <c r="D30" s="4" t="s">
        <v>404</v>
      </c>
      <c r="E30" s="4" t="s">
        <v>405</v>
      </c>
      <c r="F30" s="4" t="s">
        <v>407</v>
      </c>
      <c r="G30" s="4" t="s">
        <v>410</v>
      </c>
      <c r="H30" s="4" t="s">
        <v>411</v>
      </c>
    </row>
    <row r="31" spans="2:33" x14ac:dyDescent="0.3">
      <c r="B31" s="4" t="s">
        <v>392</v>
      </c>
      <c r="C31" s="4" t="s">
        <v>397</v>
      </c>
      <c r="D31" s="4" t="s">
        <v>394</v>
      </c>
      <c r="E31" s="4" t="s">
        <v>406</v>
      </c>
      <c r="F31" s="4" t="s">
        <v>408</v>
      </c>
      <c r="H31" s="4" t="s">
        <v>412</v>
      </c>
    </row>
    <row r="32" spans="2:33" x14ac:dyDescent="0.3">
      <c r="B32" s="4" t="s">
        <v>393</v>
      </c>
      <c r="C32" s="4" t="s">
        <v>398</v>
      </c>
      <c r="D32" s="4" t="s">
        <v>395</v>
      </c>
      <c r="F32" s="4" t="s">
        <v>409</v>
      </c>
      <c r="H32" s="4" t="s">
        <v>413</v>
      </c>
    </row>
    <row r="33" spans="3:8" x14ac:dyDescent="0.3">
      <c r="C33" s="4" t="s">
        <v>399</v>
      </c>
      <c r="D33" s="4" t="s">
        <v>400</v>
      </c>
      <c r="H33" s="4" t="s">
        <v>414</v>
      </c>
    </row>
    <row r="34" spans="3:8" x14ac:dyDescent="0.3">
      <c r="D34" s="4" t="s">
        <v>401</v>
      </c>
      <c r="H34" s="4" t="s">
        <v>415</v>
      </c>
    </row>
    <row r="35" spans="3:8" x14ac:dyDescent="0.3">
      <c r="D35" s="4" t="s">
        <v>402</v>
      </c>
    </row>
    <row r="36" spans="3:8" x14ac:dyDescent="0.3">
      <c r="D36" s="4" t="s">
        <v>403</v>
      </c>
    </row>
  </sheetData>
  <mergeCells count="8">
    <mergeCell ref="E10:I10"/>
    <mergeCell ref="B12:D12"/>
    <mergeCell ref="B17:D17"/>
    <mergeCell ref="B21:D21"/>
    <mergeCell ref="B2:D2"/>
    <mergeCell ref="B7:D7"/>
    <mergeCell ref="B8:D8"/>
    <mergeCell ref="B10:D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유명인_리스트</vt:lpstr>
      <vt:lpstr>유명인_직업분류</vt:lpstr>
      <vt:lpstr>중복제거</vt:lpstr>
      <vt:lpstr>학생선호직업</vt:lpstr>
      <vt:lpstr>한국표준직업분류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2018-10-10T08:45:14Z</cp:lastPrinted>
  <dcterms:created xsi:type="dcterms:W3CDTF">2018-05-25T04:59:48Z</dcterms:created>
  <dcterms:modified xsi:type="dcterms:W3CDTF">2018-10-14T12:33:02Z</dcterms:modified>
</cp:coreProperties>
</file>