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ycharmProjects\Thermobrig\Tests\"/>
    </mc:Choice>
  </mc:AlternateContent>
  <xr:revisionPtr revIDLastSave="0" documentId="13_ncr:1_{B03E9F96-9AF3-4933-9E8C-9D367BF9D330}" xr6:coauthVersionLast="46" xr6:coauthVersionMax="46" xr10:uidLastSave="{00000000-0000-0000-0000-000000000000}"/>
  <bookViews>
    <workbookView xWindow="28680" yWindow="-1275" windowWidth="29040" windowHeight="15990" tabRatio="684" firstSheet="5" activeTab="9" xr2:uid="{7E0FCBEC-8334-4956-96C6-6D7FEAB3F24F}"/>
  </bookViews>
  <sheets>
    <sheet name="SatWater_T" sheetId="1" r:id="rId1"/>
    <sheet name="SatWater_P" sheetId="2" r:id="rId2"/>
    <sheet name="SuphWater" sheetId="3" r:id="rId3"/>
    <sheet name="SubcWater" sheetId="4" r:id="rId4"/>
    <sheet name="WaterUnified" sheetId="6" r:id="rId5"/>
    <sheet name="SatR134a_T" sheetId="7" r:id="rId6"/>
    <sheet name="SatR134a_P" sheetId="8" r:id="rId7"/>
    <sheet name="SuphR134a" sheetId="9" r:id="rId8"/>
    <sheet name="R134aUnified" sheetId="10" r:id="rId9"/>
    <sheet name="Air" sheetId="5" r:id="rId10"/>
  </sheets>
  <definedNames>
    <definedName name="_xlnm._FilterDatabase" localSheetId="8" hidden="1">'R134aUnified'!$A$2:$G$444</definedName>
    <definedName name="_xlnm._FilterDatabase" localSheetId="4" hidden="1">WaterUnified!$A$2:$G$956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A973BD-DE0F-4CFA-9B72-D8876E1753C2}" keepAlive="1" name="Sorgu - Tablo2" description="Çalışma kitabındaki 'Tablo2' sorgusuna yönelik bağlantı." type="5" refreshedVersion="6" background="1">
    <dbPr connection="Provider=Microsoft.Mashup.OleDb.1;Data Source=$Workbook$;Location=Tablo2;Extended Properties=&quot;&quot;" command="SELECT * FROM [Tablo2]"/>
  </connection>
</connections>
</file>

<file path=xl/sharedStrings.xml><?xml version="1.0" encoding="utf-8"?>
<sst xmlns="http://schemas.openxmlformats.org/spreadsheetml/2006/main" count="179" uniqueCount="21">
  <si>
    <t>T</t>
  </si>
  <si>
    <t>kPa</t>
  </si>
  <si>
    <t>m3/kg</t>
  </si>
  <si>
    <t>kJ/kg</t>
  </si>
  <si>
    <t>mu_g</t>
  </si>
  <si>
    <t>u_g</t>
  </si>
  <si>
    <t>h_g</t>
  </si>
  <si>
    <t>s_g</t>
  </si>
  <si>
    <t>degC</t>
  </si>
  <si>
    <t>kJ/kgK</t>
  </si>
  <si>
    <t>P</t>
  </si>
  <si>
    <t>mu</t>
  </si>
  <si>
    <t>u</t>
  </si>
  <si>
    <t>h</t>
  </si>
  <si>
    <t>s</t>
  </si>
  <si>
    <t>kJ/g</t>
  </si>
  <si>
    <t>P_r</t>
  </si>
  <si>
    <t>mu_r</t>
  </si>
  <si>
    <t>x</t>
  </si>
  <si>
    <t>s0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</si>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</sst>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5" xfId="0" applyFont="1" applyBorder="1"/>
    <xf numFmtId="0" fontId="0" fillId="0" borderId="6" xfId="0" applyFont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2" xfId="0" applyNumberFormat="1" applyFont="1" applyBorder="1"/>
    <xf numFmtId="0" fontId="0" fillId="0" borderId="4" xfId="0" applyFont="1" applyBorder="1"/>
    <xf numFmtId="3" fontId="0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7E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F52027-F8B5-461C-AF4F-DB7AEF0513B9}" name="Tablo1" displayName="Tablo1" ref="A2:F123" totalsRowShown="0">
  <autoFilter ref="A2:F123" xr:uid="{AEFA04A2-0BA5-4C4B-9F7D-DF6C3F48B575}"/>
  <tableColumns count="6">
    <tableColumn id="1" xr3:uid="{FBF0CD80-3096-486D-A41D-069FA7915A68}" name="T"/>
    <tableColumn id="2" xr3:uid="{02BF52AD-5983-4D71-89A0-C9D6E18015B2}" name="h"/>
    <tableColumn id="3" xr3:uid="{907EA68A-E67A-4EAB-89CB-AF7A83387DEB}" name="P_r"/>
    <tableColumn id="4" xr3:uid="{A30C02E6-C1E8-4FD8-993B-D06E8FE0EDAC}" name="u"/>
    <tableColumn id="5" xr3:uid="{B5C2015E-06DD-4DAA-BC45-E996D53C55DE}" name="mu_r"/>
    <tableColumn id="6" xr3:uid="{D3B8AD1D-F451-445C-976D-037647135F75}" name="s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85D0B-AF0A-425B-9A00-0BADAD8A0281}">
  <dimension ref="A1:X78"/>
  <sheetViews>
    <sheetView workbookViewId="0">
      <selection activeCell="X2" sqref="A1:X2"/>
    </sheetView>
  </sheetViews>
  <sheetFormatPr defaultRowHeight="15" x14ac:dyDescent="0.25"/>
  <cols>
    <col min="2" max="2" width="8.5703125" customWidth="1"/>
    <col min="19" max="19" width="8.5703125" customWidth="1"/>
  </cols>
  <sheetData>
    <row r="1" spans="1:24" x14ac:dyDescent="0.25">
      <c r="A1" t="s">
        <v>1</v>
      </c>
      <c r="B1" t="s">
        <v>8</v>
      </c>
      <c r="D1" t="s">
        <v>2</v>
      </c>
      <c r="E1" t="s">
        <v>3</v>
      </c>
      <c r="F1" t="s">
        <v>3</v>
      </c>
      <c r="G1" t="s">
        <v>9</v>
      </c>
      <c r="R1" t="s">
        <v>1</v>
      </c>
      <c r="S1" t="s">
        <v>8</v>
      </c>
      <c r="U1" t="s">
        <v>2</v>
      </c>
      <c r="V1" t="s">
        <v>3</v>
      </c>
      <c r="W1" t="s">
        <v>3</v>
      </c>
      <c r="X1" t="s">
        <v>9</v>
      </c>
    </row>
    <row r="2" spans="1:24" x14ac:dyDescent="0.25">
      <c r="A2" s="5" t="s">
        <v>10</v>
      </c>
      <c r="B2" s="4" t="s">
        <v>0</v>
      </c>
      <c r="C2" t="s">
        <v>18</v>
      </c>
      <c r="D2" s="5" t="s">
        <v>11</v>
      </c>
      <c r="E2" s="5" t="s">
        <v>12</v>
      </c>
      <c r="F2" s="5" t="s">
        <v>13</v>
      </c>
      <c r="G2" s="5" t="s">
        <v>14</v>
      </c>
      <c r="R2" s="5" t="s">
        <v>10</v>
      </c>
      <c r="S2" s="4" t="s">
        <v>0</v>
      </c>
      <c r="T2" t="s">
        <v>18</v>
      </c>
      <c r="U2" s="5" t="s">
        <v>4</v>
      </c>
      <c r="V2" s="5" t="s">
        <v>5</v>
      </c>
      <c r="W2" s="5" t="s">
        <v>6</v>
      </c>
      <c r="X2" s="6" t="s">
        <v>7</v>
      </c>
    </row>
    <row r="3" spans="1:24" x14ac:dyDescent="0.25">
      <c r="A3" s="2">
        <v>0.61170000000000002</v>
      </c>
      <c r="B3" s="1">
        <v>0.01</v>
      </c>
      <c r="C3">
        <v>0</v>
      </c>
      <c r="D3" s="2">
        <v>1E-3</v>
      </c>
      <c r="E3" s="2">
        <v>0</v>
      </c>
      <c r="F3" s="2">
        <v>1E-3</v>
      </c>
      <c r="G3" s="2">
        <v>0</v>
      </c>
      <c r="R3" s="2">
        <v>0.61170000000000002</v>
      </c>
      <c r="S3" s="1">
        <v>0.01</v>
      </c>
      <c r="T3">
        <v>1</v>
      </c>
      <c r="U3" s="2">
        <v>206</v>
      </c>
      <c r="V3" s="2">
        <v>2374.9</v>
      </c>
      <c r="W3" s="2">
        <v>2500.9</v>
      </c>
      <c r="X3" s="3">
        <v>9.1555999999999997</v>
      </c>
    </row>
    <row r="4" spans="1:24" x14ac:dyDescent="0.25">
      <c r="A4" s="2">
        <v>0.87250000000000005</v>
      </c>
      <c r="B4" s="1">
        <v>5</v>
      </c>
      <c r="C4">
        <v>0</v>
      </c>
      <c r="D4" s="2">
        <v>1E-3</v>
      </c>
      <c r="E4" s="2">
        <v>21.018999999999998</v>
      </c>
      <c r="F4" s="2">
        <v>21.02</v>
      </c>
      <c r="G4" s="2">
        <v>7.6300000000000007E-2</v>
      </c>
      <c r="R4" s="2">
        <v>0.87250000000000005</v>
      </c>
      <c r="S4" s="1">
        <v>5</v>
      </c>
      <c r="T4">
        <v>1</v>
      </c>
      <c r="U4" s="2">
        <v>147.03</v>
      </c>
      <c r="V4" s="2">
        <v>2381.8000000000002</v>
      </c>
      <c r="W4" s="2">
        <v>2510.1</v>
      </c>
      <c r="X4" s="3">
        <v>9.0249000000000006</v>
      </c>
    </row>
    <row r="5" spans="1:24" x14ac:dyDescent="0.25">
      <c r="A5" s="2">
        <v>1.2281</v>
      </c>
      <c r="B5" s="1">
        <v>10</v>
      </c>
      <c r="C5">
        <v>0</v>
      </c>
      <c r="D5" s="2">
        <v>1E-3</v>
      </c>
      <c r="E5" s="2">
        <v>42.02</v>
      </c>
      <c r="F5" s="2">
        <v>42.021999999999998</v>
      </c>
      <c r="G5" s="2">
        <v>0.15110000000000001</v>
      </c>
      <c r="R5" s="2">
        <v>1.2281</v>
      </c>
      <c r="S5" s="1">
        <v>10</v>
      </c>
      <c r="T5">
        <v>1</v>
      </c>
      <c r="U5" s="2">
        <v>106.32</v>
      </c>
      <c r="V5" s="2">
        <v>2388.6999999999998</v>
      </c>
      <c r="W5" s="2">
        <v>2519.1999999999998</v>
      </c>
      <c r="X5" s="3">
        <v>8.8999000000000006</v>
      </c>
    </row>
    <row r="6" spans="1:24" x14ac:dyDescent="0.25">
      <c r="A6" s="2">
        <v>1.7057</v>
      </c>
      <c r="B6" s="1">
        <v>15</v>
      </c>
      <c r="C6">
        <v>0</v>
      </c>
      <c r="D6" s="2">
        <v>1.0009999999999999E-3</v>
      </c>
      <c r="E6" s="2">
        <v>62.98</v>
      </c>
      <c r="F6" s="2">
        <v>62.981999999999999</v>
      </c>
      <c r="G6" s="2">
        <v>0.22450000000000001</v>
      </c>
      <c r="R6" s="2">
        <v>1.7057</v>
      </c>
      <c r="S6" s="1">
        <v>15</v>
      </c>
      <c r="T6">
        <v>1</v>
      </c>
      <c r="U6" s="2">
        <v>77.885000000000005</v>
      </c>
      <c r="V6" s="2">
        <v>2395.5</v>
      </c>
      <c r="W6" s="2">
        <v>2528.3000000000002</v>
      </c>
      <c r="X6" s="3">
        <v>8.7803000000000004</v>
      </c>
    </row>
    <row r="7" spans="1:24" x14ac:dyDescent="0.25">
      <c r="A7" s="2">
        <v>2.3391999999999999</v>
      </c>
      <c r="B7" s="1">
        <v>20</v>
      </c>
      <c r="C7">
        <v>0</v>
      </c>
      <c r="D7" s="2">
        <v>1.0020000000000001E-3</v>
      </c>
      <c r="E7" s="2">
        <v>83.912999999999997</v>
      </c>
      <c r="F7" s="2">
        <v>83.915000000000006</v>
      </c>
      <c r="G7" s="2">
        <v>0.29649999999999999</v>
      </c>
      <c r="R7" s="2">
        <v>2.3391999999999999</v>
      </c>
      <c r="S7" s="1">
        <v>20</v>
      </c>
      <c r="T7">
        <v>1</v>
      </c>
      <c r="U7" s="2">
        <v>57.762</v>
      </c>
      <c r="V7" s="2">
        <v>2402.3000000000002</v>
      </c>
      <c r="W7" s="2">
        <v>2537.4</v>
      </c>
      <c r="X7" s="3">
        <v>8.6661000000000001</v>
      </c>
    </row>
    <row r="8" spans="1:24" x14ac:dyDescent="0.25">
      <c r="A8" s="2">
        <v>3.1698</v>
      </c>
      <c r="B8" s="1">
        <v>25</v>
      </c>
      <c r="C8">
        <v>0</v>
      </c>
      <c r="D8" s="2">
        <v>1.003E-3</v>
      </c>
      <c r="E8" s="2">
        <v>104.83</v>
      </c>
      <c r="F8" s="2">
        <v>104.83</v>
      </c>
      <c r="G8" s="2">
        <v>0.36720000000000003</v>
      </c>
      <c r="R8" s="2">
        <v>3.1698</v>
      </c>
      <c r="S8" s="1">
        <v>25</v>
      </c>
      <c r="T8">
        <v>1</v>
      </c>
      <c r="U8" s="2">
        <v>43.34</v>
      </c>
      <c r="V8" s="2">
        <v>2409.1</v>
      </c>
      <c r="W8" s="2">
        <v>2546.5</v>
      </c>
      <c r="X8" s="3">
        <v>8.5566999999999993</v>
      </c>
    </row>
    <row r="9" spans="1:24" x14ac:dyDescent="0.25">
      <c r="A9" s="2">
        <v>4.2469000000000001</v>
      </c>
      <c r="B9" s="1">
        <v>30</v>
      </c>
      <c r="C9">
        <v>0</v>
      </c>
      <c r="D9" s="2">
        <v>1.0039999999999999E-3</v>
      </c>
      <c r="E9" s="2">
        <v>125.73</v>
      </c>
      <c r="F9" s="2">
        <v>125.74</v>
      </c>
      <c r="G9" s="2">
        <v>0.43680000000000002</v>
      </c>
      <c r="R9" s="2">
        <v>4.2469000000000001</v>
      </c>
      <c r="S9" s="1">
        <v>30</v>
      </c>
      <c r="T9">
        <v>1</v>
      </c>
      <c r="U9" s="2">
        <v>32.878999999999998</v>
      </c>
      <c r="V9" s="2">
        <v>2415.9</v>
      </c>
      <c r="W9" s="2">
        <v>2555.6</v>
      </c>
      <c r="X9" s="3">
        <v>8.452</v>
      </c>
    </row>
    <row r="10" spans="1:24" x14ac:dyDescent="0.25">
      <c r="A10" s="2">
        <v>5.6291000000000002</v>
      </c>
      <c r="B10" s="1">
        <v>35</v>
      </c>
      <c r="C10">
        <v>0</v>
      </c>
      <c r="D10" s="2">
        <v>1.0059999999999999E-3</v>
      </c>
      <c r="E10" s="2">
        <v>146.63</v>
      </c>
      <c r="F10" s="2">
        <v>146.63999999999999</v>
      </c>
      <c r="G10" s="2">
        <v>0.50509999999999999</v>
      </c>
      <c r="R10" s="2">
        <v>5.6291000000000002</v>
      </c>
      <c r="S10" s="1">
        <v>35</v>
      </c>
      <c r="T10">
        <v>1</v>
      </c>
      <c r="U10" s="2">
        <v>25.204999999999998</v>
      </c>
      <c r="V10" s="2">
        <v>2422.6999999999998</v>
      </c>
      <c r="W10" s="2">
        <v>2564.6</v>
      </c>
      <c r="X10" s="3">
        <v>8.3516999999999992</v>
      </c>
    </row>
    <row r="11" spans="1:24" x14ac:dyDescent="0.25">
      <c r="A11" s="2">
        <v>7.3851000000000004</v>
      </c>
      <c r="B11" s="1">
        <v>40</v>
      </c>
      <c r="C11">
        <v>0</v>
      </c>
      <c r="D11" s="2">
        <v>1.008E-3</v>
      </c>
      <c r="E11" s="2">
        <v>167.53</v>
      </c>
      <c r="F11" s="2">
        <v>167.53</v>
      </c>
      <c r="G11" s="2">
        <v>0.57240000000000002</v>
      </c>
      <c r="R11" s="2">
        <v>7.3851000000000004</v>
      </c>
      <c r="S11" s="1">
        <v>40</v>
      </c>
      <c r="T11">
        <v>1</v>
      </c>
      <c r="U11" s="2">
        <v>19.515000000000001</v>
      </c>
      <c r="V11" s="2">
        <v>2429.4</v>
      </c>
      <c r="W11" s="2">
        <v>2573.5</v>
      </c>
      <c r="X11" s="3">
        <v>8.2555999999999994</v>
      </c>
    </row>
    <row r="12" spans="1:24" x14ac:dyDescent="0.25">
      <c r="A12" s="2">
        <v>9.5952999999999999</v>
      </c>
      <c r="B12" s="1">
        <v>45</v>
      </c>
      <c r="C12">
        <v>0</v>
      </c>
      <c r="D12" s="2">
        <v>1.01E-3</v>
      </c>
      <c r="E12" s="2">
        <v>188.43</v>
      </c>
      <c r="F12" s="2">
        <v>188.44</v>
      </c>
      <c r="G12" s="2">
        <v>0.63859999999999995</v>
      </c>
      <c r="R12" s="2">
        <v>9.5952999999999999</v>
      </c>
      <c r="S12" s="1">
        <v>45</v>
      </c>
      <c r="T12">
        <v>1</v>
      </c>
      <c r="U12" s="2">
        <v>15.250999999999999</v>
      </c>
      <c r="V12" s="2">
        <v>2436.1</v>
      </c>
      <c r="W12" s="2">
        <v>2582.4</v>
      </c>
      <c r="X12" s="3">
        <v>8.1632999999999996</v>
      </c>
    </row>
    <row r="13" spans="1:24" x14ac:dyDescent="0.25">
      <c r="A13" s="2">
        <v>12.352</v>
      </c>
      <c r="B13" s="1">
        <v>50</v>
      </c>
      <c r="C13">
        <v>0</v>
      </c>
      <c r="D13" s="2">
        <v>1.0120000000000001E-3</v>
      </c>
      <c r="E13" s="2">
        <v>209.33</v>
      </c>
      <c r="F13" s="2">
        <v>209.34</v>
      </c>
      <c r="G13" s="2">
        <v>0.70379999999999998</v>
      </c>
      <c r="R13" s="2">
        <v>12.352</v>
      </c>
      <c r="S13" s="1">
        <v>50</v>
      </c>
      <c r="T13">
        <v>1</v>
      </c>
      <c r="U13" s="2">
        <v>12.026</v>
      </c>
      <c r="V13" s="2">
        <v>2442.6999999999998</v>
      </c>
      <c r="W13" s="2">
        <v>2591.3000000000002</v>
      </c>
      <c r="X13" s="3">
        <v>8.0747999999999998</v>
      </c>
    </row>
    <row r="14" spans="1:24" x14ac:dyDescent="0.25">
      <c r="A14" s="2">
        <v>15.763</v>
      </c>
      <c r="B14" s="1">
        <v>55</v>
      </c>
      <c r="C14">
        <v>0</v>
      </c>
      <c r="D14" s="2">
        <v>1.0150000000000001E-3</v>
      </c>
      <c r="E14" s="2">
        <v>230.24</v>
      </c>
      <c r="F14" s="2">
        <v>230.26</v>
      </c>
      <c r="G14" s="2">
        <v>0.76800000000000002</v>
      </c>
      <c r="R14" s="2">
        <v>15.763</v>
      </c>
      <c r="S14" s="1">
        <v>55</v>
      </c>
      <c r="T14">
        <v>1</v>
      </c>
      <c r="U14" s="2">
        <v>9.5639000000000003</v>
      </c>
      <c r="V14" s="2">
        <v>2449.3000000000002</v>
      </c>
      <c r="W14" s="2">
        <v>2600.1</v>
      </c>
      <c r="X14" s="3">
        <v>7.9897999999999998</v>
      </c>
    </row>
    <row r="15" spans="1:24" x14ac:dyDescent="0.25">
      <c r="A15" s="2">
        <v>19.946999999999999</v>
      </c>
      <c r="B15" s="1">
        <v>60</v>
      </c>
      <c r="C15">
        <v>0</v>
      </c>
      <c r="D15" s="2">
        <v>1.0169999999999999E-3</v>
      </c>
      <c r="E15" s="2">
        <v>251.16</v>
      </c>
      <c r="F15" s="2">
        <v>251.18</v>
      </c>
      <c r="G15" s="2">
        <v>0.83130000000000004</v>
      </c>
      <c r="R15" s="2">
        <v>19.946999999999999</v>
      </c>
      <c r="S15" s="1">
        <v>60</v>
      </c>
      <c r="T15">
        <v>1</v>
      </c>
      <c r="U15" s="2">
        <v>7.6669999999999998</v>
      </c>
      <c r="V15" s="2">
        <v>2455.9</v>
      </c>
      <c r="W15" s="2">
        <v>2608.8000000000002</v>
      </c>
      <c r="X15" s="3">
        <v>7.9081999999999999</v>
      </c>
    </row>
    <row r="16" spans="1:24" x14ac:dyDescent="0.25">
      <c r="A16" s="2">
        <v>25.042999999999999</v>
      </c>
      <c r="B16" s="1">
        <v>65</v>
      </c>
      <c r="C16">
        <v>0</v>
      </c>
      <c r="D16" s="2">
        <v>1.0200000000000001E-3</v>
      </c>
      <c r="E16" s="2">
        <v>272.08999999999997</v>
      </c>
      <c r="F16" s="2">
        <v>272.12</v>
      </c>
      <c r="G16" s="2">
        <v>0.89370000000000005</v>
      </c>
      <c r="R16" s="2">
        <v>25.042999999999999</v>
      </c>
      <c r="S16" s="1">
        <v>65</v>
      </c>
      <c r="T16">
        <v>1</v>
      </c>
      <c r="U16" s="2">
        <v>6.1935000000000002</v>
      </c>
      <c r="V16" s="2">
        <v>2462.4</v>
      </c>
      <c r="W16" s="2">
        <v>2617.5</v>
      </c>
      <c r="X16" s="3">
        <v>7.8296000000000001</v>
      </c>
    </row>
    <row r="17" spans="1:24" x14ac:dyDescent="0.25">
      <c r="A17" s="2">
        <v>31.202000000000002</v>
      </c>
      <c r="B17" s="1">
        <v>70</v>
      </c>
      <c r="C17">
        <v>0</v>
      </c>
      <c r="D17" s="2">
        <v>1.023E-3</v>
      </c>
      <c r="E17" s="2">
        <v>293.04000000000002</v>
      </c>
      <c r="F17" s="2">
        <v>293.07</v>
      </c>
      <c r="G17" s="2">
        <v>0.95509999999999995</v>
      </c>
      <c r="R17" s="2">
        <v>31.202000000000002</v>
      </c>
      <c r="S17" s="1">
        <v>70</v>
      </c>
      <c r="T17">
        <v>1</v>
      </c>
      <c r="U17" s="2">
        <v>5.0396000000000001</v>
      </c>
      <c r="V17" s="2">
        <v>2468.9</v>
      </c>
      <c r="W17" s="2">
        <v>2626.1</v>
      </c>
      <c r="X17" s="3">
        <v>7.7539999999999996</v>
      </c>
    </row>
    <row r="18" spans="1:24" x14ac:dyDescent="0.25">
      <c r="A18" s="2">
        <v>38.597000000000001</v>
      </c>
      <c r="B18" s="1">
        <v>75</v>
      </c>
      <c r="C18">
        <v>0</v>
      </c>
      <c r="D18" s="2">
        <v>1.026E-3</v>
      </c>
      <c r="E18" s="2">
        <v>313.99</v>
      </c>
      <c r="F18" s="2">
        <v>314.02999999999997</v>
      </c>
      <c r="G18" s="2">
        <v>1.0158</v>
      </c>
      <c r="R18" s="2">
        <v>38.597000000000001</v>
      </c>
      <c r="S18" s="1">
        <v>75</v>
      </c>
      <c r="T18">
        <v>1</v>
      </c>
      <c r="U18" s="2">
        <v>4.1291000000000002</v>
      </c>
      <c r="V18" s="2">
        <v>2475.3000000000002</v>
      </c>
      <c r="W18" s="2">
        <v>2634.6</v>
      </c>
      <c r="X18" s="3">
        <v>7.6811999999999996</v>
      </c>
    </row>
    <row r="19" spans="1:24" x14ac:dyDescent="0.25">
      <c r="A19" s="2">
        <v>47.415999999999997</v>
      </c>
      <c r="B19" s="1">
        <v>80</v>
      </c>
      <c r="C19">
        <v>0</v>
      </c>
      <c r="D19" s="2">
        <v>1.029E-3</v>
      </c>
      <c r="E19" s="2">
        <v>334.97</v>
      </c>
      <c r="F19" s="2">
        <v>335.02</v>
      </c>
      <c r="G19" s="2">
        <v>1.0755999999999999</v>
      </c>
      <c r="R19" s="2">
        <v>47.415999999999997</v>
      </c>
      <c r="S19" s="1">
        <v>80</v>
      </c>
      <c r="T19">
        <v>1</v>
      </c>
      <c r="U19" s="2">
        <v>3.4053</v>
      </c>
      <c r="V19" s="2">
        <v>2481.6</v>
      </c>
      <c r="W19" s="2">
        <v>2643</v>
      </c>
      <c r="X19" s="3">
        <v>7.6111000000000004</v>
      </c>
    </row>
    <row r="20" spans="1:24" x14ac:dyDescent="0.25">
      <c r="A20" s="2">
        <v>57.868000000000002</v>
      </c>
      <c r="B20" s="1">
        <v>85</v>
      </c>
      <c r="C20">
        <v>0</v>
      </c>
      <c r="D20" s="2">
        <v>1.0319999999999999E-3</v>
      </c>
      <c r="E20" s="2">
        <v>355.96</v>
      </c>
      <c r="F20" s="2">
        <v>356.02</v>
      </c>
      <c r="G20" s="2">
        <v>1.1346000000000001</v>
      </c>
      <c r="R20" s="2">
        <v>57.868000000000002</v>
      </c>
      <c r="S20" s="1">
        <v>85</v>
      </c>
      <c r="T20">
        <v>1</v>
      </c>
      <c r="U20" s="2">
        <v>2.8260999999999998</v>
      </c>
      <c r="V20" s="2">
        <v>2487.8000000000002</v>
      </c>
      <c r="W20" s="2">
        <v>2651.4</v>
      </c>
      <c r="X20" s="3">
        <v>7.5434999999999999</v>
      </c>
    </row>
    <row r="21" spans="1:24" x14ac:dyDescent="0.25">
      <c r="A21" s="2">
        <v>70.183000000000007</v>
      </c>
      <c r="B21" s="1">
        <v>90</v>
      </c>
      <c r="C21">
        <v>0</v>
      </c>
      <c r="D21" s="2">
        <v>1.036E-3</v>
      </c>
      <c r="E21" s="2">
        <v>376.97</v>
      </c>
      <c r="F21" s="2">
        <v>377.04</v>
      </c>
      <c r="G21" s="2">
        <v>1.1929000000000001</v>
      </c>
      <c r="R21" s="2">
        <v>70.183000000000007</v>
      </c>
      <c r="S21" s="1">
        <v>90</v>
      </c>
      <c r="T21">
        <v>1</v>
      </c>
      <c r="U21" s="2">
        <v>2.3593000000000002</v>
      </c>
      <c r="V21" s="2">
        <v>2494</v>
      </c>
      <c r="W21" s="2">
        <v>2659.6</v>
      </c>
      <c r="X21" s="3">
        <v>7.4782000000000002</v>
      </c>
    </row>
    <row r="22" spans="1:24" x14ac:dyDescent="0.25">
      <c r="A22" s="2">
        <v>84.608999999999995</v>
      </c>
      <c r="B22" s="1">
        <v>95</v>
      </c>
      <c r="C22">
        <v>0</v>
      </c>
      <c r="D22" s="2">
        <v>1.0399999999999999E-3</v>
      </c>
      <c r="E22" s="2">
        <v>398</v>
      </c>
      <c r="F22" s="2">
        <v>398.09</v>
      </c>
      <c r="G22" s="2">
        <v>1.2504</v>
      </c>
      <c r="R22" s="2">
        <v>84.608999999999995</v>
      </c>
      <c r="S22" s="1">
        <v>95</v>
      </c>
      <c r="T22">
        <v>1</v>
      </c>
      <c r="U22" s="2">
        <v>1.9807999999999999</v>
      </c>
      <c r="V22" s="2">
        <v>2500.1</v>
      </c>
      <c r="W22" s="2">
        <v>2667.6</v>
      </c>
      <c r="X22" s="3">
        <v>7.4150999999999998</v>
      </c>
    </row>
    <row r="23" spans="1:24" x14ac:dyDescent="0.25">
      <c r="A23" s="2">
        <v>101.42</v>
      </c>
      <c r="B23" s="1">
        <v>100</v>
      </c>
      <c r="C23">
        <v>0</v>
      </c>
      <c r="D23" s="2">
        <v>1.0430000000000001E-3</v>
      </c>
      <c r="E23" s="2">
        <v>419.06</v>
      </c>
      <c r="F23" s="2">
        <v>419.17</v>
      </c>
      <c r="G23" s="2">
        <v>1.3071999999999999</v>
      </c>
      <c r="R23" s="2">
        <v>101.42</v>
      </c>
      <c r="S23" s="1">
        <v>100</v>
      </c>
      <c r="T23">
        <v>1</v>
      </c>
      <c r="U23" s="2">
        <v>1.6719999999999999</v>
      </c>
      <c r="V23" s="2">
        <v>2506</v>
      </c>
      <c r="W23" s="2">
        <v>2675.6</v>
      </c>
      <c r="X23" s="3">
        <v>7.3541999999999996</v>
      </c>
    </row>
    <row r="24" spans="1:24" x14ac:dyDescent="0.25">
      <c r="A24" s="2">
        <v>120.9</v>
      </c>
      <c r="B24" s="1">
        <v>105</v>
      </c>
      <c r="C24">
        <v>0</v>
      </c>
      <c r="D24" s="2">
        <v>1.047E-3</v>
      </c>
      <c r="E24" s="2">
        <v>440.15</v>
      </c>
      <c r="F24" s="2">
        <v>440.28</v>
      </c>
      <c r="G24" s="2">
        <v>1.3633999999999999</v>
      </c>
      <c r="R24" s="2">
        <v>120.9</v>
      </c>
      <c r="S24" s="1">
        <v>105</v>
      </c>
      <c r="T24">
        <v>1</v>
      </c>
      <c r="U24" s="2">
        <v>1.4186000000000001</v>
      </c>
      <c r="V24" s="2">
        <v>2511.9</v>
      </c>
      <c r="W24" s="2">
        <v>2683.4</v>
      </c>
      <c r="X24" s="3">
        <v>7.2952000000000004</v>
      </c>
    </row>
    <row r="25" spans="1:24" x14ac:dyDescent="0.25">
      <c r="A25" s="2">
        <v>143.38</v>
      </c>
      <c r="B25" s="1">
        <v>110</v>
      </c>
      <c r="C25">
        <v>0</v>
      </c>
      <c r="D25" s="2">
        <v>1.052E-3</v>
      </c>
      <c r="E25" s="2">
        <v>461.27</v>
      </c>
      <c r="F25" s="2">
        <v>461.42</v>
      </c>
      <c r="G25" s="2">
        <v>1.4188000000000001</v>
      </c>
      <c r="R25" s="2">
        <v>143.38</v>
      </c>
      <c r="S25" s="1">
        <v>110</v>
      </c>
      <c r="T25">
        <v>1</v>
      </c>
      <c r="U25" s="2">
        <v>1.2094</v>
      </c>
      <c r="V25" s="2">
        <v>2517.6999999999998</v>
      </c>
      <c r="W25" s="2">
        <v>2691.1</v>
      </c>
      <c r="X25" s="3">
        <v>7.2382</v>
      </c>
    </row>
    <row r="26" spans="1:24" x14ac:dyDescent="0.25">
      <c r="A26" s="2">
        <v>169.18</v>
      </c>
      <c r="B26" s="1">
        <v>115</v>
      </c>
      <c r="C26">
        <v>0</v>
      </c>
      <c r="D26" s="2">
        <v>1.0560000000000001E-3</v>
      </c>
      <c r="E26" s="2">
        <v>482.42</v>
      </c>
      <c r="F26" s="2">
        <v>482.59</v>
      </c>
      <c r="G26" s="2">
        <v>1.4737</v>
      </c>
      <c r="R26" s="2">
        <v>169.18</v>
      </c>
      <c r="S26" s="1">
        <v>115</v>
      </c>
      <c r="T26">
        <v>1</v>
      </c>
      <c r="U26" s="2">
        <v>1.036</v>
      </c>
      <c r="V26" s="2">
        <v>2523.3000000000002</v>
      </c>
      <c r="W26" s="2">
        <v>2698.6</v>
      </c>
      <c r="X26" s="3">
        <v>7.1829000000000001</v>
      </c>
    </row>
    <row r="27" spans="1:24" x14ac:dyDescent="0.25">
      <c r="A27" s="2">
        <v>198.67</v>
      </c>
      <c r="B27" s="1">
        <v>120</v>
      </c>
      <c r="C27">
        <v>0</v>
      </c>
      <c r="D27" s="2">
        <v>1.06E-3</v>
      </c>
      <c r="E27" s="2">
        <v>503.6</v>
      </c>
      <c r="F27" s="2">
        <v>503.81</v>
      </c>
      <c r="G27" s="2">
        <v>1.5279</v>
      </c>
      <c r="R27" s="2">
        <v>198.67</v>
      </c>
      <c r="S27" s="1">
        <v>120</v>
      </c>
      <c r="T27">
        <v>1</v>
      </c>
      <c r="U27" s="2">
        <v>0.89132999999999996</v>
      </c>
      <c r="V27" s="2">
        <v>2528.9</v>
      </c>
      <c r="W27" s="2">
        <v>2706</v>
      </c>
      <c r="X27" s="3">
        <v>7.1292</v>
      </c>
    </row>
    <row r="28" spans="1:24" x14ac:dyDescent="0.25">
      <c r="A28" s="2">
        <v>232.23</v>
      </c>
      <c r="B28" s="1">
        <v>125</v>
      </c>
      <c r="C28">
        <v>0</v>
      </c>
      <c r="D28" s="2">
        <v>1.065E-3</v>
      </c>
      <c r="E28" s="2">
        <v>524.83000000000004</v>
      </c>
      <c r="F28" s="2">
        <v>525.07000000000005</v>
      </c>
      <c r="G28" s="2">
        <v>1.5815999999999999</v>
      </c>
      <c r="R28" s="2">
        <v>232.23</v>
      </c>
      <c r="S28" s="1">
        <v>125</v>
      </c>
      <c r="T28">
        <v>1</v>
      </c>
      <c r="U28" s="2">
        <v>0.77012000000000003</v>
      </c>
      <c r="V28" s="2">
        <v>2534.3000000000002</v>
      </c>
      <c r="W28" s="2">
        <v>2713.1</v>
      </c>
      <c r="X28" s="3">
        <v>7.0770999999999997</v>
      </c>
    </row>
    <row r="29" spans="1:24" x14ac:dyDescent="0.25">
      <c r="A29" s="2">
        <v>270.27999999999997</v>
      </c>
      <c r="B29" s="1">
        <v>130</v>
      </c>
      <c r="C29">
        <v>0</v>
      </c>
      <c r="D29" s="2">
        <v>1.07E-3</v>
      </c>
      <c r="E29" s="2">
        <v>546.1</v>
      </c>
      <c r="F29" s="2">
        <v>546.38</v>
      </c>
      <c r="G29" s="2">
        <v>1.6346000000000001</v>
      </c>
      <c r="R29" s="2">
        <v>270.27999999999997</v>
      </c>
      <c r="S29" s="1">
        <v>130</v>
      </c>
      <c r="T29">
        <v>1</v>
      </c>
      <c r="U29" s="2">
        <v>0.66808000000000001</v>
      </c>
      <c r="V29" s="2">
        <v>2539.5</v>
      </c>
      <c r="W29" s="2">
        <v>2720.1</v>
      </c>
      <c r="X29" s="3">
        <v>7.0265000000000004</v>
      </c>
    </row>
    <row r="30" spans="1:24" x14ac:dyDescent="0.25">
      <c r="A30" s="2">
        <v>313.22000000000003</v>
      </c>
      <c r="B30" s="1">
        <v>135</v>
      </c>
      <c r="C30">
        <v>0</v>
      </c>
      <c r="D30" s="2">
        <v>1.075E-3</v>
      </c>
      <c r="E30" s="2">
        <v>567.41</v>
      </c>
      <c r="F30" s="2">
        <v>567.75</v>
      </c>
      <c r="G30" s="2">
        <v>1.6872</v>
      </c>
      <c r="R30" s="2">
        <v>313.22000000000003</v>
      </c>
      <c r="S30" s="1">
        <v>135</v>
      </c>
      <c r="T30">
        <v>1</v>
      </c>
      <c r="U30" s="2">
        <v>0.58179000000000003</v>
      </c>
      <c r="V30" s="2">
        <v>2544.6999999999998</v>
      </c>
      <c r="W30" s="2">
        <v>2726.9</v>
      </c>
      <c r="X30" s="3">
        <v>6.9772999999999996</v>
      </c>
    </row>
    <row r="31" spans="1:24" x14ac:dyDescent="0.25">
      <c r="A31" s="2">
        <v>361.53</v>
      </c>
      <c r="B31" s="1">
        <v>140</v>
      </c>
      <c r="C31">
        <v>0</v>
      </c>
      <c r="D31" s="2">
        <v>1.08E-3</v>
      </c>
      <c r="E31" s="2">
        <v>588.77</v>
      </c>
      <c r="F31" s="2">
        <v>589.16</v>
      </c>
      <c r="G31" s="2">
        <v>1.7392000000000001</v>
      </c>
      <c r="R31" s="2">
        <v>361.53</v>
      </c>
      <c r="S31" s="1">
        <v>140</v>
      </c>
      <c r="T31">
        <v>1</v>
      </c>
      <c r="U31" s="2">
        <v>0.50849999999999995</v>
      </c>
      <c r="V31" s="2">
        <v>2549.6</v>
      </c>
      <c r="W31" s="2">
        <v>2733.5</v>
      </c>
      <c r="X31" s="3">
        <v>6.9294000000000002</v>
      </c>
    </row>
    <row r="32" spans="1:24" x14ac:dyDescent="0.25">
      <c r="A32" s="2">
        <v>415.68</v>
      </c>
      <c r="B32" s="1">
        <v>145</v>
      </c>
      <c r="C32">
        <v>0</v>
      </c>
      <c r="D32" s="2">
        <v>1.085E-3</v>
      </c>
      <c r="E32" s="2">
        <v>610.19000000000005</v>
      </c>
      <c r="F32" s="2">
        <v>610.64</v>
      </c>
      <c r="G32" s="2">
        <v>1.7907999999999999</v>
      </c>
      <c r="R32" s="2">
        <v>415.68</v>
      </c>
      <c r="S32" s="1">
        <v>145</v>
      </c>
      <c r="T32">
        <v>1</v>
      </c>
      <c r="U32" s="2">
        <v>0.44600000000000001</v>
      </c>
      <c r="V32" s="2">
        <v>2554.4</v>
      </c>
      <c r="W32" s="2">
        <v>2739.8</v>
      </c>
      <c r="X32" s="3">
        <v>6.8826999999999998</v>
      </c>
    </row>
    <row r="33" spans="1:24" x14ac:dyDescent="0.25">
      <c r="A33" s="2">
        <v>476.16</v>
      </c>
      <c r="B33" s="1">
        <v>150</v>
      </c>
      <c r="C33">
        <v>0</v>
      </c>
      <c r="D33" s="2">
        <v>1.091E-3</v>
      </c>
      <c r="E33" s="2">
        <v>631.66</v>
      </c>
      <c r="F33" s="2">
        <v>632.17999999999995</v>
      </c>
      <c r="G33" s="2">
        <v>1.8418000000000001</v>
      </c>
      <c r="R33" s="2">
        <v>476.16</v>
      </c>
      <c r="S33" s="1">
        <v>150</v>
      </c>
      <c r="T33">
        <v>1</v>
      </c>
      <c r="U33" s="2">
        <v>0.39248</v>
      </c>
      <c r="V33" s="2">
        <v>2559.1</v>
      </c>
      <c r="W33" s="2">
        <v>2745.9</v>
      </c>
      <c r="X33" s="3">
        <v>6.8371000000000004</v>
      </c>
    </row>
    <row r="34" spans="1:24" x14ac:dyDescent="0.25">
      <c r="A34" s="2">
        <v>543.49</v>
      </c>
      <c r="B34" s="1">
        <v>155</v>
      </c>
      <c r="C34">
        <v>0</v>
      </c>
      <c r="D34" s="2">
        <v>1.096E-3</v>
      </c>
      <c r="E34" s="2">
        <v>653.19000000000005</v>
      </c>
      <c r="F34" s="2">
        <v>653.79</v>
      </c>
      <c r="G34" s="2">
        <v>1.8924000000000001</v>
      </c>
      <c r="R34" s="2">
        <v>543.49</v>
      </c>
      <c r="S34" s="1">
        <v>155</v>
      </c>
      <c r="T34">
        <v>1</v>
      </c>
      <c r="U34" s="2">
        <v>0.34648000000000001</v>
      </c>
      <c r="V34" s="2">
        <v>2563.5</v>
      </c>
      <c r="W34" s="2">
        <v>2751.8</v>
      </c>
      <c r="X34" s="3">
        <v>6.7927</v>
      </c>
    </row>
    <row r="35" spans="1:24" x14ac:dyDescent="0.25">
      <c r="A35" s="2">
        <v>618.23</v>
      </c>
      <c r="B35" s="1">
        <v>160</v>
      </c>
      <c r="C35">
        <v>0</v>
      </c>
      <c r="D35" s="2">
        <v>1.1019999999999999E-3</v>
      </c>
      <c r="E35" s="2">
        <v>674.79</v>
      </c>
      <c r="F35" s="2">
        <v>675.47</v>
      </c>
      <c r="G35" s="2">
        <v>1.9426000000000001</v>
      </c>
      <c r="R35" s="2">
        <v>618.23</v>
      </c>
      <c r="S35" s="1">
        <v>160</v>
      </c>
      <c r="T35">
        <v>1</v>
      </c>
      <c r="U35" s="2">
        <v>0.30680000000000002</v>
      </c>
      <c r="V35" s="2">
        <v>2567.8000000000002</v>
      </c>
      <c r="W35" s="2">
        <v>2757.5</v>
      </c>
      <c r="X35" s="3">
        <v>6.7492000000000001</v>
      </c>
    </row>
    <row r="36" spans="1:24" x14ac:dyDescent="0.25">
      <c r="A36" s="2">
        <v>700.93</v>
      </c>
      <c r="B36" s="1">
        <v>165</v>
      </c>
      <c r="C36">
        <v>0</v>
      </c>
      <c r="D36" s="2">
        <v>1.108E-3</v>
      </c>
      <c r="E36" s="2">
        <v>696.46</v>
      </c>
      <c r="F36" s="2">
        <v>697.24</v>
      </c>
      <c r="G36" s="2">
        <v>1.9923</v>
      </c>
      <c r="R36" s="2">
        <v>700.93</v>
      </c>
      <c r="S36" s="1">
        <v>165</v>
      </c>
      <c r="T36">
        <v>1</v>
      </c>
      <c r="U36" s="2">
        <v>0.27244000000000002</v>
      </c>
      <c r="V36" s="2">
        <v>2571.9</v>
      </c>
      <c r="W36" s="2">
        <v>2762.8</v>
      </c>
      <c r="X36" s="3">
        <v>6.7066999999999997</v>
      </c>
    </row>
    <row r="37" spans="1:24" x14ac:dyDescent="0.25">
      <c r="A37" s="2">
        <v>792.18</v>
      </c>
      <c r="B37" s="1">
        <v>170</v>
      </c>
      <c r="C37">
        <v>0</v>
      </c>
      <c r="D37" s="2">
        <v>1.114E-3</v>
      </c>
      <c r="E37" s="2">
        <v>718.2</v>
      </c>
      <c r="F37" s="2">
        <v>719.08</v>
      </c>
      <c r="G37" s="2">
        <v>2.0417000000000001</v>
      </c>
      <c r="R37" s="2">
        <v>792.18</v>
      </c>
      <c r="S37" s="1">
        <v>170</v>
      </c>
      <c r="T37">
        <v>1</v>
      </c>
      <c r="U37" s="2">
        <v>0.24260000000000001</v>
      </c>
      <c r="V37" s="2">
        <v>2575.6999999999998</v>
      </c>
      <c r="W37" s="2">
        <v>2767.9</v>
      </c>
      <c r="X37" s="3">
        <v>6.665</v>
      </c>
    </row>
    <row r="38" spans="1:24" x14ac:dyDescent="0.25">
      <c r="A38" s="2">
        <v>892.6</v>
      </c>
      <c r="B38" s="1">
        <v>175</v>
      </c>
      <c r="C38">
        <v>0</v>
      </c>
      <c r="D38" s="2">
        <v>1.121E-3</v>
      </c>
      <c r="E38" s="2">
        <v>740.02</v>
      </c>
      <c r="F38" s="2">
        <v>741.02</v>
      </c>
      <c r="G38" s="2">
        <v>2.0905999999999998</v>
      </c>
      <c r="R38" s="2">
        <v>892.6</v>
      </c>
      <c r="S38" s="1">
        <v>175</v>
      </c>
      <c r="T38">
        <v>1</v>
      </c>
      <c r="U38" s="2">
        <v>0.21659</v>
      </c>
      <c r="V38" s="2">
        <v>2579.4</v>
      </c>
      <c r="W38" s="2">
        <v>2772.7</v>
      </c>
      <c r="X38" s="3">
        <v>6.6242000000000001</v>
      </c>
    </row>
    <row r="39" spans="1:24" x14ac:dyDescent="0.25">
      <c r="A39" s="2">
        <v>1002.8</v>
      </c>
      <c r="B39" s="1">
        <v>180</v>
      </c>
      <c r="C39">
        <v>0</v>
      </c>
      <c r="D39" s="2">
        <v>1.127E-3</v>
      </c>
      <c r="E39" s="2">
        <v>761.92</v>
      </c>
      <c r="F39" s="2">
        <v>763.05</v>
      </c>
      <c r="G39" s="2">
        <v>2.1392000000000002</v>
      </c>
      <c r="R39" s="2">
        <v>1002.8</v>
      </c>
      <c r="S39" s="1">
        <v>180</v>
      </c>
      <c r="T39">
        <v>1</v>
      </c>
      <c r="U39" s="2">
        <v>0.19384000000000001</v>
      </c>
      <c r="V39" s="2">
        <v>2582.8000000000002</v>
      </c>
      <c r="W39" s="2">
        <v>2777.2</v>
      </c>
      <c r="X39" s="3">
        <v>6.5841000000000003</v>
      </c>
    </row>
    <row r="40" spans="1:24" x14ac:dyDescent="0.25">
      <c r="A40" s="2">
        <v>1123.5</v>
      </c>
      <c r="B40" s="1">
        <v>185</v>
      </c>
      <c r="C40">
        <v>0</v>
      </c>
      <c r="D40" s="2">
        <v>1.134E-3</v>
      </c>
      <c r="E40" s="2">
        <v>783.91</v>
      </c>
      <c r="F40" s="2">
        <v>785.19</v>
      </c>
      <c r="G40" s="2">
        <v>2.1875</v>
      </c>
      <c r="R40" s="2">
        <v>1123.5</v>
      </c>
      <c r="S40" s="1">
        <v>185</v>
      </c>
      <c r="T40">
        <v>1</v>
      </c>
      <c r="U40" s="2">
        <v>0.1739</v>
      </c>
      <c r="V40" s="2">
        <v>2586</v>
      </c>
      <c r="W40" s="2">
        <v>2781.4</v>
      </c>
      <c r="X40" s="3">
        <v>6.5446999999999997</v>
      </c>
    </row>
    <row r="41" spans="1:24" x14ac:dyDescent="0.25">
      <c r="A41" s="2">
        <v>1255.2</v>
      </c>
      <c r="B41" s="1">
        <v>190</v>
      </c>
      <c r="C41">
        <v>0</v>
      </c>
      <c r="D41" s="2">
        <v>1.1410000000000001E-3</v>
      </c>
      <c r="E41" s="2">
        <v>806</v>
      </c>
      <c r="F41" s="2">
        <v>807.43</v>
      </c>
      <c r="G41" s="2">
        <v>2.2355</v>
      </c>
      <c r="R41" s="2">
        <v>1255.2</v>
      </c>
      <c r="S41" s="1">
        <v>190</v>
      </c>
      <c r="T41">
        <v>1</v>
      </c>
      <c r="U41" s="2">
        <v>0.15636</v>
      </c>
      <c r="V41" s="2">
        <v>2589</v>
      </c>
      <c r="W41" s="2">
        <v>2785.3</v>
      </c>
      <c r="X41" s="3">
        <v>6.5058999999999996</v>
      </c>
    </row>
    <row r="42" spans="1:24" x14ac:dyDescent="0.25">
      <c r="A42" s="2">
        <v>1398.8</v>
      </c>
      <c r="B42" s="1">
        <v>195</v>
      </c>
      <c r="C42">
        <v>0</v>
      </c>
      <c r="D42" s="2">
        <v>1.1490000000000001E-3</v>
      </c>
      <c r="E42" s="2">
        <v>828.18</v>
      </c>
      <c r="F42" s="2">
        <v>829.78</v>
      </c>
      <c r="G42" s="2">
        <v>2.2831000000000001</v>
      </c>
      <c r="R42" s="2">
        <v>1398.8</v>
      </c>
      <c r="S42" s="1">
        <v>195</v>
      </c>
      <c r="T42">
        <v>1</v>
      </c>
      <c r="U42" s="2">
        <v>0.14088999999999999</v>
      </c>
      <c r="V42" s="2">
        <v>2591.6999999999998</v>
      </c>
      <c r="W42" s="2">
        <v>2788.8</v>
      </c>
      <c r="X42" s="3">
        <v>6.4678000000000004</v>
      </c>
    </row>
    <row r="43" spans="1:24" x14ac:dyDescent="0.25">
      <c r="A43" s="2">
        <v>1554.9</v>
      </c>
      <c r="B43" s="1">
        <v>200</v>
      </c>
      <c r="C43">
        <v>0</v>
      </c>
      <c r="D43" s="2">
        <v>1.157E-3</v>
      </c>
      <c r="E43" s="2">
        <v>850.46</v>
      </c>
      <c r="F43" s="2">
        <v>852.26</v>
      </c>
      <c r="G43" s="2">
        <v>2.3304999999999998</v>
      </c>
      <c r="R43" s="2">
        <v>1554.9</v>
      </c>
      <c r="S43" s="1">
        <v>200</v>
      </c>
      <c r="T43">
        <v>1</v>
      </c>
      <c r="U43" s="2">
        <v>0.12720999999999999</v>
      </c>
      <c r="V43" s="2">
        <v>2594.1999999999998</v>
      </c>
      <c r="W43" s="2">
        <v>2792</v>
      </c>
      <c r="X43" s="3">
        <v>6.4302000000000001</v>
      </c>
    </row>
    <row r="44" spans="1:24" x14ac:dyDescent="0.25">
      <c r="A44" s="2">
        <v>1724.3</v>
      </c>
      <c r="B44" s="1">
        <v>205</v>
      </c>
      <c r="C44">
        <v>0</v>
      </c>
      <c r="D44" s="2">
        <v>1.1640000000000001E-3</v>
      </c>
      <c r="E44" s="2">
        <v>872.86</v>
      </c>
      <c r="F44" s="2">
        <v>874.87</v>
      </c>
      <c r="G44" s="2">
        <v>2.3776000000000002</v>
      </c>
      <c r="R44" s="2">
        <v>1724.3</v>
      </c>
      <c r="S44" s="1">
        <v>205</v>
      </c>
      <c r="T44">
        <v>1</v>
      </c>
      <c r="U44" s="2">
        <v>0.11508</v>
      </c>
      <c r="V44" s="2">
        <v>2596.4</v>
      </c>
      <c r="W44" s="2">
        <v>2794.8</v>
      </c>
      <c r="X44" s="3">
        <v>6.3929999999999998</v>
      </c>
    </row>
    <row r="45" spans="1:24" x14ac:dyDescent="0.25">
      <c r="A45" s="2">
        <v>1907.7</v>
      </c>
      <c r="B45" s="1">
        <v>210</v>
      </c>
      <c r="C45">
        <v>0</v>
      </c>
      <c r="D45" s="2">
        <v>1.173E-3</v>
      </c>
      <c r="E45" s="2">
        <v>895.38</v>
      </c>
      <c r="F45" s="2">
        <v>897.61</v>
      </c>
      <c r="G45" s="2">
        <v>2.4245000000000001</v>
      </c>
      <c r="R45" s="2">
        <v>1907.7</v>
      </c>
      <c r="S45" s="1">
        <v>210</v>
      </c>
      <c r="T45">
        <v>1</v>
      </c>
      <c r="U45" s="2">
        <v>0.10428999999999999</v>
      </c>
      <c r="V45" s="2">
        <v>2598.3000000000002</v>
      </c>
      <c r="W45" s="2">
        <v>2797.3</v>
      </c>
      <c r="X45" s="3">
        <v>6.3563000000000001</v>
      </c>
    </row>
    <row r="46" spans="1:24" x14ac:dyDescent="0.25">
      <c r="A46" s="2">
        <v>2105.9</v>
      </c>
      <c r="B46" s="1">
        <v>215</v>
      </c>
      <c r="C46">
        <v>0</v>
      </c>
      <c r="D46" s="2">
        <v>1.181E-3</v>
      </c>
      <c r="E46" s="2">
        <v>918.02</v>
      </c>
      <c r="F46" s="2">
        <v>920.5</v>
      </c>
      <c r="G46" s="2">
        <v>2.4712000000000001</v>
      </c>
      <c r="R46" s="2">
        <v>2105.9</v>
      </c>
      <c r="S46" s="1">
        <v>215</v>
      </c>
      <c r="T46">
        <v>1</v>
      </c>
      <c r="U46" s="2">
        <v>9.468E-2</v>
      </c>
      <c r="V46" s="2">
        <v>2599.9</v>
      </c>
      <c r="W46" s="2">
        <v>2799.3</v>
      </c>
      <c r="X46" s="3">
        <v>6.32</v>
      </c>
    </row>
    <row r="47" spans="1:24" x14ac:dyDescent="0.25">
      <c r="A47" s="2">
        <v>2319.6</v>
      </c>
      <c r="B47" s="1">
        <v>220</v>
      </c>
      <c r="C47">
        <v>0</v>
      </c>
      <c r="D47" s="2">
        <v>1.1900000000000001E-3</v>
      </c>
      <c r="E47" s="2">
        <v>940.79</v>
      </c>
      <c r="F47" s="2">
        <v>943.55</v>
      </c>
      <c r="G47" s="2">
        <v>2.5175999999999998</v>
      </c>
      <c r="R47" s="2">
        <v>2319.6</v>
      </c>
      <c r="S47" s="1">
        <v>220</v>
      </c>
      <c r="T47">
        <v>1</v>
      </c>
      <c r="U47" s="2">
        <v>8.6094000000000004E-2</v>
      </c>
      <c r="V47" s="2">
        <v>2601.3000000000002</v>
      </c>
      <c r="W47" s="2">
        <v>2801</v>
      </c>
      <c r="X47" s="3">
        <v>6.2839999999999998</v>
      </c>
    </row>
    <row r="48" spans="1:24" x14ac:dyDescent="0.25">
      <c r="A48" s="2">
        <v>2549.6999999999998</v>
      </c>
      <c r="B48" s="1">
        <v>225</v>
      </c>
      <c r="C48">
        <v>0</v>
      </c>
      <c r="D48" s="2">
        <v>1.199E-3</v>
      </c>
      <c r="E48" s="2">
        <v>963.7</v>
      </c>
      <c r="F48" s="2">
        <v>966.76</v>
      </c>
      <c r="G48" s="2">
        <v>2.5638999999999998</v>
      </c>
      <c r="R48" s="2">
        <v>2549.6999999999998</v>
      </c>
      <c r="S48" s="1">
        <v>225</v>
      </c>
      <c r="T48">
        <v>1</v>
      </c>
      <c r="U48" s="2">
        <v>7.8405000000000002E-2</v>
      </c>
      <c r="V48" s="2">
        <v>2602.3000000000002</v>
      </c>
      <c r="W48" s="2">
        <v>2802.2</v>
      </c>
      <c r="X48" s="3">
        <v>6.2483000000000004</v>
      </c>
    </row>
    <row r="49" spans="1:24" x14ac:dyDescent="0.25">
      <c r="A49" s="2">
        <v>2797.1</v>
      </c>
      <c r="B49" s="1">
        <v>230</v>
      </c>
      <c r="C49">
        <v>0</v>
      </c>
      <c r="D49" s="2">
        <v>1.209E-3</v>
      </c>
      <c r="E49" s="2">
        <v>986.76</v>
      </c>
      <c r="F49" s="2">
        <v>990.14</v>
      </c>
      <c r="G49" s="2">
        <v>2.61</v>
      </c>
      <c r="R49" s="2">
        <v>2797.1</v>
      </c>
      <c r="S49" s="1">
        <v>230</v>
      </c>
      <c r="T49">
        <v>1</v>
      </c>
      <c r="U49" s="2">
        <v>7.1504999999999999E-2</v>
      </c>
      <c r="V49" s="2">
        <v>2602.9</v>
      </c>
      <c r="W49" s="2">
        <v>2802.9</v>
      </c>
      <c r="X49" s="3">
        <v>6.2127999999999997</v>
      </c>
    </row>
    <row r="50" spans="1:24" x14ac:dyDescent="0.25">
      <c r="A50" s="2">
        <v>3062.6</v>
      </c>
      <c r="B50" s="1">
        <v>235</v>
      </c>
      <c r="C50">
        <v>0</v>
      </c>
      <c r="D50" s="2">
        <v>1.219E-3</v>
      </c>
      <c r="E50" s="2">
        <v>1010</v>
      </c>
      <c r="F50" s="2">
        <v>1013.7</v>
      </c>
      <c r="G50" s="2">
        <v>2.6560000000000001</v>
      </c>
      <c r="R50" s="2">
        <v>3062.6</v>
      </c>
      <c r="S50" s="1">
        <v>235</v>
      </c>
      <c r="T50">
        <v>1</v>
      </c>
      <c r="U50" s="2">
        <v>6.5299999999999997E-2</v>
      </c>
      <c r="V50" s="2">
        <v>2603.1999999999998</v>
      </c>
      <c r="W50" s="2">
        <v>2803.2</v>
      </c>
      <c r="X50" s="3">
        <v>6.1775000000000002</v>
      </c>
    </row>
    <row r="51" spans="1:24" x14ac:dyDescent="0.25">
      <c r="A51" s="2">
        <v>3347</v>
      </c>
      <c r="B51" s="1">
        <v>240</v>
      </c>
      <c r="C51">
        <v>0</v>
      </c>
      <c r="D51" s="2">
        <v>1.2290000000000001E-3</v>
      </c>
      <c r="E51" s="2">
        <v>1033.4000000000001</v>
      </c>
      <c r="F51" s="2">
        <v>1037.5</v>
      </c>
      <c r="G51" s="2">
        <v>2.7018</v>
      </c>
      <c r="R51" s="2">
        <v>3347</v>
      </c>
      <c r="S51" s="1">
        <v>240</v>
      </c>
      <c r="T51">
        <v>1</v>
      </c>
      <c r="U51" s="2">
        <v>5.9707000000000003E-2</v>
      </c>
      <c r="V51" s="2">
        <v>2603.1</v>
      </c>
      <c r="W51" s="2">
        <v>2803</v>
      </c>
      <c r="X51" s="3">
        <v>6.1424000000000003</v>
      </c>
    </row>
    <row r="52" spans="1:24" x14ac:dyDescent="0.25">
      <c r="A52" s="2">
        <v>3651.2</v>
      </c>
      <c r="B52" s="1">
        <v>245</v>
      </c>
      <c r="C52">
        <v>0</v>
      </c>
      <c r="D52" s="2">
        <v>1.24E-3</v>
      </c>
      <c r="E52" s="2">
        <v>1056.9000000000001</v>
      </c>
      <c r="F52" s="2">
        <v>1061.5</v>
      </c>
      <c r="G52" s="2">
        <v>2.7475999999999998</v>
      </c>
      <c r="R52" s="2">
        <v>3651.2</v>
      </c>
      <c r="S52" s="1">
        <v>245</v>
      </c>
      <c r="T52">
        <v>1</v>
      </c>
      <c r="U52" s="2">
        <v>5.4656000000000003E-2</v>
      </c>
      <c r="V52" s="2">
        <v>2602.6999999999998</v>
      </c>
      <c r="W52" s="2">
        <v>2802.2</v>
      </c>
      <c r="X52" s="3">
        <v>6.1071999999999997</v>
      </c>
    </row>
    <row r="53" spans="1:24" x14ac:dyDescent="0.25">
      <c r="A53" s="2">
        <v>3976.2</v>
      </c>
      <c r="B53" s="1">
        <v>250</v>
      </c>
      <c r="C53">
        <v>0</v>
      </c>
      <c r="D53" s="2">
        <v>1.2520000000000001E-3</v>
      </c>
      <c r="E53" s="2">
        <v>1080.7</v>
      </c>
      <c r="F53" s="2">
        <v>1085.7</v>
      </c>
      <c r="G53" s="2">
        <v>2.7932999999999999</v>
      </c>
      <c r="R53" s="2">
        <v>3976.2</v>
      </c>
      <c r="S53" s="1">
        <v>250</v>
      </c>
      <c r="T53">
        <v>1</v>
      </c>
      <c r="U53" s="2">
        <v>5.0084999999999998E-2</v>
      </c>
      <c r="V53" s="2">
        <v>2601.8000000000002</v>
      </c>
      <c r="W53" s="2">
        <v>2801</v>
      </c>
      <c r="X53" s="3">
        <v>6.0720999999999998</v>
      </c>
    </row>
    <row r="54" spans="1:24" x14ac:dyDescent="0.25">
      <c r="A54" s="2">
        <v>4322.8999999999996</v>
      </c>
      <c r="B54" s="1">
        <v>255</v>
      </c>
      <c r="C54">
        <v>0</v>
      </c>
      <c r="D54" s="2">
        <v>1.263E-3</v>
      </c>
      <c r="E54" s="2">
        <v>1104.7</v>
      </c>
      <c r="F54" s="2">
        <v>1110.0999999999999</v>
      </c>
      <c r="G54" s="2">
        <v>2.839</v>
      </c>
      <c r="R54" s="2">
        <v>4322.8999999999996</v>
      </c>
      <c r="S54" s="1">
        <v>255</v>
      </c>
      <c r="T54">
        <v>1</v>
      </c>
      <c r="U54" s="2">
        <v>4.5941000000000003E-2</v>
      </c>
      <c r="V54" s="2">
        <v>2600.5</v>
      </c>
      <c r="W54" s="2">
        <v>2799.1</v>
      </c>
      <c r="X54" s="3">
        <v>6.0369000000000002</v>
      </c>
    </row>
    <row r="55" spans="1:24" x14ac:dyDescent="0.25">
      <c r="A55" s="2">
        <v>4692.3</v>
      </c>
      <c r="B55" s="1">
        <v>260</v>
      </c>
      <c r="C55">
        <v>0</v>
      </c>
      <c r="D55" s="2">
        <v>1.276E-3</v>
      </c>
      <c r="E55" s="2">
        <v>1128.8</v>
      </c>
      <c r="F55" s="2">
        <v>1134.8</v>
      </c>
      <c r="G55" s="2">
        <v>2.8847</v>
      </c>
      <c r="R55" s="2">
        <v>4692.3</v>
      </c>
      <c r="S55" s="1">
        <v>260</v>
      </c>
      <c r="T55">
        <v>1</v>
      </c>
      <c r="U55" s="2">
        <v>4.2174999999999997E-2</v>
      </c>
      <c r="V55" s="2">
        <v>2598.6999999999998</v>
      </c>
      <c r="W55" s="2">
        <v>2796.6</v>
      </c>
      <c r="X55" s="3">
        <v>6.0016999999999996</v>
      </c>
    </row>
    <row r="56" spans="1:24" x14ac:dyDescent="0.25">
      <c r="A56" s="2">
        <v>5085.3</v>
      </c>
      <c r="B56" s="1">
        <v>265</v>
      </c>
      <c r="C56">
        <v>0</v>
      </c>
      <c r="D56" s="2">
        <v>1.289E-3</v>
      </c>
      <c r="E56" s="2">
        <v>1153.3</v>
      </c>
      <c r="F56" s="2">
        <v>1159.8</v>
      </c>
      <c r="G56" s="2">
        <v>2.9304000000000001</v>
      </c>
      <c r="R56" s="2">
        <v>5085.3</v>
      </c>
      <c r="S56" s="1">
        <v>265</v>
      </c>
      <c r="T56">
        <v>1</v>
      </c>
      <c r="U56" s="2">
        <v>3.8747999999999998E-2</v>
      </c>
      <c r="V56" s="2">
        <v>2596.5</v>
      </c>
      <c r="W56" s="2">
        <v>2793.5</v>
      </c>
      <c r="X56" s="3">
        <v>5.9661999999999997</v>
      </c>
    </row>
    <row r="57" spans="1:24" x14ac:dyDescent="0.25">
      <c r="A57" s="2">
        <v>5503</v>
      </c>
      <c r="B57" s="1">
        <v>270</v>
      </c>
      <c r="C57">
        <v>0</v>
      </c>
      <c r="D57" s="2">
        <v>1.3029999999999999E-3</v>
      </c>
      <c r="E57" s="2">
        <v>1177.9000000000001</v>
      </c>
      <c r="F57" s="2">
        <v>1185.0999999999999</v>
      </c>
      <c r="G57" s="2">
        <v>2.9762</v>
      </c>
      <c r="R57" s="2">
        <v>5503</v>
      </c>
      <c r="S57" s="1">
        <v>270</v>
      </c>
      <c r="T57">
        <v>1</v>
      </c>
      <c r="U57" s="2">
        <v>3.5622000000000001E-2</v>
      </c>
      <c r="V57" s="2">
        <v>2593.6999999999998</v>
      </c>
      <c r="W57" s="2">
        <v>2789.7</v>
      </c>
      <c r="X57" s="3">
        <v>5.9305000000000003</v>
      </c>
    </row>
    <row r="58" spans="1:24" x14ac:dyDescent="0.25">
      <c r="A58" s="2">
        <v>5946.4</v>
      </c>
      <c r="B58" s="1">
        <v>275</v>
      </c>
      <c r="C58">
        <v>0</v>
      </c>
      <c r="D58" s="2">
        <v>1.317E-3</v>
      </c>
      <c r="E58" s="2">
        <v>1202.9000000000001</v>
      </c>
      <c r="F58" s="2">
        <v>1210.7</v>
      </c>
      <c r="G58" s="2">
        <v>3.0221</v>
      </c>
      <c r="R58" s="2">
        <v>5946.4</v>
      </c>
      <c r="S58" s="1">
        <v>275</v>
      </c>
      <c r="T58">
        <v>1</v>
      </c>
      <c r="U58" s="2">
        <v>3.2766999999999998E-2</v>
      </c>
      <c r="V58" s="2">
        <v>2590.3000000000002</v>
      </c>
      <c r="W58" s="2">
        <v>2785.2</v>
      </c>
      <c r="X58" s="3">
        <v>5.8944000000000001</v>
      </c>
    </row>
    <row r="59" spans="1:24" x14ac:dyDescent="0.25">
      <c r="A59" s="2">
        <v>6416.6</v>
      </c>
      <c r="B59" s="1">
        <v>280</v>
      </c>
      <c r="C59">
        <v>0</v>
      </c>
      <c r="D59" s="2">
        <v>1.333E-3</v>
      </c>
      <c r="E59" s="2">
        <v>1228.2</v>
      </c>
      <c r="F59" s="2">
        <v>1236.7</v>
      </c>
      <c r="G59" s="2">
        <v>3.0680999999999998</v>
      </c>
      <c r="R59" s="2">
        <v>6416.6</v>
      </c>
      <c r="S59" s="1">
        <v>280</v>
      </c>
      <c r="T59">
        <v>1</v>
      </c>
      <c r="U59" s="2">
        <v>3.0152999999999999E-2</v>
      </c>
      <c r="V59" s="2">
        <v>2586.4</v>
      </c>
      <c r="W59" s="2">
        <v>2779.9</v>
      </c>
      <c r="X59" s="3">
        <v>5.8578999999999999</v>
      </c>
    </row>
    <row r="60" spans="1:24" x14ac:dyDescent="0.25">
      <c r="A60" s="2">
        <v>6914.6</v>
      </c>
      <c r="B60" s="1">
        <v>285</v>
      </c>
      <c r="C60">
        <v>0</v>
      </c>
      <c r="D60" s="2">
        <v>1.3489999999999999E-3</v>
      </c>
      <c r="E60" s="2">
        <v>1253.7</v>
      </c>
      <c r="F60" s="2">
        <v>1263.0999999999999</v>
      </c>
      <c r="G60" s="2">
        <v>3.1143999999999998</v>
      </c>
      <c r="R60" s="2">
        <v>6914.6</v>
      </c>
      <c r="S60" s="1">
        <v>285</v>
      </c>
      <c r="T60">
        <v>1</v>
      </c>
      <c r="U60" s="2">
        <v>2.7755999999999999E-2</v>
      </c>
      <c r="V60" s="2">
        <v>2581.8000000000002</v>
      </c>
      <c r="W60" s="2">
        <v>2773.7</v>
      </c>
      <c r="X60" s="3">
        <v>5.8209999999999997</v>
      </c>
    </row>
    <row r="61" spans="1:24" x14ac:dyDescent="0.25">
      <c r="A61" s="2">
        <v>7441.8</v>
      </c>
      <c r="B61" s="1">
        <v>290</v>
      </c>
      <c r="C61">
        <v>0</v>
      </c>
      <c r="D61" s="2">
        <v>1.366E-3</v>
      </c>
      <c r="E61" s="2">
        <v>1279.7</v>
      </c>
      <c r="F61" s="2">
        <v>1289.8</v>
      </c>
      <c r="G61" s="2">
        <v>3.1608000000000001</v>
      </c>
      <c r="R61" s="2">
        <v>7441.8</v>
      </c>
      <c r="S61" s="1">
        <v>290</v>
      </c>
      <c r="T61">
        <v>1</v>
      </c>
      <c r="U61" s="2">
        <v>2.5554E-2</v>
      </c>
      <c r="V61" s="2">
        <v>2576.5</v>
      </c>
      <c r="W61" s="2">
        <v>2766.7</v>
      </c>
      <c r="X61" s="3">
        <v>5.7834000000000003</v>
      </c>
    </row>
    <row r="62" spans="1:24" x14ac:dyDescent="0.25">
      <c r="A62" s="2">
        <v>7999</v>
      </c>
      <c r="B62" s="1">
        <v>295</v>
      </c>
      <c r="C62">
        <v>0</v>
      </c>
      <c r="D62" s="2">
        <v>1.384E-3</v>
      </c>
      <c r="E62" s="2">
        <v>1306</v>
      </c>
      <c r="F62" s="2">
        <v>1317.1</v>
      </c>
      <c r="G62" s="2">
        <v>3.2075999999999998</v>
      </c>
      <c r="R62" s="2">
        <v>7999</v>
      </c>
      <c r="S62" s="1">
        <v>295</v>
      </c>
      <c r="T62">
        <v>1</v>
      </c>
      <c r="U62" s="2">
        <v>2.3528E-2</v>
      </c>
      <c r="V62" s="2">
        <v>2570.5</v>
      </c>
      <c r="W62" s="2">
        <v>2758.7</v>
      </c>
      <c r="X62" s="3">
        <v>5.7450000000000001</v>
      </c>
    </row>
    <row r="63" spans="1:24" x14ac:dyDescent="0.25">
      <c r="A63" s="2">
        <v>8587.9</v>
      </c>
      <c r="B63" s="1">
        <v>300</v>
      </c>
      <c r="C63">
        <v>0</v>
      </c>
      <c r="D63" s="2">
        <v>1.4040000000000001E-3</v>
      </c>
      <c r="E63" s="2">
        <v>1332.7</v>
      </c>
      <c r="F63" s="2">
        <v>1344.8</v>
      </c>
      <c r="G63" s="2">
        <v>3.2547999999999999</v>
      </c>
      <c r="R63" s="2">
        <v>8587.9</v>
      </c>
      <c r="S63" s="1">
        <v>300</v>
      </c>
      <c r="T63">
        <v>1</v>
      </c>
      <c r="U63" s="2">
        <v>2.1659000000000001E-2</v>
      </c>
      <c r="V63" s="2">
        <v>2563.6</v>
      </c>
      <c r="W63" s="2">
        <v>2749.6</v>
      </c>
      <c r="X63" s="3">
        <v>5.7058999999999997</v>
      </c>
    </row>
    <row r="64" spans="1:24" x14ac:dyDescent="0.25">
      <c r="A64" s="2">
        <v>9209.4</v>
      </c>
      <c r="B64" s="1">
        <v>305</v>
      </c>
      <c r="C64">
        <v>0</v>
      </c>
      <c r="D64" s="2">
        <v>1.4250000000000001E-3</v>
      </c>
      <c r="E64" s="2">
        <v>1360</v>
      </c>
      <c r="F64" s="2">
        <v>1373.1</v>
      </c>
      <c r="G64" s="2">
        <v>3.3024</v>
      </c>
      <c r="R64" s="2">
        <v>9209.4</v>
      </c>
      <c r="S64" s="1">
        <v>305</v>
      </c>
      <c r="T64">
        <v>1</v>
      </c>
      <c r="U64" s="2">
        <v>1.9931999999999998E-2</v>
      </c>
      <c r="V64" s="2">
        <v>2555.8000000000002</v>
      </c>
      <c r="W64" s="2">
        <v>2739.4</v>
      </c>
      <c r="X64" s="3">
        <v>5.6657000000000002</v>
      </c>
    </row>
    <row r="65" spans="1:24" x14ac:dyDescent="0.25">
      <c r="A65" s="2">
        <v>9865</v>
      </c>
      <c r="B65" s="1">
        <v>310</v>
      </c>
      <c r="C65">
        <v>0</v>
      </c>
      <c r="D65" s="2">
        <v>1.4469999999999999E-3</v>
      </c>
      <c r="E65" s="2">
        <v>1387.7</v>
      </c>
      <c r="F65" s="2">
        <v>1402</v>
      </c>
      <c r="G65" s="2">
        <v>3.3506</v>
      </c>
      <c r="R65" s="2">
        <v>9865</v>
      </c>
      <c r="S65" s="1">
        <v>310</v>
      </c>
      <c r="T65">
        <v>1</v>
      </c>
      <c r="U65" s="2">
        <v>1.8332999999999999E-2</v>
      </c>
      <c r="V65" s="2">
        <v>2547.1</v>
      </c>
      <c r="W65" s="2">
        <v>2727.9</v>
      </c>
      <c r="X65" s="3">
        <v>5.6242999999999999</v>
      </c>
    </row>
    <row r="66" spans="1:24" x14ac:dyDescent="0.25">
      <c r="A66" s="11">
        <v>10556</v>
      </c>
      <c r="B66" s="1">
        <v>315</v>
      </c>
      <c r="C66">
        <v>0</v>
      </c>
      <c r="D66" s="2">
        <v>1.472E-3</v>
      </c>
      <c r="E66" s="2">
        <v>1416.1</v>
      </c>
      <c r="F66" s="2">
        <v>1431.6</v>
      </c>
      <c r="G66" s="2">
        <v>3.3994</v>
      </c>
      <c r="R66" s="11">
        <v>10556</v>
      </c>
      <c r="S66" s="1">
        <v>315</v>
      </c>
      <c r="T66">
        <v>1</v>
      </c>
      <c r="U66" s="2">
        <v>1.6848999999999999E-2</v>
      </c>
      <c r="V66" s="2">
        <v>2537.1999999999998</v>
      </c>
      <c r="W66" s="2">
        <v>2715</v>
      </c>
      <c r="X66" s="3">
        <v>5.5815999999999999</v>
      </c>
    </row>
    <row r="67" spans="1:24" x14ac:dyDescent="0.25">
      <c r="A67" s="11">
        <v>11284</v>
      </c>
      <c r="B67" s="1">
        <v>320</v>
      </c>
      <c r="C67">
        <v>0</v>
      </c>
      <c r="D67" s="2">
        <v>1.4989999999999999E-3</v>
      </c>
      <c r="E67" s="2">
        <v>1445.1</v>
      </c>
      <c r="F67" s="2">
        <v>1462</v>
      </c>
      <c r="G67" s="2">
        <v>3.4491000000000001</v>
      </c>
      <c r="R67" s="11">
        <v>11284</v>
      </c>
      <c r="S67" s="1">
        <v>320</v>
      </c>
      <c r="T67">
        <v>1</v>
      </c>
      <c r="U67" s="2">
        <v>1.5469999999999999E-2</v>
      </c>
      <c r="V67" s="2">
        <v>2526</v>
      </c>
      <c r="W67" s="2">
        <v>2700.6</v>
      </c>
      <c r="X67" s="3">
        <v>5.5372000000000003</v>
      </c>
    </row>
    <row r="68" spans="1:24" x14ac:dyDescent="0.25">
      <c r="A68" s="11">
        <v>12051</v>
      </c>
      <c r="B68" s="1">
        <v>325</v>
      </c>
      <c r="C68">
        <v>0</v>
      </c>
      <c r="D68" s="2">
        <v>1.5280000000000001E-3</v>
      </c>
      <c r="E68" s="2">
        <v>1475</v>
      </c>
      <c r="F68" s="2">
        <v>1493.4</v>
      </c>
      <c r="G68" s="2">
        <v>3.4998</v>
      </c>
      <c r="R68" s="11">
        <v>12051</v>
      </c>
      <c r="S68" s="1">
        <v>325</v>
      </c>
      <c r="T68">
        <v>1</v>
      </c>
      <c r="U68" s="2">
        <v>1.4182999999999999E-2</v>
      </c>
      <c r="V68" s="2">
        <v>2513.4</v>
      </c>
      <c r="W68" s="2">
        <v>2684.3</v>
      </c>
      <c r="X68" s="3">
        <v>5.4908000000000001</v>
      </c>
    </row>
    <row r="69" spans="1:24" x14ac:dyDescent="0.25">
      <c r="A69" s="11">
        <v>12858</v>
      </c>
      <c r="B69" s="1">
        <v>330</v>
      </c>
      <c r="C69">
        <v>0</v>
      </c>
      <c r="D69" s="2">
        <v>1.56E-3</v>
      </c>
      <c r="E69" s="2">
        <v>1505.7</v>
      </c>
      <c r="F69" s="2">
        <v>1525.8</v>
      </c>
      <c r="G69" s="2">
        <v>3.5516000000000001</v>
      </c>
      <c r="R69" s="11">
        <v>12858</v>
      </c>
      <c r="S69" s="1">
        <v>330</v>
      </c>
      <c r="T69">
        <v>1</v>
      </c>
      <c r="U69" s="2">
        <v>1.2978999999999999E-2</v>
      </c>
      <c r="V69" s="2">
        <v>2499.1999999999998</v>
      </c>
      <c r="W69" s="2">
        <v>2666</v>
      </c>
      <c r="X69" s="3">
        <v>5.4421999999999997</v>
      </c>
    </row>
    <row r="70" spans="1:24" x14ac:dyDescent="0.25">
      <c r="A70" s="11">
        <v>13707</v>
      </c>
      <c r="B70" s="1">
        <v>335</v>
      </c>
      <c r="C70">
        <v>0</v>
      </c>
      <c r="D70" s="2">
        <v>1.5969999999999999E-3</v>
      </c>
      <c r="E70" s="2">
        <v>1537.5</v>
      </c>
      <c r="F70" s="2">
        <v>1559.4</v>
      </c>
      <c r="G70" s="2">
        <v>3.605</v>
      </c>
      <c r="R70" s="11">
        <v>13707</v>
      </c>
      <c r="S70" s="1">
        <v>335</v>
      </c>
      <c r="T70">
        <v>1</v>
      </c>
      <c r="U70" s="2">
        <v>1.1847999999999999E-2</v>
      </c>
      <c r="V70" s="2">
        <v>2483</v>
      </c>
      <c r="W70" s="2">
        <v>2645.4</v>
      </c>
      <c r="X70" s="3">
        <v>5.3906999999999998</v>
      </c>
    </row>
    <row r="71" spans="1:24" x14ac:dyDescent="0.25">
      <c r="A71" s="11">
        <v>14601</v>
      </c>
      <c r="B71" s="1">
        <v>340</v>
      </c>
      <c r="C71">
        <v>0</v>
      </c>
      <c r="D71" s="2">
        <v>1.6379999999999999E-3</v>
      </c>
      <c r="E71" s="2">
        <v>1570.7</v>
      </c>
      <c r="F71" s="2">
        <v>1594.6</v>
      </c>
      <c r="G71" s="2">
        <v>3.6602000000000001</v>
      </c>
      <c r="R71" s="11">
        <v>14601</v>
      </c>
      <c r="S71" s="1">
        <v>340</v>
      </c>
      <c r="T71">
        <v>1</v>
      </c>
      <c r="U71" s="2">
        <v>1.0782999999999999E-2</v>
      </c>
      <c r="V71" s="2">
        <v>2464.5</v>
      </c>
      <c r="W71" s="2">
        <v>2622</v>
      </c>
      <c r="X71" s="3">
        <v>5.3357999999999999</v>
      </c>
    </row>
    <row r="72" spans="1:24" x14ac:dyDescent="0.25">
      <c r="A72" s="11">
        <v>15541</v>
      </c>
      <c r="B72" s="1">
        <v>345</v>
      </c>
      <c r="C72">
        <v>0</v>
      </c>
      <c r="D72" s="2">
        <v>1.6850000000000001E-3</v>
      </c>
      <c r="E72" s="2">
        <v>1605.5</v>
      </c>
      <c r="F72" s="2">
        <v>1631.7</v>
      </c>
      <c r="G72" s="2">
        <v>3.7179000000000002</v>
      </c>
      <c r="R72" s="11">
        <v>15541</v>
      </c>
      <c r="S72" s="1">
        <v>345</v>
      </c>
      <c r="T72">
        <v>1</v>
      </c>
      <c r="U72" s="2">
        <v>9.7719999999999994E-3</v>
      </c>
      <c r="V72" s="2">
        <v>2443.1999999999998</v>
      </c>
      <c r="W72" s="2">
        <v>2595.1</v>
      </c>
      <c r="X72" s="3">
        <v>5.2765000000000004</v>
      </c>
    </row>
    <row r="73" spans="1:24" x14ac:dyDescent="0.25">
      <c r="A73" s="11">
        <v>16529</v>
      </c>
      <c r="B73" s="1">
        <v>350</v>
      </c>
      <c r="C73">
        <v>0</v>
      </c>
      <c r="D73" s="2">
        <v>1.7409999999999999E-3</v>
      </c>
      <c r="E73" s="2">
        <v>1642.4</v>
      </c>
      <c r="F73" s="2">
        <v>1671.2</v>
      </c>
      <c r="G73" s="2">
        <v>3.7787999999999999</v>
      </c>
      <c r="R73" s="11">
        <v>16529</v>
      </c>
      <c r="S73" s="1">
        <v>350</v>
      </c>
      <c r="T73">
        <v>1</v>
      </c>
      <c r="U73" s="2">
        <v>8.8059999999999996E-3</v>
      </c>
      <c r="V73" s="2">
        <v>2418.3000000000002</v>
      </c>
      <c r="W73" s="2">
        <v>2563.9</v>
      </c>
      <c r="X73" s="3">
        <v>5.2114000000000003</v>
      </c>
    </row>
    <row r="74" spans="1:24" x14ac:dyDescent="0.25">
      <c r="A74" s="11">
        <v>17570</v>
      </c>
      <c r="B74" s="1">
        <v>355</v>
      </c>
      <c r="C74">
        <v>0</v>
      </c>
      <c r="D74" s="2">
        <v>1.8079999999999999E-3</v>
      </c>
      <c r="E74" s="2">
        <v>1682.2</v>
      </c>
      <c r="F74" s="2">
        <v>1714</v>
      </c>
      <c r="G74" s="2">
        <v>3.8441999999999998</v>
      </c>
      <c r="R74" s="11">
        <v>17570</v>
      </c>
      <c r="S74" s="1">
        <v>355</v>
      </c>
      <c r="T74">
        <v>1</v>
      </c>
      <c r="U74" s="2">
        <v>7.8720000000000005E-3</v>
      </c>
      <c r="V74" s="2">
        <v>2388.6</v>
      </c>
      <c r="W74" s="2">
        <v>2526.9</v>
      </c>
      <c r="X74" s="3">
        <v>5.1383999999999999</v>
      </c>
    </row>
    <row r="75" spans="1:24" x14ac:dyDescent="0.25">
      <c r="A75" s="11">
        <v>18666</v>
      </c>
      <c r="B75" s="1">
        <v>360</v>
      </c>
      <c r="C75">
        <v>0</v>
      </c>
      <c r="D75" s="2">
        <v>1.895E-3</v>
      </c>
      <c r="E75" s="2">
        <v>1726.2</v>
      </c>
      <c r="F75" s="2">
        <v>1761.5</v>
      </c>
      <c r="G75" s="2">
        <v>3.9165000000000001</v>
      </c>
      <c r="R75" s="11">
        <v>18666</v>
      </c>
      <c r="S75" s="1">
        <v>360</v>
      </c>
      <c r="T75">
        <v>1</v>
      </c>
      <c r="U75" s="2">
        <v>6.9499999999999996E-3</v>
      </c>
      <c r="V75" s="2">
        <v>2351.9</v>
      </c>
      <c r="W75" s="2">
        <v>2481.6</v>
      </c>
      <c r="X75" s="3">
        <v>5.0537000000000001</v>
      </c>
    </row>
    <row r="76" spans="1:24" x14ac:dyDescent="0.25">
      <c r="A76" s="11">
        <v>19822</v>
      </c>
      <c r="B76" s="1">
        <v>365</v>
      </c>
      <c r="C76">
        <v>0</v>
      </c>
      <c r="D76" s="2">
        <v>2.0149999999999999E-3</v>
      </c>
      <c r="E76" s="2">
        <v>1777.2</v>
      </c>
      <c r="F76" s="2">
        <v>1817.2</v>
      </c>
      <c r="G76" s="2">
        <v>4.0004</v>
      </c>
      <c r="R76" s="11">
        <v>19822</v>
      </c>
      <c r="S76" s="1">
        <v>365</v>
      </c>
      <c r="T76">
        <v>1</v>
      </c>
      <c r="U76" s="2">
        <v>6.0089999999999996E-3</v>
      </c>
      <c r="V76" s="2">
        <v>2303.6</v>
      </c>
      <c r="W76" s="2">
        <v>2422.6999999999998</v>
      </c>
      <c r="X76" s="3">
        <v>4.9493</v>
      </c>
    </row>
    <row r="77" spans="1:24" x14ac:dyDescent="0.25">
      <c r="A77" s="11">
        <v>21044</v>
      </c>
      <c r="B77" s="1">
        <v>370</v>
      </c>
      <c r="C77">
        <v>0</v>
      </c>
      <c r="D77" s="2">
        <v>2.2169999999999998E-3</v>
      </c>
      <c r="E77" s="2">
        <v>1844.5</v>
      </c>
      <c r="F77" s="2">
        <v>1891.2</v>
      </c>
      <c r="G77" s="2">
        <v>4.1119000000000003</v>
      </c>
      <c r="R77" s="11">
        <v>21044</v>
      </c>
      <c r="S77" s="1">
        <v>370</v>
      </c>
      <c r="T77">
        <v>1</v>
      </c>
      <c r="U77" s="2">
        <v>4.9529999999999999E-3</v>
      </c>
      <c r="V77" s="2">
        <v>2230.1</v>
      </c>
      <c r="W77" s="2">
        <v>2334.3000000000002</v>
      </c>
      <c r="X77" s="3">
        <v>4.8009000000000004</v>
      </c>
    </row>
    <row r="78" spans="1:24" x14ac:dyDescent="0.25">
      <c r="A78" s="13">
        <v>22064</v>
      </c>
      <c r="B78" s="12">
        <v>373.95</v>
      </c>
      <c r="C78">
        <v>0</v>
      </c>
      <c r="D78" s="7">
        <v>3.1059999999999998E-3</v>
      </c>
      <c r="E78" s="7">
        <v>2015.7</v>
      </c>
      <c r="F78" s="7">
        <v>2084.3000000000002</v>
      </c>
      <c r="G78" s="7">
        <v>4.407</v>
      </c>
      <c r="R78" s="13">
        <v>22064</v>
      </c>
      <c r="S78" s="12">
        <v>373.95</v>
      </c>
      <c r="T78">
        <v>1</v>
      </c>
      <c r="U78" s="7">
        <v>3.1059999999999998E-3</v>
      </c>
      <c r="V78" s="7">
        <v>2015.7</v>
      </c>
      <c r="W78" s="7">
        <v>2084.3000000000002</v>
      </c>
      <c r="X78" s="8">
        <v>4.407</v>
      </c>
    </row>
  </sheetData>
  <conditionalFormatting sqref="B3:B78">
    <cfRule type="colorScale" priority="2">
      <colorScale>
        <cfvo type="min"/>
        <cfvo type="max"/>
        <color rgb="FFFCFCFF"/>
        <color rgb="FF63BE7B"/>
      </colorScale>
    </cfRule>
  </conditionalFormatting>
  <conditionalFormatting sqref="S3:S7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6BCB-461F-4634-AF9B-521DDFF433C3}">
  <dimension ref="A1:F123"/>
  <sheetViews>
    <sheetView tabSelected="1" zoomScale="85" zoomScaleNormal="85" workbookViewId="0">
      <selection activeCell="J10" sqref="J10"/>
    </sheetView>
  </sheetViews>
  <sheetFormatPr defaultRowHeight="15" x14ac:dyDescent="0.25"/>
  <sheetData>
    <row r="1" spans="1:6" x14ac:dyDescent="0.25">
      <c r="A1" s="1" t="s">
        <v>20</v>
      </c>
      <c r="B1" s="2" t="s">
        <v>3</v>
      </c>
      <c r="C1" s="2"/>
      <c r="D1" s="2" t="s">
        <v>3</v>
      </c>
      <c r="E1" s="2"/>
      <c r="F1" s="3" t="s">
        <v>9</v>
      </c>
    </row>
    <row r="2" spans="1:6" x14ac:dyDescent="0.25">
      <c r="A2" t="s">
        <v>0</v>
      </c>
      <c r="B2" t="s">
        <v>13</v>
      </c>
      <c r="C2" t="s">
        <v>16</v>
      </c>
      <c r="D2" t="s">
        <v>12</v>
      </c>
      <c r="E2" t="s">
        <v>17</v>
      </c>
      <c r="F2" t="s">
        <v>19</v>
      </c>
    </row>
    <row r="3" spans="1:6" x14ac:dyDescent="0.25">
      <c r="A3">
        <v>-73</v>
      </c>
      <c r="B3">
        <v>199.97</v>
      </c>
      <c r="C3">
        <v>0.33629999999999999</v>
      </c>
      <c r="D3">
        <v>142.56</v>
      </c>
      <c r="E3">
        <v>1707</v>
      </c>
      <c r="F3">
        <v>1.29559</v>
      </c>
    </row>
    <row r="4" spans="1:6" x14ac:dyDescent="0.25">
      <c r="A4">
        <v>-63</v>
      </c>
      <c r="B4">
        <v>209.97</v>
      </c>
      <c r="C4">
        <v>0.3987</v>
      </c>
      <c r="D4">
        <v>149.69</v>
      </c>
      <c r="E4">
        <v>1512</v>
      </c>
      <c r="F4">
        <v>1.3444400000000001</v>
      </c>
    </row>
    <row r="5" spans="1:6" x14ac:dyDescent="0.25">
      <c r="A5">
        <v>-53</v>
      </c>
      <c r="B5">
        <v>219.97</v>
      </c>
      <c r="C5">
        <v>0.46899999999999997</v>
      </c>
      <c r="D5">
        <v>156.82</v>
      </c>
      <c r="E5">
        <v>1346</v>
      </c>
      <c r="F5">
        <v>1.3910499999999999</v>
      </c>
    </row>
    <row r="6" spans="1:6" x14ac:dyDescent="0.25">
      <c r="A6">
        <v>-43</v>
      </c>
      <c r="B6">
        <v>230.02</v>
      </c>
      <c r="C6">
        <v>0.54769999999999996</v>
      </c>
      <c r="D6">
        <v>164</v>
      </c>
      <c r="E6">
        <v>1205</v>
      </c>
      <c r="F6">
        <v>1.43557</v>
      </c>
    </row>
    <row r="7" spans="1:6" x14ac:dyDescent="0.25">
      <c r="A7">
        <v>-33</v>
      </c>
      <c r="B7">
        <v>240.02</v>
      </c>
      <c r="C7">
        <v>0.63549999999999995</v>
      </c>
      <c r="D7">
        <v>171.13</v>
      </c>
      <c r="E7">
        <v>1084</v>
      </c>
      <c r="F7">
        <v>1.47824</v>
      </c>
    </row>
    <row r="8" spans="1:6" x14ac:dyDescent="0.25">
      <c r="A8">
        <v>-23</v>
      </c>
      <c r="B8">
        <v>250.05</v>
      </c>
      <c r="C8">
        <v>0.7329</v>
      </c>
      <c r="D8">
        <v>178.28</v>
      </c>
      <c r="E8">
        <v>979</v>
      </c>
      <c r="F8">
        <v>1.5191699999999999</v>
      </c>
    </row>
    <row r="9" spans="1:6" x14ac:dyDescent="0.25">
      <c r="A9">
        <v>-13</v>
      </c>
      <c r="B9">
        <v>260.08999999999997</v>
      </c>
      <c r="C9">
        <v>0.84050000000000002</v>
      </c>
      <c r="D9">
        <v>185.45</v>
      </c>
      <c r="E9">
        <v>887.8</v>
      </c>
      <c r="F9">
        <v>1.5584800000000001</v>
      </c>
    </row>
    <row r="10" spans="1:6" x14ac:dyDescent="0.25">
      <c r="A10">
        <v>-3</v>
      </c>
      <c r="B10">
        <v>270.11</v>
      </c>
      <c r="C10">
        <v>0.95899999999999996</v>
      </c>
      <c r="D10">
        <v>192.6</v>
      </c>
      <c r="E10">
        <v>808</v>
      </c>
      <c r="F10">
        <v>1.5963400000000001</v>
      </c>
    </row>
    <row r="11" spans="1:6" x14ac:dyDescent="0.25">
      <c r="A11">
        <v>7</v>
      </c>
      <c r="B11">
        <v>280.13</v>
      </c>
      <c r="C11">
        <v>1.0889</v>
      </c>
      <c r="D11">
        <v>199.75</v>
      </c>
      <c r="E11">
        <v>738</v>
      </c>
      <c r="F11">
        <v>1.63279</v>
      </c>
    </row>
    <row r="12" spans="1:6" x14ac:dyDescent="0.25">
      <c r="A12">
        <v>12</v>
      </c>
      <c r="B12">
        <v>285.14</v>
      </c>
      <c r="C12">
        <v>1.1584000000000001</v>
      </c>
      <c r="D12">
        <v>203.33</v>
      </c>
      <c r="E12">
        <v>706.1</v>
      </c>
      <c r="F12">
        <v>1.65055</v>
      </c>
    </row>
    <row r="13" spans="1:6" x14ac:dyDescent="0.25">
      <c r="A13">
        <v>17</v>
      </c>
      <c r="B13">
        <v>290.16000000000003</v>
      </c>
      <c r="C13">
        <v>1.2311000000000001</v>
      </c>
      <c r="D13">
        <v>206.91</v>
      </c>
      <c r="E13">
        <v>676.1</v>
      </c>
      <c r="F13">
        <v>1.6680200000000001</v>
      </c>
    </row>
    <row r="14" spans="1:6" x14ac:dyDescent="0.25">
      <c r="A14">
        <v>22</v>
      </c>
      <c r="B14">
        <v>295.17</v>
      </c>
      <c r="C14">
        <v>1.3068</v>
      </c>
      <c r="D14">
        <v>210.49</v>
      </c>
      <c r="E14">
        <v>647.9</v>
      </c>
      <c r="F14">
        <v>1.6851499999999999</v>
      </c>
    </row>
    <row r="15" spans="1:6" x14ac:dyDescent="0.25">
      <c r="A15">
        <v>25</v>
      </c>
      <c r="B15">
        <v>298.18</v>
      </c>
      <c r="C15">
        <v>1.3543000000000001</v>
      </c>
      <c r="D15">
        <v>212.64</v>
      </c>
      <c r="E15">
        <v>631.9</v>
      </c>
      <c r="F15">
        <v>1.6952799999999999</v>
      </c>
    </row>
    <row r="16" spans="1:6" x14ac:dyDescent="0.25">
      <c r="A16">
        <v>27</v>
      </c>
      <c r="B16">
        <v>300.19</v>
      </c>
      <c r="C16">
        <v>1.3859999999999999</v>
      </c>
      <c r="D16">
        <v>214.07</v>
      </c>
      <c r="E16">
        <v>621.20000000000005</v>
      </c>
      <c r="F16">
        <v>1.7020299999999999</v>
      </c>
    </row>
    <row r="17" spans="1:6" x14ac:dyDescent="0.25">
      <c r="A17">
        <v>32</v>
      </c>
      <c r="B17">
        <v>305.22000000000003</v>
      </c>
      <c r="C17">
        <v>1.4685999999999999</v>
      </c>
      <c r="D17">
        <v>217.67</v>
      </c>
      <c r="E17">
        <v>596</v>
      </c>
      <c r="F17">
        <v>1.71865</v>
      </c>
    </row>
    <row r="18" spans="1:6" x14ac:dyDescent="0.25">
      <c r="A18">
        <v>37</v>
      </c>
      <c r="B18">
        <v>310.24</v>
      </c>
      <c r="C18">
        <v>1.5546</v>
      </c>
      <c r="D18">
        <v>221.25</v>
      </c>
      <c r="E18">
        <v>572.29999999999995</v>
      </c>
      <c r="F18">
        <v>1.73498</v>
      </c>
    </row>
    <row r="19" spans="1:6" x14ac:dyDescent="0.25">
      <c r="A19">
        <v>42</v>
      </c>
      <c r="B19">
        <v>315.27</v>
      </c>
      <c r="C19">
        <v>1.6442000000000001</v>
      </c>
      <c r="D19">
        <v>224.85</v>
      </c>
      <c r="E19">
        <v>549.79999999999995</v>
      </c>
      <c r="F19">
        <v>1.7510600000000001</v>
      </c>
    </row>
    <row r="20" spans="1:6" x14ac:dyDescent="0.25">
      <c r="A20">
        <v>47</v>
      </c>
      <c r="B20">
        <v>320.29000000000002</v>
      </c>
      <c r="C20">
        <v>1.7375</v>
      </c>
      <c r="D20">
        <v>228.42</v>
      </c>
      <c r="E20">
        <v>528.6</v>
      </c>
      <c r="F20">
        <v>1.7668999999999999</v>
      </c>
    </row>
    <row r="21" spans="1:6" x14ac:dyDescent="0.25">
      <c r="A21">
        <v>52</v>
      </c>
      <c r="B21">
        <v>325.31</v>
      </c>
      <c r="C21">
        <v>1.8345</v>
      </c>
      <c r="D21">
        <v>232.02</v>
      </c>
      <c r="E21">
        <v>508.4</v>
      </c>
      <c r="F21">
        <v>1.7824899999999999</v>
      </c>
    </row>
    <row r="22" spans="1:6" x14ac:dyDescent="0.25">
      <c r="A22">
        <v>57</v>
      </c>
      <c r="B22">
        <v>330.34</v>
      </c>
      <c r="C22">
        <v>1.9352</v>
      </c>
      <c r="D22">
        <v>235.61</v>
      </c>
      <c r="E22">
        <v>489.4</v>
      </c>
      <c r="F22">
        <v>1.79783</v>
      </c>
    </row>
    <row r="23" spans="1:6" x14ac:dyDescent="0.25">
      <c r="A23">
        <v>67</v>
      </c>
      <c r="B23">
        <v>340.42</v>
      </c>
      <c r="C23">
        <v>2.149</v>
      </c>
      <c r="D23">
        <v>242.82</v>
      </c>
      <c r="E23">
        <v>454.1</v>
      </c>
      <c r="F23">
        <v>1.8279000000000001</v>
      </c>
    </row>
    <row r="24" spans="1:6" x14ac:dyDescent="0.25">
      <c r="A24">
        <v>77</v>
      </c>
      <c r="B24">
        <v>350.49</v>
      </c>
      <c r="C24">
        <v>2.379</v>
      </c>
      <c r="D24">
        <v>250.02</v>
      </c>
      <c r="E24">
        <v>422.2</v>
      </c>
      <c r="F24">
        <v>1.8570800000000001</v>
      </c>
    </row>
    <row r="25" spans="1:6" x14ac:dyDescent="0.25">
      <c r="A25">
        <v>87</v>
      </c>
      <c r="B25">
        <v>360.58</v>
      </c>
      <c r="C25">
        <v>2.6259999999999999</v>
      </c>
      <c r="D25">
        <v>257.24</v>
      </c>
      <c r="E25">
        <v>393.4</v>
      </c>
      <c r="F25">
        <v>1.8854299999999999</v>
      </c>
    </row>
    <row r="26" spans="1:6" x14ac:dyDescent="0.25">
      <c r="A26">
        <v>97</v>
      </c>
      <c r="B26">
        <v>370.67</v>
      </c>
      <c r="C26">
        <v>2.8919999999999999</v>
      </c>
      <c r="D26">
        <v>264.45999999999998</v>
      </c>
      <c r="E26">
        <v>367.2</v>
      </c>
      <c r="F26">
        <v>1.91313</v>
      </c>
    </row>
    <row r="27" spans="1:6" x14ac:dyDescent="0.25">
      <c r="A27">
        <v>107</v>
      </c>
      <c r="B27">
        <v>380.77</v>
      </c>
      <c r="C27">
        <v>3.1760000000000002</v>
      </c>
      <c r="D27">
        <v>271.69</v>
      </c>
      <c r="E27">
        <v>343.4</v>
      </c>
      <c r="F27">
        <v>1.94001</v>
      </c>
    </row>
    <row r="28" spans="1:6" x14ac:dyDescent="0.25">
      <c r="A28">
        <v>117</v>
      </c>
      <c r="B28">
        <v>390.88</v>
      </c>
      <c r="C28">
        <v>3.4809999999999999</v>
      </c>
      <c r="D28">
        <v>278.93</v>
      </c>
      <c r="E28">
        <v>321.5</v>
      </c>
      <c r="F28">
        <v>1.9663299999999999</v>
      </c>
    </row>
    <row r="29" spans="1:6" x14ac:dyDescent="0.25">
      <c r="A29">
        <v>127</v>
      </c>
      <c r="B29">
        <v>400.98</v>
      </c>
      <c r="C29">
        <v>3.806</v>
      </c>
      <c r="D29">
        <v>286.16000000000003</v>
      </c>
      <c r="E29">
        <v>301.60000000000002</v>
      </c>
      <c r="F29">
        <v>1.99194</v>
      </c>
    </row>
    <row r="30" spans="1:6" x14ac:dyDescent="0.25">
      <c r="A30">
        <v>137</v>
      </c>
      <c r="B30">
        <v>411.12</v>
      </c>
      <c r="C30">
        <v>4.1529999999999996</v>
      </c>
      <c r="D30">
        <v>293.43</v>
      </c>
      <c r="E30">
        <v>283.3</v>
      </c>
      <c r="F30">
        <v>2.0169899999999998</v>
      </c>
    </row>
    <row r="31" spans="1:6" x14ac:dyDescent="0.25">
      <c r="A31">
        <v>147</v>
      </c>
      <c r="B31">
        <v>421.26</v>
      </c>
      <c r="C31">
        <v>4.5220000000000002</v>
      </c>
      <c r="D31">
        <v>300.69</v>
      </c>
      <c r="E31">
        <v>266.60000000000002</v>
      </c>
      <c r="F31">
        <v>2.04142</v>
      </c>
    </row>
    <row r="32" spans="1:6" x14ac:dyDescent="0.25">
      <c r="A32">
        <v>157</v>
      </c>
      <c r="B32">
        <v>431.43</v>
      </c>
      <c r="C32">
        <v>4.915</v>
      </c>
      <c r="D32">
        <v>307.99</v>
      </c>
      <c r="E32">
        <v>251.1</v>
      </c>
      <c r="F32">
        <v>2.0653299999999999</v>
      </c>
    </row>
    <row r="33" spans="1:6" x14ac:dyDescent="0.25">
      <c r="A33">
        <v>167</v>
      </c>
      <c r="B33">
        <v>441.61</v>
      </c>
      <c r="C33">
        <v>5.3319999999999999</v>
      </c>
      <c r="D33">
        <v>315.3</v>
      </c>
      <c r="E33">
        <v>236.8</v>
      </c>
      <c r="F33">
        <v>2.0886999999999998</v>
      </c>
    </row>
    <row r="34" spans="1:6" x14ac:dyDescent="0.25">
      <c r="A34">
        <v>177</v>
      </c>
      <c r="B34">
        <v>451.8</v>
      </c>
      <c r="C34">
        <v>5.7750000000000004</v>
      </c>
      <c r="D34">
        <v>322.62</v>
      </c>
      <c r="E34">
        <v>223.6</v>
      </c>
      <c r="F34">
        <v>2.1116100000000002</v>
      </c>
    </row>
    <row r="35" spans="1:6" x14ac:dyDescent="0.25">
      <c r="A35">
        <v>187</v>
      </c>
      <c r="B35">
        <v>462.02</v>
      </c>
      <c r="C35">
        <v>6.2450000000000001</v>
      </c>
      <c r="D35">
        <v>329.97</v>
      </c>
      <c r="E35">
        <v>211.4</v>
      </c>
      <c r="F35">
        <v>2.1340699999999999</v>
      </c>
    </row>
    <row r="36" spans="1:6" x14ac:dyDescent="0.25">
      <c r="A36">
        <v>197</v>
      </c>
      <c r="B36">
        <v>472.24</v>
      </c>
      <c r="C36">
        <v>6.742</v>
      </c>
      <c r="D36">
        <v>337.32</v>
      </c>
      <c r="E36">
        <v>200.1</v>
      </c>
      <c r="F36">
        <v>2.15604</v>
      </c>
    </row>
    <row r="37" spans="1:6" x14ac:dyDescent="0.25">
      <c r="A37">
        <v>207</v>
      </c>
      <c r="B37">
        <v>482.49</v>
      </c>
      <c r="C37">
        <v>7.2679999999999998</v>
      </c>
      <c r="D37">
        <v>344.7</v>
      </c>
      <c r="E37">
        <v>189.5</v>
      </c>
      <c r="F37">
        <v>2.1776</v>
      </c>
    </row>
    <row r="38" spans="1:6" x14ac:dyDescent="0.25">
      <c r="A38">
        <v>217</v>
      </c>
      <c r="B38">
        <v>492.74</v>
      </c>
      <c r="C38">
        <v>7.8239999999999998</v>
      </c>
      <c r="D38">
        <v>352.08</v>
      </c>
      <c r="E38">
        <v>179.7</v>
      </c>
      <c r="F38">
        <v>2.19876</v>
      </c>
    </row>
    <row r="39" spans="1:6" x14ac:dyDescent="0.25">
      <c r="A39">
        <v>227</v>
      </c>
      <c r="B39">
        <v>503.02</v>
      </c>
      <c r="C39">
        <v>8.4109999999999996</v>
      </c>
      <c r="D39">
        <v>359.49</v>
      </c>
      <c r="E39">
        <v>170.6</v>
      </c>
      <c r="F39">
        <v>2.2195200000000002</v>
      </c>
    </row>
    <row r="40" spans="1:6" x14ac:dyDescent="0.25">
      <c r="A40">
        <v>237</v>
      </c>
      <c r="B40">
        <v>513.32000000000005</v>
      </c>
      <c r="C40">
        <v>9.0310000000000006</v>
      </c>
      <c r="D40">
        <v>366.92</v>
      </c>
      <c r="E40">
        <v>162.1</v>
      </c>
      <c r="F40">
        <v>2.2399300000000002</v>
      </c>
    </row>
    <row r="41" spans="1:6" x14ac:dyDescent="0.25">
      <c r="A41">
        <v>247</v>
      </c>
      <c r="B41">
        <v>523.63</v>
      </c>
      <c r="C41">
        <v>9.6839999999999993</v>
      </c>
      <c r="D41">
        <v>374.36</v>
      </c>
      <c r="E41">
        <v>154.1</v>
      </c>
      <c r="F41">
        <v>2.25997</v>
      </c>
    </row>
    <row r="42" spans="1:6" x14ac:dyDescent="0.25">
      <c r="A42">
        <v>257</v>
      </c>
      <c r="B42">
        <v>533.98</v>
      </c>
      <c r="C42">
        <v>10.37</v>
      </c>
      <c r="D42">
        <v>381.84</v>
      </c>
      <c r="E42">
        <v>146.69999999999999</v>
      </c>
      <c r="F42">
        <v>2.2796699999999999</v>
      </c>
    </row>
    <row r="43" spans="1:6" x14ac:dyDescent="0.25">
      <c r="A43">
        <v>267</v>
      </c>
      <c r="B43">
        <v>544.35</v>
      </c>
      <c r="C43">
        <v>11.1</v>
      </c>
      <c r="D43">
        <v>389.34</v>
      </c>
      <c r="E43">
        <v>139.69999999999999</v>
      </c>
      <c r="F43">
        <v>2.2990599999999999</v>
      </c>
    </row>
    <row r="44" spans="1:6" x14ac:dyDescent="0.25">
      <c r="A44">
        <v>277</v>
      </c>
      <c r="B44">
        <v>555.74</v>
      </c>
      <c r="C44">
        <v>11.86</v>
      </c>
      <c r="D44">
        <v>396.86</v>
      </c>
      <c r="E44">
        <v>133.1</v>
      </c>
      <c r="F44">
        <v>2.3180900000000002</v>
      </c>
    </row>
    <row r="45" spans="1:6" x14ac:dyDescent="0.25">
      <c r="A45">
        <v>287</v>
      </c>
      <c r="B45">
        <v>565.16999999999996</v>
      </c>
      <c r="C45">
        <v>12.66</v>
      </c>
      <c r="D45">
        <v>404.42</v>
      </c>
      <c r="E45">
        <v>127</v>
      </c>
      <c r="F45">
        <v>2.3368500000000001</v>
      </c>
    </row>
    <row r="46" spans="1:6" x14ac:dyDescent="0.25">
      <c r="A46">
        <v>297</v>
      </c>
      <c r="B46">
        <v>575.59</v>
      </c>
      <c r="C46">
        <v>13.5</v>
      </c>
      <c r="D46">
        <v>411.97</v>
      </c>
      <c r="E46">
        <v>121.2</v>
      </c>
      <c r="F46">
        <v>2.3553099999999998</v>
      </c>
    </row>
    <row r="47" spans="1:6" x14ac:dyDescent="0.25">
      <c r="A47">
        <v>307</v>
      </c>
      <c r="B47">
        <v>586.04</v>
      </c>
      <c r="C47">
        <v>14.38</v>
      </c>
      <c r="D47">
        <v>419.55</v>
      </c>
      <c r="E47">
        <v>115.7</v>
      </c>
      <c r="F47">
        <v>2.3734799999999998</v>
      </c>
    </row>
    <row r="48" spans="1:6" x14ac:dyDescent="0.25">
      <c r="A48">
        <v>317</v>
      </c>
      <c r="B48">
        <v>596.52</v>
      </c>
      <c r="C48">
        <v>15.31</v>
      </c>
      <c r="D48">
        <v>427.15</v>
      </c>
      <c r="E48">
        <v>110.6</v>
      </c>
      <c r="F48">
        <v>2.3914</v>
      </c>
    </row>
    <row r="49" spans="1:6" x14ac:dyDescent="0.25">
      <c r="A49">
        <v>327</v>
      </c>
      <c r="B49">
        <v>607.02</v>
      </c>
      <c r="C49">
        <v>16.28</v>
      </c>
      <c r="D49">
        <v>434.78</v>
      </c>
      <c r="E49">
        <v>105.8</v>
      </c>
      <c r="F49">
        <v>2.4090199999999999</v>
      </c>
    </row>
    <row r="50" spans="1:6" x14ac:dyDescent="0.25">
      <c r="A50">
        <v>337</v>
      </c>
      <c r="B50">
        <v>617.53</v>
      </c>
      <c r="C50">
        <v>17.3</v>
      </c>
      <c r="D50">
        <v>442.42</v>
      </c>
      <c r="E50">
        <v>101.2</v>
      </c>
      <c r="F50">
        <v>2.4264399999999999</v>
      </c>
    </row>
    <row r="51" spans="1:6" x14ac:dyDescent="0.25">
      <c r="A51">
        <v>347</v>
      </c>
      <c r="B51">
        <v>628.07000000000005</v>
      </c>
      <c r="C51">
        <v>18.36</v>
      </c>
      <c r="D51">
        <v>450.09</v>
      </c>
      <c r="E51">
        <v>96.92</v>
      </c>
      <c r="F51">
        <v>2.4435600000000002</v>
      </c>
    </row>
    <row r="52" spans="1:6" x14ac:dyDescent="0.25">
      <c r="A52">
        <v>357</v>
      </c>
      <c r="B52">
        <v>638.63</v>
      </c>
      <c r="C52">
        <v>19.84</v>
      </c>
      <c r="D52">
        <v>457.78</v>
      </c>
      <c r="E52">
        <v>92.84</v>
      </c>
      <c r="F52">
        <v>2.46048</v>
      </c>
    </row>
    <row r="53" spans="1:6" x14ac:dyDescent="0.25">
      <c r="A53">
        <v>367</v>
      </c>
      <c r="B53">
        <v>649.22</v>
      </c>
      <c r="C53">
        <v>20.64</v>
      </c>
      <c r="D53">
        <v>465.5</v>
      </c>
      <c r="E53">
        <v>88.99</v>
      </c>
      <c r="F53">
        <v>2.47716</v>
      </c>
    </row>
    <row r="54" spans="1:6" x14ac:dyDescent="0.25">
      <c r="A54">
        <v>377</v>
      </c>
      <c r="B54">
        <v>659.84</v>
      </c>
      <c r="C54">
        <v>21.86</v>
      </c>
      <c r="D54">
        <v>473.25</v>
      </c>
      <c r="E54">
        <v>85.34</v>
      </c>
      <c r="F54">
        <v>2.4936400000000001</v>
      </c>
    </row>
    <row r="55" spans="1:6" x14ac:dyDescent="0.25">
      <c r="A55">
        <v>387</v>
      </c>
      <c r="B55">
        <v>670.47</v>
      </c>
      <c r="C55">
        <v>23.13</v>
      </c>
      <c r="D55">
        <v>481.01</v>
      </c>
      <c r="E55">
        <v>81.89</v>
      </c>
      <c r="F55">
        <v>2.5098500000000001</v>
      </c>
    </row>
    <row r="56" spans="1:6" x14ac:dyDescent="0.25">
      <c r="A56">
        <v>397</v>
      </c>
      <c r="B56">
        <v>681.14</v>
      </c>
      <c r="C56">
        <v>24.46</v>
      </c>
      <c r="D56">
        <v>488.81</v>
      </c>
      <c r="E56">
        <v>78.61</v>
      </c>
      <c r="F56">
        <v>2.52589</v>
      </c>
    </row>
    <row r="57" spans="1:6" x14ac:dyDescent="0.25">
      <c r="A57">
        <v>407</v>
      </c>
      <c r="B57">
        <v>691.82</v>
      </c>
      <c r="C57">
        <v>25.85</v>
      </c>
      <c r="D57">
        <v>496.62</v>
      </c>
      <c r="E57">
        <v>75.5</v>
      </c>
      <c r="F57">
        <v>2.54175</v>
      </c>
    </row>
    <row r="58" spans="1:6" x14ac:dyDescent="0.25">
      <c r="A58">
        <v>417</v>
      </c>
      <c r="B58">
        <v>702.52</v>
      </c>
      <c r="C58">
        <v>27.29</v>
      </c>
      <c r="D58">
        <v>504.45</v>
      </c>
      <c r="E58">
        <v>72.56</v>
      </c>
      <c r="F58">
        <v>2.5573100000000002</v>
      </c>
    </row>
    <row r="59" spans="1:6" x14ac:dyDescent="0.25">
      <c r="A59">
        <v>427</v>
      </c>
      <c r="B59">
        <v>713.27</v>
      </c>
      <c r="C59">
        <v>28.8</v>
      </c>
      <c r="D59">
        <v>512.33000000000004</v>
      </c>
      <c r="E59">
        <v>69.760000000000005</v>
      </c>
      <c r="F59">
        <v>2.5727699999999998</v>
      </c>
    </row>
    <row r="60" spans="1:6" x14ac:dyDescent="0.25">
      <c r="A60">
        <v>437</v>
      </c>
      <c r="B60">
        <v>724.04</v>
      </c>
      <c r="C60">
        <v>30.38</v>
      </c>
      <c r="D60">
        <v>520.23</v>
      </c>
      <c r="E60">
        <v>67.069999999999993</v>
      </c>
      <c r="F60">
        <v>2.5880999999999998</v>
      </c>
    </row>
    <row r="61" spans="1:6" x14ac:dyDescent="0.25">
      <c r="A61">
        <v>447</v>
      </c>
      <c r="B61">
        <v>734.82</v>
      </c>
      <c r="C61">
        <v>32.020000000000003</v>
      </c>
      <c r="D61">
        <v>528.14</v>
      </c>
      <c r="E61">
        <v>64.53</v>
      </c>
      <c r="F61">
        <v>2.6031900000000001</v>
      </c>
    </row>
    <row r="62" spans="1:6" x14ac:dyDescent="0.25">
      <c r="A62">
        <v>457</v>
      </c>
      <c r="B62">
        <v>745.62</v>
      </c>
      <c r="C62">
        <v>33.72</v>
      </c>
      <c r="D62">
        <v>536.07000000000005</v>
      </c>
      <c r="E62">
        <v>62.13</v>
      </c>
      <c r="F62">
        <v>2.6180300000000001</v>
      </c>
    </row>
    <row r="63" spans="1:6" x14ac:dyDescent="0.25">
      <c r="A63">
        <v>467</v>
      </c>
      <c r="B63">
        <v>756.44</v>
      </c>
      <c r="C63">
        <v>35.5</v>
      </c>
      <c r="D63">
        <v>544.02</v>
      </c>
      <c r="E63">
        <v>59.82</v>
      </c>
      <c r="F63">
        <v>2.6328</v>
      </c>
    </row>
    <row r="64" spans="1:6" x14ac:dyDescent="0.25">
      <c r="A64">
        <v>477</v>
      </c>
      <c r="B64">
        <v>767.29</v>
      </c>
      <c r="C64">
        <v>37.35</v>
      </c>
      <c r="D64">
        <v>551.99</v>
      </c>
      <c r="E64">
        <v>57.63</v>
      </c>
      <c r="F64">
        <v>2.64737</v>
      </c>
    </row>
    <row r="65" spans="1:6" x14ac:dyDescent="0.25">
      <c r="A65">
        <v>487</v>
      </c>
      <c r="B65">
        <v>778.18</v>
      </c>
      <c r="C65">
        <v>39.270000000000003</v>
      </c>
      <c r="D65">
        <v>560.01</v>
      </c>
      <c r="E65">
        <v>55.54</v>
      </c>
      <c r="F65">
        <v>2.6617600000000001</v>
      </c>
    </row>
    <row r="66" spans="1:6" x14ac:dyDescent="0.25">
      <c r="A66">
        <v>507</v>
      </c>
      <c r="B66">
        <v>800.03</v>
      </c>
      <c r="C66">
        <v>43.35</v>
      </c>
      <c r="D66">
        <v>576.12</v>
      </c>
      <c r="E66">
        <v>51.64</v>
      </c>
      <c r="F66">
        <v>2.6901299999999999</v>
      </c>
    </row>
    <row r="67" spans="1:6" x14ac:dyDescent="0.25">
      <c r="A67">
        <v>527</v>
      </c>
      <c r="B67">
        <v>821.95</v>
      </c>
      <c r="C67">
        <v>47.75</v>
      </c>
      <c r="D67">
        <v>592.29999999999995</v>
      </c>
      <c r="E67">
        <v>48.08</v>
      </c>
      <c r="F67">
        <v>2.71787</v>
      </c>
    </row>
    <row r="68" spans="1:6" x14ac:dyDescent="0.25">
      <c r="A68">
        <v>547</v>
      </c>
      <c r="B68">
        <v>843.98</v>
      </c>
      <c r="C68">
        <v>52.59</v>
      </c>
      <c r="D68">
        <v>608.59</v>
      </c>
      <c r="E68">
        <v>44.84</v>
      </c>
      <c r="F68">
        <v>2.7450399999999999</v>
      </c>
    </row>
    <row r="69" spans="1:6" x14ac:dyDescent="0.25">
      <c r="A69">
        <v>567</v>
      </c>
      <c r="B69">
        <v>866.08</v>
      </c>
      <c r="C69">
        <v>57.6</v>
      </c>
      <c r="D69">
        <v>624.95000000000005</v>
      </c>
      <c r="E69">
        <v>41.85</v>
      </c>
      <c r="F69">
        <v>2.7717000000000001</v>
      </c>
    </row>
    <row r="70" spans="1:6" x14ac:dyDescent="0.25">
      <c r="A70">
        <v>587</v>
      </c>
      <c r="B70">
        <v>888.27</v>
      </c>
      <c r="C70">
        <v>63.09</v>
      </c>
      <c r="D70">
        <v>641.4</v>
      </c>
      <c r="E70">
        <v>39.119999999999997</v>
      </c>
      <c r="F70">
        <v>2.7978299999999998</v>
      </c>
    </row>
    <row r="71" spans="1:6" x14ac:dyDescent="0.25">
      <c r="A71">
        <v>607</v>
      </c>
      <c r="B71">
        <v>910.56</v>
      </c>
      <c r="C71">
        <v>68.98</v>
      </c>
      <c r="D71">
        <v>657.95</v>
      </c>
      <c r="E71">
        <v>36.61</v>
      </c>
      <c r="F71">
        <v>2.8234400000000002</v>
      </c>
    </row>
    <row r="72" spans="1:6" x14ac:dyDescent="0.25">
      <c r="A72">
        <v>627</v>
      </c>
      <c r="B72">
        <v>932.93</v>
      </c>
      <c r="C72">
        <v>75.290000000000006</v>
      </c>
      <c r="D72">
        <v>674.58</v>
      </c>
      <c r="E72">
        <v>34.31</v>
      </c>
      <c r="F72">
        <v>2.84856</v>
      </c>
    </row>
    <row r="73" spans="1:6" x14ac:dyDescent="0.25">
      <c r="A73">
        <v>647</v>
      </c>
      <c r="B73">
        <v>955.38</v>
      </c>
      <c r="C73">
        <v>82.05</v>
      </c>
      <c r="D73">
        <v>691.28</v>
      </c>
      <c r="E73">
        <v>32.18</v>
      </c>
      <c r="F73">
        <v>2.87324</v>
      </c>
    </row>
    <row r="74" spans="1:6" x14ac:dyDescent="0.25">
      <c r="A74">
        <v>667</v>
      </c>
      <c r="B74">
        <v>977.92</v>
      </c>
      <c r="C74">
        <v>89.28</v>
      </c>
      <c r="D74">
        <v>708.08</v>
      </c>
      <c r="E74">
        <v>30.22</v>
      </c>
      <c r="F74">
        <v>2.8974799999999998</v>
      </c>
    </row>
    <row r="75" spans="1:6" x14ac:dyDescent="0.25">
      <c r="A75">
        <v>687</v>
      </c>
      <c r="B75">
        <v>1000.55</v>
      </c>
      <c r="C75">
        <v>97</v>
      </c>
      <c r="D75">
        <v>725.02</v>
      </c>
      <c r="E75">
        <v>28.4</v>
      </c>
      <c r="F75">
        <v>2.9212799999999999</v>
      </c>
    </row>
    <row r="76" spans="1:6" x14ac:dyDescent="0.25">
      <c r="A76">
        <v>707</v>
      </c>
      <c r="B76">
        <v>1023.25</v>
      </c>
      <c r="C76">
        <v>105.2</v>
      </c>
      <c r="D76">
        <v>741.98</v>
      </c>
      <c r="E76">
        <v>26.73</v>
      </c>
      <c r="F76">
        <v>2.94468</v>
      </c>
    </row>
    <row r="77" spans="1:6" x14ac:dyDescent="0.25">
      <c r="A77">
        <v>727</v>
      </c>
      <c r="B77">
        <v>1046.04</v>
      </c>
      <c r="C77">
        <v>114</v>
      </c>
      <c r="D77">
        <v>758.94</v>
      </c>
      <c r="E77">
        <v>25.17</v>
      </c>
      <c r="F77">
        <v>2.9676999999999998</v>
      </c>
    </row>
    <row r="78" spans="1:6" x14ac:dyDescent="0.25">
      <c r="A78">
        <v>747</v>
      </c>
      <c r="B78">
        <v>1068.8900000000001</v>
      </c>
      <c r="C78">
        <v>123.4</v>
      </c>
      <c r="D78">
        <v>776.1</v>
      </c>
      <c r="E78">
        <v>23.72</v>
      </c>
      <c r="F78">
        <v>2.9903400000000002</v>
      </c>
    </row>
    <row r="79" spans="1:6" x14ac:dyDescent="0.25">
      <c r="A79">
        <v>767</v>
      </c>
      <c r="B79">
        <v>1091.8499999999999</v>
      </c>
      <c r="C79">
        <v>133.30000000000001</v>
      </c>
      <c r="D79">
        <v>793.36</v>
      </c>
      <c r="E79">
        <v>23.29</v>
      </c>
      <c r="F79">
        <v>3.0125999999999999</v>
      </c>
    </row>
    <row r="80" spans="1:6" x14ac:dyDescent="0.25">
      <c r="A80">
        <v>787</v>
      </c>
      <c r="B80">
        <v>1114.8599999999999</v>
      </c>
      <c r="C80">
        <v>143.9</v>
      </c>
      <c r="D80">
        <v>810.62</v>
      </c>
      <c r="E80">
        <v>21.14</v>
      </c>
      <c r="F80">
        <v>3.0344899999999999</v>
      </c>
    </row>
    <row r="81" spans="1:6" x14ac:dyDescent="0.25">
      <c r="A81">
        <v>807</v>
      </c>
      <c r="B81">
        <v>1137.8900000000001</v>
      </c>
      <c r="C81">
        <v>155.19999999999999</v>
      </c>
      <c r="D81">
        <v>827.88</v>
      </c>
      <c r="E81">
        <v>19.98</v>
      </c>
      <c r="F81">
        <v>3.0560800000000001</v>
      </c>
    </row>
    <row r="82" spans="1:6" x14ac:dyDescent="0.25">
      <c r="A82">
        <v>827</v>
      </c>
      <c r="B82">
        <v>1161.07</v>
      </c>
      <c r="C82">
        <v>167.1</v>
      </c>
      <c r="D82">
        <v>845.33</v>
      </c>
      <c r="E82">
        <v>18.896000000000001</v>
      </c>
      <c r="F82">
        <v>3.0773199999999998</v>
      </c>
    </row>
    <row r="83" spans="1:6" x14ac:dyDescent="0.25">
      <c r="A83">
        <v>847</v>
      </c>
      <c r="B83">
        <v>1184.28</v>
      </c>
      <c r="C83">
        <v>179.7</v>
      </c>
      <c r="D83">
        <v>862.79</v>
      </c>
      <c r="E83">
        <v>17.885999999999999</v>
      </c>
      <c r="F83">
        <v>3.0982500000000002</v>
      </c>
    </row>
    <row r="84" spans="1:6" x14ac:dyDescent="0.25">
      <c r="A84">
        <v>867</v>
      </c>
      <c r="B84">
        <v>1207.57</v>
      </c>
      <c r="C84">
        <v>193.1</v>
      </c>
      <c r="D84">
        <v>880.35</v>
      </c>
      <c r="E84">
        <v>16.946000000000002</v>
      </c>
      <c r="F84">
        <v>3.11883</v>
      </c>
    </row>
    <row r="85" spans="1:6" x14ac:dyDescent="0.25">
      <c r="A85">
        <v>887</v>
      </c>
      <c r="B85">
        <v>1230.92</v>
      </c>
      <c r="C85">
        <v>207.2</v>
      </c>
      <c r="D85">
        <v>897.91</v>
      </c>
      <c r="E85">
        <v>16.064</v>
      </c>
      <c r="F85">
        <v>3.13916</v>
      </c>
    </row>
    <row r="86" spans="1:6" x14ac:dyDescent="0.25">
      <c r="A86">
        <v>907</v>
      </c>
      <c r="B86">
        <v>1254.3399999999999</v>
      </c>
      <c r="C86">
        <v>222.2</v>
      </c>
      <c r="D86">
        <v>915.57</v>
      </c>
      <c r="E86">
        <v>15.241</v>
      </c>
      <c r="F86">
        <v>3.15916</v>
      </c>
    </row>
    <row r="87" spans="1:6" x14ac:dyDescent="0.25">
      <c r="A87">
        <v>927</v>
      </c>
      <c r="B87">
        <v>1277.79</v>
      </c>
      <c r="C87">
        <v>238</v>
      </c>
      <c r="D87">
        <v>933.33</v>
      </c>
      <c r="E87">
        <v>14.47</v>
      </c>
      <c r="F87">
        <v>3.1788799999999999</v>
      </c>
    </row>
    <row r="88" spans="1:6" x14ac:dyDescent="0.25">
      <c r="A88">
        <v>947</v>
      </c>
      <c r="B88">
        <v>1301.31</v>
      </c>
      <c r="C88">
        <v>254.7</v>
      </c>
      <c r="D88">
        <v>951.09</v>
      </c>
      <c r="E88">
        <v>13.747</v>
      </c>
      <c r="F88">
        <v>3.19834</v>
      </c>
    </row>
    <row r="89" spans="1:6" x14ac:dyDescent="0.25">
      <c r="A89">
        <v>967</v>
      </c>
      <c r="B89">
        <v>1324.93</v>
      </c>
      <c r="C89">
        <v>272.3</v>
      </c>
      <c r="D89">
        <v>968.95</v>
      </c>
      <c r="E89">
        <v>13.069000000000001</v>
      </c>
      <c r="F89">
        <v>3.2175099999999999</v>
      </c>
    </row>
    <row r="90" spans="1:6" x14ac:dyDescent="0.25">
      <c r="A90">
        <v>987</v>
      </c>
      <c r="B90">
        <v>1348.55</v>
      </c>
      <c r="C90">
        <v>290.8</v>
      </c>
      <c r="D90">
        <v>986.9</v>
      </c>
      <c r="E90">
        <v>12.435</v>
      </c>
      <c r="F90">
        <v>3.23638</v>
      </c>
    </row>
    <row r="91" spans="1:6" x14ac:dyDescent="0.25">
      <c r="A91">
        <v>1007</v>
      </c>
      <c r="B91">
        <v>1372.24</v>
      </c>
      <c r="C91">
        <v>310.39999999999998</v>
      </c>
      <c r="D91">
        <v>1004.76</v>
      </c>
      <c r="E91">
        <v>11.835000000000001</v>
      </c>
      <c r="F91">
        <v>3.2551000000000001</v>
      </c>
    </row>
    <row r="92" spans="1:6" x14ac:dyDescent="0.25">
      <c r="A92">
        <v>1027</v>
      </c>
      <c r="B92">
        <v>1395.97</v>
      </c>
      <c r="C92">
        <v>330.9</v>
      </c>
      <c r="D92">
        <v>1022.82</v>
      </c>
      <c r="E92">
        <v>11.275</v>
      </c>
      <c r="F92">
        <v>3.27345</v>
      </c>
    </row>
    <row r="93" spans="1:6" x14ac:dyDescent="0.25">
      <c r="A93">
        <v>1047</v>
      </c>
      <c r="B93">
        <v>1419.76</v>
      </c>
      <c r="C93">
        <v>352.5</v>
      </c>
      <c r="D93">
        <v>1040.8800000000001</v>
      </c>
      <c r="E93">
        <v>10.747</v>
      </c>
      <c r="F93">
        <v>3.2915999999999999</v>
      </c>
    </row>
    <row r="94" spans="1:6" x14ac:dyDescent="0.25">
      <c r="A94">
        <v>1067</v>
      </c>
      <c r="B94">
        <v>1443.6</v>
      </c>
      <c r="C94">
        <v>375.3</v>
      </c>
      <c r="D94">
        <v>1058.94</v>
      </c>
      <c r="E94">
        <v>10.247</v>
      </c>
      <c r="F94">
        <v>3.30959</v>
      </c>
    </row>
    <row r="95" spans="1:6" x14ac:dyDescent="0.25">
      <c r="A95">
        <v>1087</v>
      </c>
      <c r="B95">
        <v>1467.49</v>
      </c>
      <c r="C95">
        <v>399.1</v>
      </c>
      <c r="D95">
        <v>1077.0999999999999</v>
      </c>
      <c r="E95">
        <v>9.7799999999999994</v>
      </c>
      <c r="F95">
        <v>3.3272400000000002</v>
      </c>
    </row>
    <row r="96" spans="1:6" x14ac:dyDescent="0.25">
      <c r="A96">
        <v>1107</v>
      </c>
      <c r="B96">
        <v>1491.44</v>
      </c>
      <c r="C96">
        <v>424.2</v>
      </c>
      <c r="D96">
        <v>1095.26</v>
      </c>
      <c r="E96">
        <v>9.3369999999999997</v>
      </c>
      <c r="F96">
        <v>3.3447399999999998</v>
      </c>
    </row>
    <row r="97" spans="1:6" x14ac:dyDescent="0.25">
      <c r="A97">
        <v>1127</v>
      </c>
      <c r="B97">
        <v>1515.42</v>
      </c>
      <c r="C97">
        <v>450.5</v>
      </c>
      <c r="D97">
        <v>1113.52</v>
      </c>
      <c r="E97">
        <v>8.9190000000000005</v>
      </c>
      <c r="F97">
        <v>3.3620000000000001</v>
      </c>
    </row>
    <row r="98" spans="1:6" x14ac:dyDescent="0.25">
      <c r="A98">
        <v>1147</v>
      </c>
      <c r="B98">
        <v>1539.44</v>
      </c>
      <c r="C98">
        <v>478</v>
      </c>
      <c r="D98">
        <v>1131.77</v>
      </c>
      <c r="E98">
        <v>8.5259999999999998</v>
      </c>
      <c r="F98">
        <v>3.3790100000000001</v>
      </c>
    </row>
    <row r="99" spans="1:6" x14ac:dyDescent="0.25">
      <c r="A99">
        <v>1167</v>
      </c>
      <c r="B99">
        <v>1563.51</v>
      </c>
      <c r="C99">
        <v>506.9</v>
      </c>
      <c r="D99">
        <v>1150.1300000000001</v>
      </c>
      <c r="E99">
        <v>8.1530000000000005</v>
      </c>
      <c r="F99">
        <v>3.3958599999999999</v>
      </c>
    </row>
    <row r="100" spans="1:6" x14ac:dyDescent="0.25">
      <c r="A100">
        <v>1187</v>
      </c>
      <c r="B100">
        <v>1587.63</v>
      </c>
      <c r="C100">
        <v>537.1</v>
      </c>
      <c r="D100">
        <v>1168.49</v>
      </c>
      <c r="E100">
        <v>7.8010000000000002</v>
      </c>
      <c r="F100">
        <v>3.4124699999999999</v>
      </c>
    </row>
    <row r="101" spans="1:6" x14ac:dyDescent="0.25">
      <c r="A101">
        <v>1207</v>
      </c>
      <c r="B101">
        <v>1611.79</v>
      </c>
      <c r="C101">
        <v>568.79999999999995</v>
      </c>
      <c r="D101">
        <v>1186.95</v>
      </c>
      <c r="E101">
        <v>7.468</v>
      </c>
      <c r="F101">
        <v>3.4289200000000002</v>
      </c>
    </row>
    <row r="102" spans="1:6" x14ac:dyDescent="0.25">
      <c r="A102">
        <v>1227</v>
      </c>
      <c r="B102">
        <v>1635.97</v>
      </c>
      <c r="C102">
        <v>601.9</v>
      </c>
      <c r="D102">
        <v>1205.4100000000001</v>
      </c>
      <c r="E102">
        <v>7.1520000000000001</v>
      </c>
      <c r="F102">
        <v>3.44516</v>
      </c>
    </row>
    <row r="103" spans="1:6" x14ac:dyDescent="0.25">
      <c r="A103">
        <v>1247</v>
      </c>
      <c r="B103">
        <v>1660.23</v>
      </c>
      <c r="C103">
        <v>636.5</v>
      </c>
      <c r="D103">
        <v>1223.8699999999999</v>
      </c>
      <c r="E103">
        <v>6.8540000000000001</v>
      </c>
      <c r="F103">
        <v>3.4611999999999998</v>
      </c>
    </row>
    <row r="104" spans="1:6" x14ac:dyDescent="0.25">
      <c r="A104">
        <v>1267</v>
      </c>
      <c r="B104">
        <v>1684.51</v>
      </c>
      <c r="C104">
        <v>672.8</v>
      </c>
      <c r="D104">
        <v>1242.43</v>
      </c>
      <c r="E104">
        <v>6.569</v>
      </c>
      <c r="F104">
        <v>3.4771200000000002</v>
      </c>
    </row>
    <row r="105" spans="1:6" x14ac:dyDescent="0.25">
      <c r="A105">
        <v>1287</v>
      </c>
      <c r="B105">
        <v>1708.82</v>
      </c>
      <c r="C105">
        <v>710.5</v>
      </c>
      <c r="D105">
        <v>1260.99</v>
      </c>
      <c r="E105">
        <v>6.3010000000000002</v>
      </c>
      <c r="F105">
        <v>3.4927600000000001</v>
      </c>
    </row>
    <row r="106" spans="1:6" x14ac:dyDescent="0.25">
      <c r="A106">
        <v>1307</v>
      </c>
      <c r="B106">
        <v>1733.17</v>
      </c>
      <c r="C106">
        <v>750</v>
      </c>
      <c r="D106">
        <v>1279.6500000000001</v>
      </c>
      <c r="E106">
        <v>6.0460000000000003</v>
      </c>
      <c r="F106">
        <v>3.5082900000000001</v>
      </c>
    </row>
    <row r="107" spans="1:6" x14ac:dyDescent="0.25">
      <c r="A107">
        <v>1327</v>
      </c>
      <c r="B107">
        <v>1757.57</v>
      </c>
      <c r="C107">
        <v>791.2</v>
      </c>
      <c r="D107">
        <v>1298.3</v>
      </c>
      <c r="E107">
        <v>5.8040000000000003</v>
      </c>
      <c r="F107">
        <v>3.5236399999999999</v>
      </c>
    </row>
    <row r="108" spans="1:6" x14ac:dyDescent="0.25">
      <c r="A108">
        <v>1347</v>
      </c>
      <c r="B108">
        <v>1782</v>
      </c>
      <c r="C108">
        <v>834.1</v>
      </c>
      <c r="D108">
        <v>1316.96</v>
      </c>
      <c r="E108">
        <v>5.5739999999999998</v>
      </c>
      <c r="F108">
        <v>3.5387900000000001</v>
      </c>
    </row>
    <row r="109" spans="1:6" x14ac:dyDescent="0.25">
      <c r="A109">
        <v>1367</v>
      </c>
      <c r="B109">
        <v>1806.46</v>
      </c>
      <c r="C109">
        <v>878.9</v>
      </c>
      <c r="D109">
        <v>1335.72</v>
      </c>
      <c r="E109">
        <v>5.3550000000000004</v>
      </c>
      <c r="F109">
        <v>3.5538099999999999</v>
      </c>
    </row>
    <row r="110" spans="1:6" x14ac:dyDescent="0.25">
      <c r="A110">
        <v>1387</v>
      </c>
      <c r="B110">
        <v>1830.96</v>
      </c>
      <c r="C110">
        <v>925.6</v>
      </c>
      <c r="D110">
        <v>1354.48</v>
      </c>
      <c r="E110">
        <v>5.1470000000000002</v>
      </c>
      <c r="F110">
        <v>3.56867</v>
      </c>
    </row>
    <row r="111" spans="1:6" x14ac:dyDescent="0.25">
      <c r="A111">
        <v>1407</v>
      </c>
      <c r="B111">
        <v>1855.5</v>
      </c>
      <c r="C111">
        <v>974.2</v>
      </c>
      <c r="D111">
        <v>1373.24</v>
      </c>
      <c r="E111">
        <v>4.9489999999999998</v>
      </c>
      <c r="F111">
        <v>3.5833499999999998</v>
      </c>
    </row>
    <row r="112" spans="1:6" x14ac:dyDescent="0.25">
      <c r="A112">
        <v>1427</v>
      </c>
      <c r="B112">
        <v>1880.1</v>
      </c>
      <c r="C112">
        <v>1025</v>
      </c>
      <c r="D112">
        <v>1392.7</v>
      </c>
      <c r="E112">
        <v>4.7610000000000001</v>
      </c>
      <c r="F112">
        <v>3.5979000000000001</v>
      </c>
    </row>
    <row r="113" spans="1:6" x14ac:dyDescent="0.25">
      <c r="A113">
        <v>1477</v>
      </c>
      <c r="B113">
        <v>1941.6</v>
      </c>
      <c r="C113">
        <v>1161</v>
      </c>
      <c r="D113">
        <v>1439.8</v>
      </c>
      <c r="E113">
        <v>4.3280000000000003</v>
      </c>
      <c r="F113">
        <v>3.6335999999999999</v>
      </c>
    </row>
    <row r="114" spans="1:6" x14ac:dyDescent="0.25">
      <c r="A114">
        <v>1527</v>
      </c>
      <c r="B114">
        <v>2003.3</v>
      </c>
      <c r="C114">
        <v>1310</v>
      </c>
      <c r="D114">
        <v>1487.2</v>
      </c>
      <c r="E114">
        <v>3.9940000000000002</v>
      </c>
      <c r="F114">
        <v>3.6684000000000001</v>
      </c>
    </row>
    <row r="115" spans="1:6" x14ac:dyDescent="0.25">
      <c r="A115">
        <v>1577</v>
      </c>
      <c r="B115">
        <v>2065.3000000000002</v>
      </c>
      <c r="C115">
        <v>1475</v>
      </c>
      <c r="D115">
        <v>1534.9</v>
      </c>
      <c r="E115">
        <v>3.601</v>
      </c>
      <c r="F115">
        <v>3.7023000000000001</v>
      </c>
    </row>
    <row r="116" spans="1:6" x14ac:dyDescent="0.25">
      <c r="A116">
        <v>1627</v>
      </c>
      <c r="B116">
        <v>2127.4</v>
      </c>
      <c r="C116">
        <v>1655</v>
      </c>
      <c r="D116">
        <v>1582.6</v>
      </c>
      <c r="E116">
        <v>3.2949999999999999</v>
      </c>
      <c r="F116">
        <v>3.7353999999999998</v>
      </c>
    </row>
    <row r="117" spans="1:6" x14ac:dyDescent="0.25">
      <c r="A117">
        <v>1677</v>
      </c>
      <c r="B117">
        <v>2189.6999999999998</v>
      </c>
      <c r="C117">
        <v>1852</v>
      </c>
      <c r="D117">
        <v>1630.6</v>
      </c>
      <c r="E117">
        <v>3.0219999999999998</v>
      </c>
      <c r="F117">
        <v>3.7677</v>
      </c>
    </row>
    <row r="118" spans="1:6" x14ac:dyDescent="0.25">
      <c r="A118">
        <v>1727</v>
      </c>
      <c r="B118">
        <v>2252.1</v>
      </c>
      <c r="C118">
        <v>2068</v>
      </c>
      <c r="D118">
        <v>1678.7</v>
      </c>
      <c r="E118">
        <v>2.7759999999999998</v>
      </c>
      <c r="F118">
        <v>3.7993999999999999</v>
      </c>
    </row>
    <row r="119" spans="1:6" x14ac:dyDescent="0.25">
      <c r="A119">
        <v>1777</v>
      </c>
      <c r="B119">
        <v>2314.6</v>
      </c>
      <c r="C119">
        <v>2303</v>
      </c>
      <c r="D119">
        <v>1726.8</v>
      </c>
      <c r="E119">
        <v>2.5550000000000002</v>
      </c>
      <c r="F119">
        <v>3.8302999999999998</v>
      </c>
    </row>
    <row r="120" spans="1:6" x14ac:dyDescent="0.25">
      <c r="A120">
        <v>1827</v>
      </c>
      <c r="B120">
        <v>2377.6999999999998</v>
      </c>
      <c r="C120">
        <v>2559</v>
      </c>
      <c r="D120">
        <v>1775.3</v>
      </c>
      <c r="E120">
        <v>2.3559999999999999</v>
      </c>
      <c r="F120">
        <v>3.8605</v>
      </c>
    </row>
    <row r="121" spans="1:6" x14ac:dyDescent="0.25">
      <c r="A121">
        <v>1877</v>
      </c>
      <c r="B121">
        <v>2440.3000000000002</v>
      </c>
      <c r="C121">
        <v>2837</v>
      </c>
      <c r="D121">
        <v>1823.8</v>
      </c>
      <c r="E121">
        <v>2.1749999999999998</v>
      </c>
      <c r="F121">
        <v>3.8900999999999999</v>
      </c>
    </row>
    <row r="122" spans="1:6" x14ac:dyDescent="0.25">
      <c r="A122">
        <v>1927</v>
      </c>
      <c r="B122">
        <v>2503.1999999999998</v>
      </c>
      <c r="C122">
        <v>3138</v>
      </c>
      <c r="D122">
        <v>1872.4</v>
      </c>
      <c r="E122">
        <v>2.012</v>
      </c>
      <c r="F122">
        <v>3.9190999999999998</v>
      </c>
    </row>
    <row r="123" spans="1:6" x14ac:dyDescent="0.25">
      <c r="A123">
        <v>1977</v>
      </c>
      <c r="B123">
        <v>2566.4</v>
      </c>
      <c r="C123">
        <v>3464</v>
      </c>
      <c r="D123">
        <v>1921.3</v>
      </c>
      <c r="E123">
        <v>1.8640000000000001</v>
      </c>
      <c r="F123">
        <v>3.9474</v>
      </c>
    </row>
  </sheetData>
  <phoneticPr fontId="2" type="noConversion"/>
  <conditionalFormatting sqref="A3:A12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1D0B-77F1-4F4D-AB6F-405CA649232C}">
  <dimension ref="A1:V75"/>
  <sheetViews>
    <sheetView zoomScale="93" zoomScaleNormal="93" workbookViewId="0">
      <selection activeCell="A2" sqref="A1:V2"/>
    </sheetView>
  </sheetViews>
  <sheetFormatPr defaultRowHeight="15" x14ac:dyDescent="0.25"/>
  <sheetData>
    <row r="1" spans="1:22" x14ac:dyDescent="0.25">
      <c r="A1" t="s">
        <v>1</v>
      </c>
      <c r="B1" t="s">
        <v>8</v>
      </c>
      <c r="D1" t="s">
        <v>2</v>
      </c>
      <c r="E1" t="s">
        <v>3</v>
      </c>
      <c r="F1" t="s">
        <v>3</v>
      </c>
      <c r="G1" t="s">
        <v>9</v>
      </c>
      <c r="P1" t="s">
        <v>1</v>
      </c>
      <c r="Q1" t="s">
        <v>8</v>
      </c>
      <c r="S1" t="s">
        <v>2</v>
      </c>
      <c r="T1" t="s">
        <v>3</v>
      </c>
      <c r="U1" t="s">
        <v>3</v>
      </c>
      <c r="V1" t="s">
        <v>9</v>
      </c>
    </row>
    <row r="2" spans="1:22" x14ac:dyDescent="0.25">
      <c r="A2" s="4" t="s">
        <v>10</v>
      </c>
      <c r="B2" s="5" t="s">
        <v>0</v>
      </c>
      <c r="C2" t="s">
        <v>18</v>
      </c>
      <c r="D2" s="5" t="s">
        <v>11</v>
      </c>
      <c r="E2" s="5" t="s">
        <v>12</v>
      </c>
      <c r="F2" s="5" t="s">
        <v>13</v>
      </c>
      <c r="G2" s="5" t="s">
        <v>14</v>
      </c>
      <c r="P2" s="4" t="s">
        <v>10</v>
      </c>
      <c r="Q2" s="5" t="s">
        <v>0</v>
      </c>
      <c r="R2" t="s">
        <v>18</v>
      </c>
      <c r="S2" t="s">
        <v>11</v>
      </c>
      <c r="T2" t="s">
        <v>12</v>
      </c>
      <c r="U2" t="s">
        <v>13</v>
      </c>
      <c r="V2" t="s">
        <v>14</v>
      </c>
    </row>
    <row r="3" spans="1:22" x14ac:dyDescent="0.25">
      <c r="A3" s="1">
        <v>1</v>
      </c>
      <c r="B3" s="2">
        <v>6.97</v>
      </c>
      <c r="C3">
        <v>0</v>
      </c>
      <c r="D3" s="2">
        <v>1E-3</v>
      </c>
      <c r="E3" s="2">
        <v>29.302</v>
      </c>
      <c r="F3" s="2">
        <v>29.303000000000001</v>
      </c>
      <c r="G3" s="2">
        <v>0.10589999999999999</v>
      </c>
      <c r="P3" s="1">
        <v>1</v>
      </c>
      <c r="Q3" s="2">
        <v>6.97</v>
      </c>
      <c r="R3">
        <v>1</v>
      </c>
      <c r="S3">
        <v>129.19</v>
      </c>
      <c r="T3">
        <v>2384.5</v>
      </c>
      <c r="U3">
        <v>2513.6999999999998</v>
      </c>
      <c r="V3">
        <v>8.9748999999999999</v>
      </c>
    </row>
    <row r="4" spans="1:22" x14ac:dyDescent="0.25">
      <c r="A4" s="1">
        <v>1.5</v>
      </c>
      <c r="B4" s="2">
        <v>13.02</v>
      </c>
      <c r="C4">
        <v>0</v>
      </c>
      <c r="D4" s="2">
        <v>1.0009999999999999E-3</v>
      </c>
      <c r="E4" s="2">
        <v>54.686</v>
      </c>
      <c r="F4" s="2">
        <v>54.688000000000002</v>
      </c>
      <c r="G4" s="2">
        <v>0.1956</v>
      </c>
      <c r="P4" s="1">
        <v>1.5</v>
      </c>
      <c r="Q4" s="2">
        <v>13.02</v>
      </c>
      <c r="R4">
        <v>1</v>
      </c>
      <c r="S4">
        <v>87.963999999999999</v>
      </c>
      <c r="T4">
        <v>2392.8000000000002</v>
      </c>
      <c r="U4">
        <v>2524.6999999999998</v>
      </c>
      <c r="V4">
        <v>8.827</v>
      </c>
    </row>
    <row r="5" spans="1:22" x14ac:dyDescent="0.25">
      <c r="A5" s="1">
        <v>2</v>
      </c>
      <c r="B5" s="2">
        <v>17.5</v>
      </c>
      <c r="C5">
        <v>0</v>
      </c>
      <c r="D5" s="2">
        <v>1.0009999999999999E-3</v>
      </c>
      <c r="E5" s="2">
        <v>73.430999999999997</v>
      </c>
      <c r="F5" s="2">
        <v>73.433000000000007</v>
      </c>
      <c r="G5" s="2">
        <v>0.2606</v>
      </c>
      <c r="P5" s="1">
        <v>2</v>
      </c>
      <c r="Q5" s="2">
        <v>17.5</v>
      </c>
      <c r="R5">
        <v>1</v>
      </c>
      <c r="S5">
        <v>66.989999999999995</v>
      </c>
      <c r="T5">
        <v>2398.9</v>
      </c>
      <c r="U5">
        <v>2532.9</v>
      </c>
      <c r="V5">
        <v>8.7226999999999997</v>
      </c>
    </row>
    <row r="6" spans="1:22" x14ac:dyDescent="0.25">
      <c r="A6" s="1">
        <v>2.5</v>
      </c>
      <c r="B6" s="2">
        <v>21.08</v>
      </c>
      <c r="C6">
        <v>0</v>
      </c>
      <c r="D6" s="2">
        <v>1.0020000000000001E-3</v>
      </c>
      <c r="E6" s="2">
        <v>88.421999999999997</v>
      </c>
      <c r="F6" s="2">
        <v>88.424000000000007</v>
      </c>
      <c r="G6" s="2">
        <v>0.31180000000000002</v>
      </c>
      <c r="P6" s="1">
        <v>2.5</v>
      </c>
      <c r="Q6" s="2">
        <v>21.08</v>
      </c>
      <c r="R6">
        <v>1</v>
      </c>
      <c r="S6">
        <v>54.241999999999997</v>
      </c>
      <c r="T6">
        <v>2403.8000000000002</v>
      </c>
      <c r="U6">
        <v>2539.4</v>
      </c>
      <c r="V6">
        <v>8.6420999999999992</v>
      </c>
    </row>
    <row r="7" spans="1:22" x14ac:dyDescent="0.25">
      <c r="A7" s="1">
        <v>3</v>
      </c>
      <c r="B7" s="2">
        <v>24.08</v>
      </c>
      <c r="C7">
        <v>0</v>
      </c>
      <c r="D7" s="2">
        <v>1.003E-3</v>
      </c>
      <c r="E7" s="2">
        <v>100.98</v>
      </c>
      <c r="F7" s="2">
        <v>100.98</v>
      </c>
      <c r="G7" s="2">
        <v>0.3543</v>
      </c>
      <c r="P7" s="1">
        <v>3</v>
      </c>
      <c r="Q7" s="2">
        <v>24.08</v>
      </c>
      <c r="R7">
        <v>1</v>
      </c>
      <c r="S7">
        <v>45.654000000000003</v>
      </c>
      <c r="T7">
        <v>2407.9</v>
      </c>
      <c r="U7">
        <v>2544.8000000000002</v>
      </c>
      <c r="V7">
        <v>8.5764999999999993</v>
      </c>
    </row>
    <row r="8" spans="1:22" x14ac:dyDescent="0.25">
      <c r="A8" s="1">
        <v>4</v>
      </c>
      <c r="B8" s="2">
        <v>28.96</v>
      </c>
      <c r="C8">
        <v>0</v>
      </c>
      <c r="D8" s="2">
        <v>1.0039999999999999E-3</v>
      </c>
      <c r="E8" s="2">
        <v>121.39</v>
      </c>
      <c r="F8" s="2">
        <v>121.39</v>
      </c>
      <c r="G8" s="2">
        <v>0.4224</v>
      </c>
      <c r="P8" s="1">
        <v>4</v>
      </c>
      <c r="Q8" s="2">
        <v>28.96</v>
      </c>
      <c r="R8">
        <v>1</v>
      </c>
      <c r="S8">
        <v>34.790999999999997</v>
      </c>
      <c r="T8">
        <v>2414.5</v>
      </c>
      <c r="U8">
        <v>2553.6999999999998</v>
      </c>
      <c r="V8">
        <v>8.4733999999999998</v>
      </c>
    </row>
    <row r="9" spans="1:22" x14ac:dyDescent="0.25">
      <c r="A9" s="1">
        <v>5</v>
      </c>
      <c r="B9" s="2">
        <v>32.869999999999997</v>
      </c>
      <c r="C9">
        <v>0</v>
      </c>
      <c r="D9" s="2">
        <v>1.005E-3</v>
      </c>
      <c r="E9" s="2">
        <v>137.75</v>
      </c>
      <c r="F9" s="2">
        <v>137.75</v>
      </c>
      <c r="G9" s="2">
        <v>0.47620000000000001</v>
      </c>
      <c r="P9" s="1">
        <v>5</v>
      </c>
      <c r="Q9" s="2">
        <v>32.869999999999997</v>
      </c>
      <c r="R9">
        <v>1</v>
      </c>
      <c r="S9">
        <v>28.184999999999999</v>
      </c>
      <c r="T9">
        <v>2419.8000000000002</v>
      </c>
      <c r="U9">
        <v>2560.6999999999998</v>
      </c>
      <c r="V9">
        <v>8.3938000000000006</v>
      </c>
    </row>
    <row r="10" spans="1:22" x14ac:dyDescent="0.25">
      <c r="A10" s="1">
        <v>7.5</v>
      </c>
      <c r="B10" s="2">
        <v>40.29</v>
      </c>
      <c r="C10">
        <v>0</v>
      </c>
      <c r="D10" s="2">
        <v>1.008E-3</v>
      </c>
      <c r="E10" s="2">
        <v>168.74</v>
      </c>
      <c r="F10" s="2">
        <v>168.75</v>
      </c>
      <c r="G10" s="2">
        <v>0.57630000000000003</v>
      </c>
      <c r="P10" s="1">
        <v>7.5</v>
      </c>
      <c r="Q10" s="2">
        <v>40.29</v>
      </c>
      <c r="R10">
        <v>1</v>
      </c>
      <c r="S10">
        <v>19.233000000000001</v>
      </c>
      <c r="T10">
        <v>2429.8000000000002</v>
      </c>
      <c r="U10">
        <v>2574</v>
      </c>
      <c r="V10">
        <v>8.2500999999999998</v>
      </c>
    </row>
    <row r="11" spans="1:22" x14ac:dyDescent="0.25">
      <c r="A11" s="1">
        <v>10</v>
      </c>
      <c r="B11" s="2">
        <v>45.81</v>
      </c>
      <c r="C11">
        <v>0</v>
      </c>
      <c r="D11" s="2">
        <v>1.01E-3</v>
      </c>
      <c r="E11" s="2">
        <v>191.79</v>
      </c>
      <c r="F11" s="2">
        <v>191.81</v>
      </c>
      <c r="G11" s="2">
        <v>0.6492</v>
      </c>
      <c r="P11" s="1">
        <v>10</v>
      </c>
      <c r="Q11" s="2">
        <v>45.81</v>
      </c>
      <c r="R11">
        <v>1</v>
      </c>
      <c r="S11">
        <v>14.67</v>
      </c>
      <c r="T11">
        <v>2437.1999999999998</v>
      </c>
      <c r="U11">
        <v>2583.9</v>
      </c>
      <c r="V11">
        <v>8.1487999999999996</v>
      </c>
    </row>
    <row r="12" spans="1:22" x14ac:dyDescent="0.25">
      <c r="A12" s="1">
        <v>15</v>
      </c>
      <c r="B12" s="2">
        <v>53.97</v>
      </c>
      <c r="C12">
        <v>0</v>
      </c>
      <c r="D12" s="2">
        <v>1.0139999999999999E-3</v>
      </c>
      <c r="E12" s="2">
        <v>225.93</v>
      </c>
      <c r="F12" s="2">
        <v>225.94</v>
      </c>
      <c r="G12" s="2">
        <v>0.75490000000000002</v>
      </c>
      <c r="P12" s="1">
        <v>15</v>
      </c>
      <c r="Q12" s="2">
        <v>53.97</v>
      </c>
      <c r="R12">
        <v>1</v>
      </c>
      <c r="S12">
        <v>10.02</v>
      </c>
      <c r="T12">
        <v>2448</v>
      </c>
      <c r="U12">
        <v>2598.3000000000002</v>
      </c>
      <c r="V12">
        <v>8.0070999999999994</v>
      </c>
    </row>
    <row r="13" spans="1:22" x14ac:dyDescent="0.25">
      <c r="A13" s="1">
        <v>20</v>
      </c>
      <c r="B13" s="2">
        <v>60.06</v>
      </c>
      <c r="C13">
        <v>0</v>
      </c>
      <c r="D13" s="2">
        <v>1.0169999999999999E-3</v>
      </c>
      <c r="E13" s="2">
        <v>251.4</v>
      </c>
      <c r="F13" s="2">
        <v>251.42</v>
      </c>
      <c r="G13" s="2">
        <v>0.83199999999999996</v>
      </c>
      <c r="P13" s="1">
        <v>20</v>
      </c>
      <c r="Q13" s="2">
        <v>60.06</v>
      </c>
      <c r="R13">
        <v>1</v>
      </c>
      <c r="S13">
        <v>7.6481000000000003</v>
      </c>
      <c r="T13">
        <v>2456</v>
      </c>
      <c r="U13">
        <v>2608.9</v>
      </c>
      <c r="V13">
        <v>7.9073000000000002</v>
      </c>
    </row>
    <row r="14" spans="1:22" x14ac:dyDescent="0.25">
      <c r="A14" s="1">
        <v>25</v>
      </c>
      <c r="B14" s="2">
        <v>64.959999999999994</v>
      </c>
      <c r="C14">
        <v>0</v>
      </c>
      <c r="D14" s="2">
        <v>1.0200000000000001E-3</v>
      </c>
      <c r="E14" s="2">
        <v>271.93</v>
      </c>
      <c r="F14" s="2">
        <v>271.95999999999998</v>
      </c>
      <c r="G14" s="2">
        <v>0.89319999999999999</v>
      </c>
      <c r="P14" s="1">
        <v>25</v>
      </c>
      <c r="Q14" s="2">
        <v>64.959999999999994</v>
      </c>
      <c r="R14">
        <v>1</v>
      </c>
      <c r="S14">
        <v>6.2034000000000002</v>
      </c>
      <c r="T14">
        <v>2462.4</v>
      </c>
      <c r="U14">
        <v>2617.5</v>
      </c>
      <c r="V14">
        <v>7.8301999999999996</v>
      </c>
    </row>
    <row r="15" spans="1:22" x14ac:dyDescent="0.25">
      <c r="A15" s="1">
        <v>30</v>
      </c>
      <c r="B15" s="2">
        <v>69.09</v>
      </c>
      <c r="C15">
        <v>0</v>
      </c>
      <c r="D15" s="2">
        <v>1.0219999999999999E-3</v>
      </c>
      <c r="E15" s="2">
        <v>289.24</v>
      </c>
      <c r="F15" s="2">
        <v>289.27</v>
      </c>
      <c r="G15" s="2">
        <v>0.94410000000000005</v>
      </c>
      <c r="P15" s="1">
        <v>30</v>
      </c>
      <c r="Q15" s="2">
        <v>69.09</v>
      </c>
      <c r="R15">
        <v>1</v>
      </c>
      <c r="S15">
        <v>5.2286999999999999</v>
      </c>
      <c r="T15">
        <v>2467.6999999999998</v>
      </c>
      <c r="U15">
        <v>2624.6</v>
      </c>
      <c r="V15">
        <v>7.7675000000000001</v>
      </c>
    </row>
    <row r="16" spans="1:22" x14ac:dyDescent="0.25">
      <c r="A16" s="1">
        <v>40</v>
      </c>
      <c r="B16" s="2">
        <v>75.86</v>
      </c>
      <c r="C16">
        <v>0</v>
      </c>
      <c r="D16" s="2">
        <v>1.026E-3</v>
      </c>
      <c r="E16" s="2">
        <v>317.58</v>
      </c>
      <c r="F16" s="2">
        <v>317.62</v>
      </c>
      <c r="G16" s="2">
        <v>1.0261</v>
      </c>
      <c r="P16" s="1">
        <v>40</v>
      </c>
      <c r="Q16" s="2">
        <v>75.86</v>
      </c>
      <c r="R16">
        <v>1</v>
      </c>
      <c r="S16">
        <v>3.9933000000000001</v>
      </c>
      <c r="T16">
        <v>2476.3000000000002</v>
      </c>
      <c r="U16">
        <v>2636.1</v>
      </c>
      <c r="V16">
        <v>7.6691000000000003</v>
      </c>
    </row>
    <row r="17" spans="1:22" x14ac:dyDescent="0.25">
      <c r="A17" s="1">
        <v>50</v>
      </c>
      <c r="B17" s="2">
        <v>81.319999999999993</v>
      </c>
      <c r="C17">
        <v>0</v>
      </c>
      <c r="D17" s="2">
        <v>1.0300000000000001E-3</v>
      </c>
      <c r="E17" s="2">
        <v>340.49</v>
      </c>
      <c r="F17" s="2">
        <v>340.54</v>
      </c>
      <c r="G17" s="2">
        <v>1.0911999999999999</v>
      </c>
      <c r="P17" s="1">
        <v>50</v>
      </c>
      <c r="Q17" s="2">
        <v>81.319999999999993</v>
      </c>
      <c r="R17">
        <v>1</v>
      </c>
      <c r="S17">
        <v>3.2403</v>
      </c>
      <c r="T17">
        <v>2483.1999999999998</v>
      </c>
      <c r="U17">
        <v>2645.2</v>
      </c>
      <c r="V17">
        <v>7.5930999999999997</v>
      </c>
    </row>
    <row r="18" spans="1:22" x14ac:dyDescent="0.25">
      <c r="A18" s="1">
        <v>75</v>
      </c>
      <c r="B18" s="2">
        <v>91.76</v>
      </c>
      <c r="C18">
        <v>0</v>
      </c>
      <c r="D18" s="2">
        <v>1.0369999999999999E-3</v>
      </c>
      <c r="E18" s="2">
        <v>384.36</v>
      </c>
      <c r="F18" s="2">
        <v>384.44</v>
      </c>
      <c r="G18" s="2">
        <v>1.2132000000000001</v>
      </c>
      <c r="P18" s="1">
        <v>75</v>
      </c>
      <c r="Q18" s="2">
        <v>91.76</v>
      </c>
      <c r="R18">
        <v>1</v>
      </c>
      <c r="S18">
        <v>2.2172000000000001</v>
      </c>
      <c r="T18">
        <v>2496.1</v>
      </c>
      <c r="U18">
        <v>2662.4</v>
      </c>
      <c r="V18">
        <v>7.4558</v>
      </c>
    </row>
    <row r="19" spans="1:22" x14ac:dyDescent="0.25">
      <c r="A19" s="1">
        <v>100</v>
      </c>
      <c r="B19" s="2">
        <v>99.61</v>
      </c>
      <c r="C19">
        <v>0</v>
      </c>
      <c r="D19" s="2">
        <v>1.0430000000000001E-3</v>
      </c>
      <c r="E19" s="2">
        <v>417.4</v>
      </c>
      <c r="F19" s="2">
        <v>417.51</v>
      </c>
      <c r="G19" s="2">
        <v>1.3028</v>
      </c>
      <c r="P19" s="1">
        <v>100</v>
      </c>
      <c r="Q19" s="2">
        <v>99.61</v>
      </c>
      <c r="R19">
        <v>1</v>
      </c>
      <c r="S19">
        <v>1.6940999999999999</v>
      </c>
      <c r="T19">
        <v>2505.6</v>
      </c>
      <c r="U19">
        <v>2675</v>
      </c>
      <c r="V19">
        <v>7.3589000000000002</v>
      </c>
    </row>
    <row r="20" spans="1:22" x14ac:dyDescent="0.25">
      <c r="A20" s="1">
        <v>101.325</v>
      </c>
      <c r="B20" s="2">
        <v>99.97</v>
      </c>
      <c r="C20">
        <v>0</v>
      </c>
      <c r="D20" s="2">
        <v>1.0430000000000001E-3</v>
      </c>
      <c r="E20" s="2">
        <v>418.95</v>
      </c>
      <c r="F20" s="2">
        <v>419.06</v>
      </c>
      <c r="G20" s="2">
        <v>1.3069</v>
      </c>
      <c r="P20" s="1">
        <v>101.325</v>
      </c>
      <c r="Q20" s="2">
        <v>99.97</v>
      </c>
      <c r="R20">
        <v>1</v>
      </c>
      <c r="S20">
        <v>1.6734</v>
      </c>
      <c r="T20">
        <v>2506</v>
      </c>
      <c r="U20">
        <v>2675.6</v>
      </c>
      <c r="V20">
        <v>7.3544999999999998</v>
      </c>
    </row>
    <row r="21" spans="1:22" x14ac:dyDescent="0.25">
      <c r="A21" s="1">
        <v>125</v>
      </c>
      <c r="B21" s="2">
        <v>105.97</v>
      </c>
      <c r="C21">
        <v>0</v>
      </c>
      <c r="D21" s="2">
        <v>1.0480000000000001E-3</v>
      </c>
      <c r="E21" s="2">
        <v>444.23</v>
      </c>
      <c r="F21" s="2">
        <v>444.36</v>
      </c>
      <c r="G21" s="2">
        <v>1.3741000000000001</v>
      </c>
      <c r="P21" s="1">
        <v>125</v>
      </c>
      <c r="Q21" s="2">
        <v>105.97</v>
      </c>
      <c r="R21">
        <v>1</v>
      </c>
      <c r="S21">
        <v>1.375</v>
      </c>
      <c r="T21">
        <v>2513</v>
      </c>
      <c r="U21">
        <v>2684.9</v>
      </c>
      <c r="V21">
        <v>7.2840999999999996</v>
      </c>
    </row>
    <row r="22" spans="1:22" x14ac:dyDescent="0.25">
      <c r="A22" s="1">
        <v>150</v>
      </c>
      <c r="B22" s="2">
        <v>111.35</v>
      </c>
      <c r="C22">
        <v>0</v>
      </c>
      <c r="D22" s="2">
        <v>1.0529999999999999E-3</v>
      </c>
      <c r="E22" s="2">
        <v>466.97</v>
      </c>
      <c r="F22" s="2">
        <v>467.13</v>
      </c>
      <c r="G22" s="2">
        <v>1.4337</v>
      </c>
      <c r="P22" s="1">
        <v>150</v>
      </c>
      <c r="Q22" s="2">
        <v>111.35</v>
      </c>
      <c r="R22">
        <v>1</v>
      </c>
      <c r="S22">
        <v>1.1594</v>
      </c>
      <c r="T22">
        <v>2519.1999999999998</v>
      </c>
      <c r="U22">
        <v>2693.1</v>
      </c>
      <c r="V22">
        <v>7.2230999999999996</v>
      </c>
    </row>
    <row r="23" spans="1:22" x14ac:dyDescent="0.25">
      <c r="A23" s="1">
        <v>175</v>
      </c>
      <c r="B23" s="2">
        <v>116.04</v>
      </c>
      <c r="C23">
        <v>0</v>
      </c>
      <c r="D23" s="2">
        <v>1.057E-3</v>
      </c>
      <c r="E23" s="2">
        <v>486.82</v>
      </c>
      <c r="F23" s="2">
        <v>487.01</v>
      </c>
      <c r="G23" s="2">
        <v>1.4850000000000001</v>
      </c>
      <c r="P23" s="1">
        <v>175</v>
      </c>
      <c r="Q23" s="2">
        <v>116.04</v>
      </c>
      <c r="R23">
        <v>1</v>
      </c>
      <c r="S23">
        <v>1.0037</v>
      </c>
      <c r="T23">
        <v>2524.5</v>
      </c>
      <c r="U23">
        <v>2700.2</v>
      </c>
      <c r="V23">
        <v>7.1715999999999998</v>
      </c>
    </row>
    <row r="24" spans="1:22" x14ac:dyDescent="0.25">
      <c r="A24" s="1">
        <v>200</v>
      </c>
      <c r="B24" s="2">
        <v>120.21</v>
      </c>
      <c r="C24">
        <v>0</v>
      </c>
      <c r="D24" s="2">
        <v>1.0610000000000001E-3</v>
      </c>
      <c r="E24" s="2">
        <v>504.5</v>
      </c>
      <c r="F24" s="2">
        <v>504.71</v>
      </c>
      <c r="G24" s="2">
        <v>1.5302</v>
      </c>
      <c r="P24" s="1">
        <v>200</v>
      </c>
      <c r="Q24" s="2">
        <v>120.21</v>
      </c>
      <c r="R24">
        <v>1</v>
      </c>
      <c r="S24">
        <v>0.88578000000000001</v>
      </c>
      <c r="T24">
        <v>2529.1</v>
      </c>
      <c r="U24">
        <v>2706.3</v>
      </c>
      <c r="V24">
        <v>7.1269999999999998</v>
      </c>
    </row>
    <row r="25" spans="1:22" x14ac:dyDescent="0.25">
      <c r="A25" s="1">
        <v>225</v>
      </c>
      <c r="B25" s="2">
        <v>123.97</v>
      </c>
      <c r="C25">
        <v>0</v>
      </c>
      <c r="D25" s="2">
        <v>1.0640000000000001E-3</v>
      </c>
      <c r="E25" s="2">
        <v>520.47</v>
      </c>
      <c r="F25" s="2">
        <v>520.71</v>
      </c>
      <c r="G25" s="2">
        <v>1.5706</v>
      </c>
      <c r="P25" s="1">
        <v>225</v>
      </c>
      <c r="Q25" s="2">
        <v>123.97</v>
      </c>
      <c r="R25">
        <v>1</v>
      </c>
      <c r="S25">
        <v>0.79329000000000005</v>
      </c>
      <c r="T25">
        <v>2533.1999999999998</v>
      </c>
      <c r="U25">
        <v>2711.7</v>
      </c>
      <c r="V25">
        <v>7.0876999999999999</v>
      </c>
    </row>
    <row r="26" spans="1:22" x14ac:dyDescent="0.25">
      <c r="A26" s="1">
        <v>250</v>
      </c>
      <c r="B26" s="2">
        <v>127.41</v>
      </c>
      <c r="C26">
        <v>0</v>
      </c>
      <c r="D26" s="2">
        <v>1.067E-3</v>
      </c>
      <c r="E26" s="2">
        <v>535.08000000000004</v>
      </c>
      <c r="F26" s="2">
        <v>535.35</v>
      </c>
      <c r="G26" s="2">
        <v>1.6072</v>
      </c>
      <c r="P26" s="1">
        <v>250</v>
      </c>
      <c r="Q26" s="2">
        <v>127.41</v>
      </c>
      <c r="R26">
        <v>1</v>
      </c>
      <c r="S26">
        <v>0.71872999999999998</v>
      </c>
      <c r="T26">
        <v>2536.8000000000002</v>
      </c>
      <c r="U26">
        <v>2716.5</v>
      </c>
      <c r="V26">
        <v>7.0525000000000002</v>
      </c>
    </row>
    <row r="27" spans="1:22" x14ac:dyDescent="0.25">
      <c r="A27" s="1">
        <v>275</v>
      </c>
      <c r="B27" s="2">
        <v>130.58000000000001</v>
      </c>
      <c r="C27">
        <v>0</v>
      </c>
      <c r="D27" s="2">
        <v>1.07E-3</v>
      </c>
      <c r="E27" s="2">
        <v>548.57000000000005</v>
      </c>
      <c r="F27" s="2">
        <v>548.86</v>
      </c>
      <c r="G27" s="2">
        <v>1.6408</v>
      </c>
      <c r="P27" s="1">
        <v>275</v>
      </c>
      <c r="Q27" s="2">
        <v>130.58000000000001</v>
      </c>
      <c r="R27">
        <v>1</v>
      </c>
      <c r="S27">
        <v>0.65732000000000002</v>
      </c>
      <c r="T27">
        <v>2540.1</v>
      </c>
      <c r="U27">
        <v>2720.9</v>
      </c>
      <c r="V27">
        <v>7.0206999999999997</v>
      </c>
    </row>
    <row r="28" spans="1:22" x14ac:dyDescent="0.25">
      <c r="A28" s="1">
        <v>300</v>
      </c>
      <c r="B28" s="2">
        <v>133.52000000000001</v>
      </c>
      <c r="C28">
        <v>0</v>
      </c>
      <c r="D28" s="2">
        <v>1.073E-3</v>
      </c>
      <c r="E28" s="2">
        <v>561.11</v>
      </c>
      <c r="F28" s="2">
        <v>561.42999999999995</v>
      </c>
      <c r="G28" s="2">
        <v>1.6717</v>
      </c>
      <c r="P28" s="1">
        <v>300</v>
      </c>
      <c r="Q28" s="2">
        <v>133.52000000000001</v>
      </c>
      <c r="R28">
        <v>1</v>
      </c>
      <c r="S28">
        <v>0.60582000000000003</v>
      </c>
      <c r="T28">
        <v>2543.1999999999998</v>
      </c>
      <c r="U28">
        <v>2724.9</v>
      </c>
      <c r="V28">
        <v>6.9916999999999998</v>
      </c>
    </row>
    <row r="29" spans="1:22" x14ac:dyDescent="0.25">
      <c r="A29" s="1">
        <v>325</v>
      </c>
      <c r="B29" s="2">
        <v>136.27000000000001</v>
      </c>
      <c r="C29">
        <v>0</v>
      </c>
      <c r="D29" s="2">
        <v>1.0759999999999999E-3</v>
      </c>
      <c r="E29" s="2">
        <v>572.84</v>
      </c>
      <c r="F29" s="2">
        <v>573.19000000000005</v>
      </c>
      <c r="G29" s="2">
        <v>1.7004999999999999</v>
      </c>
      <c r="P29" s="1">
        <v>325</v>
      </c>
      <c r="Q29" s="2">
        <v>136.27000000000001</v>
      </c>
      <c r="R29">
        <v>1</v>
      </c>
      <c r="S29">
        <v>0.56198999999999999</v>
      </c>
      <c r="T29">
        <v>2545.9</v>
      </c>
      <c r="U29">
        <v>2728.6</v>
      </c>
      <c r="V29">
        <v>6.9649999999999999</v>
      </c>
    </row>
    <row r="30" spans="1:22" x14ac:dyDescent="0.25">
      <c r="A30" s="1">
        <v>350</v>
      </c>
      <c r="B30" s="2">
        <v>138.86000000000001</v>
      </c>
      <c r="C30">
        <v>0</v>
      </c>
      <c r="D30" s="2">
        <v>1.0790000000000001E-3</v>
      </c>
      <c r="E30" s="2">
        <v>583.89</v>
      </c>
      <c r="F30" s="2">
        <v>584.26</v>
      </c>
      <c r="G30" s="2">
        <v>1.7274</v>
      </c>
      <c r="P30" s="1">
        <v>350</v>
      </c>
      <c r="Q30" s="2">
        <v>138.86000000000001</v>
      </c>
      <c r="R30">
        <v>1</v>
      </c>
      <c r="S30">
        <v>0.52422000000000002</v>
      </c>
      <c r="T30">
        <v>2548.5</v>
      </c>
      <c r="U30">
        <v>2732</v>
      </c>
      <c r="V30">
        <v>6.9401999999999999</v>
      </c>
    </row>
    <row r="31" spans="1:22" x14ac:dyDescent="0.25">
      <c r="A31" s="1">
        <v>375</v>
      </c>
      <c r="B31" s="2">
        <v>141.30000000000001</v>
      </c>
      <c r="C31">
        <v>0</v>
      </c>
      <c r="D31" s="2">
        <v>1.0809999999999999E-3</v>
      </c>
      <c r="E31" s="2">
        <v>594.32000000000005</v>
      </c>
      <c r="F31" s="2">
        <v>594.73</v>
      </c>
      <c r="G31" s="2">
        <v>1.7525999999999999</v>
      </c>
      <c r="P31" s="1">
        <v>375</v>
      </c>
      <c r="Q31" s="2">
        <v>141.30000000000001</v>
      </c>
      <c r="R31">
        <v>1</v>
      </c>
      <c r="S31">
        <v>0.49132999999999999</v>
      </c>
      <c r="T31">
        <v>2550.9</v>
      </c>
      <c r="U31">
        <v>2735.1</v>
      </c>
      <c r="V31">
        <v>6.9170999999999996</v>
      </c>
    </row>
    <row r="32" spans="1:22" x14ac:dyDescent="0.25">
      <c r="A32" s="1">
        <v>400</v>
      </c>
      <c r="B32" s="2">
        <v>143.61000000000001</v>
      </c>
      <c r="C32">
        <v>0</v>
      </c>
      <c r="D32" s="2">
        <v>1.0839999999999999E-3</v>
      </c>
      <c r="E32" s="2">
        <v>604.22</v>
      </c>
      <c r="F32" s="2">
        <v>604.66</v>
      </c>
      <c r="G32" s="2">
        <v>1.7765</v>
      </c>
      <c r="P32" s="1">
        <v>400</v>
      </c>
      <c r="Q32" s="2">
        <v>143.61000000000001</v>
      </c>
      <c r="R32">
        <v>1</v>
      </c>
      <c r="S32">
        <v>0.46242</v>
      </c>
      <c r="T32">
        <v>2553.1</v>
      </c>
      <c r="U32">
        <v>2738.1</v>
      </c>
      <c r="V32">
        <v>6.8955000000000002</v>
      </c>
    </row>
    <row r="33" spans="1:22" x14ac:dyDescent="0.25">
      <c r="A33" s="1">
        <v>450</v>
      </c>
      <c r="B33" s="2">
        <v>147.9</v>
      </c>
      <c r="C33">
        <v>0</v>
      </c>
      <c r="D33" s="2">
        <v>1.088E-3</v>
      </c>
      <c r="E33" s="2">
        <v>622.65</v>
      </c>
      <c r="F33" s="2">
        <v>623.14</v>
      </c>
      <c r="G33" s="2">
        <v>1.8205</v>
      </c>
      <c r="P33" s="1">
        <v>450</v>
      </c>
      <c r="Q33" s="2">
        <v>147.9</v>
      </c>
      <c r="R33">
        <v>1</v>
      </c>
      <c r="S33">
        <v>0.41392000000000001</v>
      </c>
      <c r="T33">
        <v>2557.1</v>
      </c>
      <c r="U33">
        <v>2743.4</v>
      </c>
      <c r="V33">
        <v>6.8560999999999996</v>
      </c>
    </row>
    <row r="34" spans="1:22" x14ac:dyDescent="0.25">
      <c r="A34" s="1">
        <v>500</v>
      </c>
      <c r="B34" s="2">
        <v>151.83000000000001</v>
      </c>
      <c r="C34">
        <v>0</v>
      </c>
      <c r="D34" s="2">
        <v>1.093E-3</v>
      </c>
      <c r="E34" s="2">
        <v>639.54</v>
      </c>
      <c r="F34" s="2">
        <v>640.09</v>
      </c>
      <c r="G34" s="2">
        <v>1.8604000000000001</v>
      </c>
      <c r="P34" s="1">
        <v>500</v>
      </c>
      <c r="Q34" s="2">
        <v>151.83000000000001</v>
      </c>
      <c r="R34">
        <v>1</v>
      </c>
      <c r="S34">
        <v>0.37483</v>
      </c>
      <c r="T34">
        <v>2560.6999999999998</v>
      </c>
      <c r="U34">
        <v>2748.1</v>
      </c>
      <c r="V34">
        <v>6.8207000000000004</v>
      </c>
    </row>
    <row r="35" spans="1:22" x14ac:dyDescent="0.25">
      <c r="A35" s="1">
        <v>550</v>
      </c>
      <c r="B35" s="2">
        <v>155.46</v>
      </c>
      <c r="C35">
        <v>0</v>
      </c>
      <c r="D35" s="2">
        <v>1.0970000000000001E-3</v>
      </c>
      <c r="E35" s="2">
        <v>655.16</v>
      </c>
      <c r="F35" s="2">
        <v>655.77</v>
      </c>
      <c r="G35" s="2">
        <v>1.897</v>
      </c>
      <c r="P35" s="1">
        <v>550</v>
      </c>
      <c r="Q35" s="2">
        <v>155.46</v>
      </c>
      <c r="R35">
        <v>1</v>
      </c>
      <c r="S35">
        <v>0.34261000000000003</v>
      </c>
      <c r="T35">
        <v>2563.9</v>
      </c>
      <c r="U35">
        <v>2752.4</v>
      </c>
      <c r="V35">
        <v>6.7885999999999997</v>
      </c>
    </row>
    <row r="36" spans="1:22" x14ac:dyDescent="0.25">
      <c r="A36" s="1">
        <v>600</v>
      </c>
      <c r="B36" s="2">
        <v>158.83000000000001</v>
      </c>
      <c r="C36">
        <v>0</v>
      </c>
      <c r="D36" s="2">
        <v>1.101E-3</v>
      </c>
      <c r="E36" s="2">
        <v>669.72</v>
      </c>
      <c r="F36" s="2">
        <v>670.38</v>
      </c>
      <c r="G36" s="2">
        <v>1.9308000000000001</v>
      </c>
      <c r="P36" s="1">
        <v>600</v>
      </c>
      <c r="Q36" s="2">
        <v>158.83000000000001</v>
      </c>
      <c r="R36">
        <v>1</v>
      </c>
      <c r="S36">
        <v>0.31559999999999999</v>
      </c>
      <c r="T36">
        <v>2566.8000000000002</v>
      </c>
      <c r="U36">
        <v>2756.2</v>
      </c>
      <c r="V36">
        <v>6.7592999999999996</v>
      </c>
    </row>
    <row r="37" spans="1:22" x14ac:dyDescent="0.25">
      <c r="A37" s="1">
        <v>650</v>
      </c>
      <c r="B37" s="2">
        <v>161.97999999999999</v>
      </c>
      <c r="C37">
        <v>0</v>
      </c>
      <c r="D37" s="2">
        <v>1.1039999999999999E-3</v>
      </c>
      <c r="E37" s="2">
        <v>683.37</v>
      </c>
      <c r="F37" s="2">
        <v>684.08</v>
      </c>
      <c r="G37" s="2">
        <v>1.9622999999999999</v>
      </c>
      <c r="P37" s="1">
        <v>650</v>
      </c>
      <c r="Q37" s="2">
        <v>161.97999999999999</v>
      </c>
      <c r="R37">
        <v>1</v>
      </c>
      <c r="S37">
        <v>0.29260000000000003</v>
      </c>
      <c r="T37">
        <v>2569.4</v>
      </c>
      <c r="U37">
        <v>2759.6</v>
      </c>
      <c r="V37">
        <v>6.7321999999999997</v>
      </c>
    </row>
    <row r="38" spans="1:22" x14ac:dyDescent="0.25">
      <c r="A38" s="1">
        <v>700</v>
      </c>
      <c r="B38" s="2">
        <v>164.95</v>
      </c>
      <c r="C38">
        <v>0</v>
      </c>
      <c r="D38" s="2">
        <v>1.108E-3</v>
      </c>
      <c r="E38" s="2">
        <v>696.23</v>
      </c>
      <c r="F38" s="2">
        <v>697</v>
      </c>
      <c r="G38" s="2">
        <v>1.9918</v>
      </c>
      <c r="P38" s="1">
        <v>700</v>
      </c>
      <c r="Q38" s="2">
        <v>164.95</v>
      </c>
      <c r="R38">
        <v>1</v>
      </c>
      <c r="S38">
        <v>0.27278000000000002</v>
      </c>
      <c r="T38">
        <v>2571.8000000000002</v>
      </c>
      <c r="U38">
        <v>2762.8</v>
      </c>
      <c r="V38">
        <v>6.7070999999999996</v>
      </c>
    </row>
    <row r="39" spans="1:22" x14ac:dyDescent="0.25">
      <c r="A39" s="1">
        <v>750</v>
      </c>
      <c r="B39" s="2">
        <v>167.75</v>
      </c>
      <c r="C39">
        <v>0</v>
      </c>
      <c r="D39" s="2">
        <v>1.111E-3</v>
      </c>
      <c r="E39" s="2">
        <v>708.4</v>
      </c>
      <c r="F39" s="2">
        <v>709.24</v>
      </c>
      <c r="G39" s="2">
        <v>2.0194999999999999</v>
      </c>
      <c r="P39" s="1">
        <v>750</v>
      </c>
      <c r="Q39" s="2">
        <v>167.75</v>
      </c>
      <c r="R39">
        <v>1</v>
      </c>
      <c r="S39">
        <v>0.25552000000000002</v>
      </c>
      <c r="T39">
        <v>2574</v>
      </c>
      <c r="U39">
        <v>2765.7</v>
      </c>
      <c r="V39">
        <v>6.6837</v>
      </c>
    </row>
    <row r="40" spans="1:22" x14ac:dyDescent="0.25">
      <c r="A40" s="1">
        <v>800</v>
      </c>
      <c r="B40" s="2">
        <v>170.41</v>
      </c>
      <c r="C40">
        <v>0</v>
      </c>
      <c r="D40" s="2">
        <v>1.1150000000000001E-3</v>
      </c>
      <c r="E40" s="2">
        <v>719.97</v>
      </c>
      <c r="F40" s="2">
        <v>720.87</v>
      </c>
      <c r="G40" s="2">
        <v>2.0457000000000001</v>
      </c>
      <c r="P40" s="1">
        <v>800</v>
      </c>
      <c r="Q40" s="2">
        <v>170.41</v>
      </c>
      <c r="R40">
        <v>1</v>
      </c>
      <c r="S40">
        <v>0.24035000000000001</v>
      </c>
      <c r="T40">
        <v>2576</v>
      </c>
      <c r="U40">
        <v>2768.3</v>
      </c>
      <c r="V40">
        <v>6.6616</v>
      </c>
    </row>
    <row r="41" spans="1:22" x14ac:dyDescent="0.25">
      <c r="A41" s="1">
        <v>850</v>
      </c>
      <c r="B41" s="2">
        <v>172.94</v>
      </c>
      <c r="C41">
        <v>0</v>
      </c>
      <c r="D41" s="2">
        <v>1.1180000000000001E-3</v>
      </c>
      <c r="E41" s="2">
        <v>731</v>
      </c>
      <c r="F41" s="2">
        <v>731.95</v>
      </c>
      <c r="G41" s="2">
        <v>2.0705</v>
      </c>
      <c r="P41" s="1">
        <v>850</v>
      </c>
      <c r="Q41" s="2">
        <v>172.94</v>
      </c>
      <c r="R41">
        <v>1</v>
      </c>
      <c r="S41">
        <v>0.22689999999999999</v>
      </c>
      <c r="T41">
        <v>2577.9</v>
      </c>
      <c r="U41">
        <v>2770.8</v>
      </c>
      <c r="V41">
        <v>6.6409000000000002</v>
      </c>
    </row>
    <row r="42" spans="1:22" x14ac:dyDescent="0.25">
      <c r="A42" s="1">
        <v>900</v>
      </c>
      <c r="B42" s="2">
        <v>175.35</v>
      </c>
      <c r="C42">
        <v>0</v>
      </c>
      <c r="D42" s="2">
        <v>1.121E-3</v>
      </c>
      <c r="E42" s="2">
        <v>741.55</v>
      </c>
      <c r="F42" s="2">
        <v>742.56</v>
      </c>
      <c r="G42" s="2">
        <v>2.0941000000000001</v>
      </c>
      <c r="P42" s="1">
        <v>900</v>
      </c>
      <c r="Q42" s="2">
        <v>175.35</v>
      </c>
      <c r="R42">
        <v>1</v>
      </c>
      <c r="S42">
        <v>0.21489</v>
      </c>
      <c r="T42">
        <v>2579.6</v>
      </c>
      <c r="U42">
        <v>2773</v>
      </c>
      <c r="V42">
        <v>6.6212999999999997</v>
      </c>
    </row>
    <row r="43" spans="1:22" x14ac:dyDescent="0.25">
      <c r="A43" s="1">
        <v>950</v>
      </c>
      <c r="B43" s="2">
        <v>177.66</v>
      </c>
      <c r="C43">
        <v>0</v>
      </c>
      <c r="D43" s="2">
        <v>1.124E-3</v>
      </c>
      <c r="E43" s="2">
        <v>751.67</v>
      </c>
      <c r="F43" s="2">
        <v>752.74</v>
      </c>
      <c r="G43" s="2">
        <v>2.1166</v>
      </c>
      <c r="P43" s="1">
        <v>950</v>
      </c>
      <c r="Q43" s="2">
        <v>177.66</v>
      </c>
      <c r="R43">
        <v>1</v>
      </c>
      <c r="S43">
        <v>0.20411000000000001</v>
      </c>
      <c r="T43">
        <v>2581.3000000000002</v>
      </c>
      <c r="U43">
        <v>2775.2</v>
      </c>
      <c r="V43">
        <v>6.6026999999999996</v>
      </c>
    </row>
    <row r="44" spans="1:22" x14ac:dyDescent="0.25">
      <c r="A44" s="1">
        <v>1000</v>
      </c>
      <c r="B44" s="2">
        <v>179.88</v>
      </c>
      <c r="C44">
        <v>0</v>
      </c>
      <c r="D44" s="2">
        <v>1.127E-3</v>
      </c>
      <c r="E44" s="2">
        <v>761.39</v>
      </c>
      <c r="F44" s="2">
        <v>762.51</v>
      </c>
      <c r="G44" s="2">
        <v>2.1381000000000001</v>
      </c>
      <c r="P44" s="1">
        <v>1000</v>
      </c>
      <c r="Q44" s="2">
        <v>179.88</v>
      </c>
      <c r="R44">
        <v>1</v>
      </c>
      <c r="S44">
        <v>0.19436</v>
      </c>
      <c r="T44">
        <v>2582.8000000000002</v>
      </c>
      <c r="U44">
        <v>2777.1</v>
      </c>
      <c r="V44">
        <v>6.585</v>
      </c>
    </row>
    <row r="45" spans="1:22" x14ac:dyDescent="0.25">
      <c r="A45" s="1">
        <v>1100</v>
      </c>
      <c r="B45" s="2">
        <v>184.06</v>
      </c>
      <c r="C45">
        <v>0</v>
      </c>
      <c r="D45" s="2">
        <v>1.1329999999999999E-3</v>
      </c>
      <c r="E45" s="2">
        <v>779.78</v>
      </c>
      <c r="F45" s="2">
        <v>781.03</v>
      </c>
      <c r="G45" s="2">
        <v>2.1785000000000001</v>
      </c>
      <c r="P45" s="1">
        <v>1100</v>
      </c>
      <c r="Q45" s="2">
        <v>184.06</v>
      </c>
      <c r="R45">
        <v>1</v>
      </c>
      <c r="S45">
        <v>0.17745</v>
      </c>
      <c r="T45">
        <v>2585.5</v>
      </c>
      <c r="U45">
        <v>2780.7</v>
      </c>
      <c r="V45">
        <v>6.5519999999999996</v>
      </c>
    </row>
    <row r="46" spans="1:22" x14ac:dyDescent="0.25">
      <c r="A46" s="1">
        <v>1200</v>
      </c>
      <c r="B46" s="2">
        <v>187.96</v>
      </c>
      <c r="C46">
        <v>0</v>
      </c>
      <c r="D46" s="2">
        <v>1.1379999999999999E-3</v>
      </c>
      <c r="E46" s="2">
        <v>796.96</v>
      </c>
      <c r="F46" s="2">
        <v>798.33</v>
      </c>
      <c r="G46" s="2">
        <v>2.2159</v>
      </c>
      <c r="P46" s="1">
        <v>1200</v>
      </c>
      <c r="Q46" s="2">
        <v>187.96</v>
      </c>
      <c r="R46">
        <v>1</v>
      </c>
      <c r="S46">
        <v>0.16325999999999999</v>
      </c>
      <c r="T46">
        <v>2587.8000000000002</v>
      </c>
      <c r="U46">
        <v>2783.8</v>
      </c>
      <c r="V46">
        <v>6.5217000000000001</v>
      </c>
    </row>
    <row r="47" spans="1:22" x14ac:dyDescent="0.25">
      <c r="A47" s="1">
        <v>1300</v>
      </c>
      <c r="B47" s="2">
        <v>191.6</v>
      </c>
      <c r="C47">
        <v>0</v>
      </c>
      <c r="D47" s="2">
        <v>1.1440000000000001E-3</v>
      </c>
      <c r="E47" s="2">
        <v>813.1</v>
      </c>
      <c r="F47" s="2">
        <v>814.59</v>
      </c>
      <c r="G47" s="2">
        <v>2.2507999999999999</v>
      </c>
      <c r="P47" s="1">
        <v>1300</v>
      </c>
      <c r="Q47" s="2">
        <v>191.6</v>
      </c>
      <c r="R47">
        <v>1</v>
      </c>
      <c r="S47">
        <v>0.15118999999999999</v>
      </c>
      <c r="T47">
        <v>2589.9</v>
      </c>
      <c r="U47">
        <v>2786.5</v>
      </c>
      <c r="V47">
        <v>6.4935999999999998</v>
      </c>
    </row>
    <row r="48" spans="1:22" x14ac:dyDescent="0.25">
      <c r="A48" s="1">
        <v>1400</v>
      </c>
      <c r="B48" s="2">
        <v>195.04</v>
      </c>
      <c r="C48">
        <v>0</v>
      </c>
      <c r="D48" s="2">
        <v>1.1490000000000001E-3</v>
      </c>
      <c r="E48" s="2">
        <v>828.35</v>
      </c>
      <c r="F48" s="2">
        <v>829.96</v>
      </c>
      <c r="G48" s="2">
        <v>2.2835000000000001</v>
      </c>
      <c r="P48" s="1">
        <v>1400</v>
      </c>
      <c r="Q48" s="2">
        <v>195.04</v>
      </c>
      <c r="R48">
        <v>1</v>
      </c>
      <c r="S48">
        <v>0.14077999999999999</v>
      </c>
      <c r="T48">
        <v>2591.8000000000002</v>
      </c>
      <c r="U48">
        <v>2788.9</v>
      </c>
      <c r="V48">
        <v>6.4675000000000002</v>
      </c>
    </row>
    <row r="49" spans="1:22" x14ac:dyDescent="0.25">
      <c r="A49" s="1">
        <v>1500</v>
      </c>
      <c r="B49" s="2">
        <v>198.29</v>
      </c>
      <c r="C49">
        <v>0</v>
      </c>
      <c r="D49" s="2">
        <v>1.1540000000000001E-3</v>
      </c>
      <c r="E49" s="2">
        <v>842.82</v>
      </c>
      <c r="F49" s="2">
        <v>844.55</v>
      </c>
      <c r="G49" s="2">
        <v>2.3142999999999998</v>
      </c>
      <c r="P49" s="1">
        <v>1500</v>
      </c>
      <c r="Q49" s="2">
        <v>198.29</v>
      </c>
      <c r="R49">
        <v>1</v>
      </c>
      <c r="S49">
        <v>0.13170999999999999</v>
      </c>
      <c r="T49">
        <v>2593.4</v>
      </c>
      <c r="U49">
        <v>2791</v>
      </c>
      <c r="V49">
        <v>6.4429999999999996</v>
      </c>
    </row>
    <row r="50" spans="1:22" x14ac:dyDescent="0.25">
      <c r="A50" s="1">
        <v>1750</v>
      </c>
      <c r="B50" s="2">
        <v>205.72</v>
      </c>
      <c r="C50">
        <v>0</v>
      </c>
      <c r="D50" s="2">
        <v>1.1659999999999999E-3</v>
      </c>
      <c r="E50" s="2">
        <v>876.12</v>
      </c>
      <c r="F50" s="2">
        <v>878.16</v>
      </c>
      <c r="G50" s="2">
        <v>2.3843999999999999</v>
      </c>
      <c r="P50" s="1">
        <v>1750</v>
      </c>
      <c r="Q50" s="2">
        <v>205.72</v>
      </c>
      <c r="R50">
        <v>1</v>
      </c>
      <c r="S50">
        <v>0.11344</v>
      </c>
      <c r="T50">
        <v>2596.6999999999998</v>
      </c>
      <c r="U50">
        <v>2795.2</v>
      </c>
      <c r="V50">
        <v>6.3876999999999997</v>
      </c>
    </row>
    <row r="51" spans="1:22" x14ac:dyDescent="0.25">
      <c r="A51" s="1">
        <v>2000</v>
      </c>
      <c r="B51" s="2">
        <v>212.38</v>
      </c>
      <c r="C51">
        <v>0</v>
      </c>
      <c r="D51" s="2">
        <v>1.1770000000000001E-3</v>
      </c>
      <c r="E51" s="2">
        <v>906.12</v>
      </c>
      <c r="F51" s="2">
        <v>908.47</v>
      </c>
      <c r="G51" s="2">
        <v>2.4466999999999999</v>
      </c>
      <c r="P51" s="1">
        <v>2000</v>
      </c>
      <c r="Q51" s="2">
        <v>212.38</v>
      </c>
      <c r="R51">
        <v>1</v>
      </c>
      <c r="S51">
        <v>9.9586999999999995E-2</v>
      </c>
      <c r="T51">
        <v>2599.1</v>
      </c>
      <c r="U51">
        <v>2798.3</v>
      </c>
      <c r="V51">
        <v>6.3390000000000004</v>
      </c>
    </row>
    <row r="52" spans="1:22" x14ac:dyDescent="0.25">
      <c r="A52" s="1">
        <v>2250</v>
      </c>
      <c r="B52" s="2">
        <v>218.41</v>
      </c>
      <c r="C52">
        <v>0</v>
      </c>
      <c r="D52" s="2">
        <v>1.1869999999999999E-3</v>
      </c>
      <c r="E52" s="2">
        <v>933.54</v>
      </c>
      <c r="F52" s="2">
        <v>936.21</v>
      </c>
      <c r="G52" s="2">
        <v>2.5028999999999999</v>
      </c>
      <c r="P52" s="1">
        <v>2250</v>
      </c>
      <c r="Q52" s="2">
        <v>218.41</v>
      </c>
      <c r="R52">
        <v>1</v>
      </c>
      <c r="S52">
        <v>8.8717000000000004E-2</v>
      </c>
      <c r="T52">
        <v>2600.9</v>
      </c>
      <c r="U52">
        <v>2800.5</v>
      </c>
      <c r="V52">
        <v>6.2953999999999999</v>
      </c>
    </row>
    <row r="53" spans="1:22" x14ac:dyDescent="0.25">
      <c r="A53" s="1">
        <v>2500</v>
      </c>
      <c r="B53" s="2">
        <v>223.95</v>
      </c>
      <c r="C53">
        <v>0</v>
      </c>
      <c r="D53" s="2">
        <v>1.1969999999999999E-3</v>
      </c>
      <c r="E53" s="2">
        <v>958.87</v>
      </c>
      <c r="F53" s="2">
        <v>961.87</v>
      </c>
      <c r="G53" s="2">
        <v>2.5541999999999998</v>
      </c>
      <c r="P53" s="1">
        <v>2500</v>
      </c>
      <c r="Q53" s="2">
        <v>223.95</v>
      </c>
      <c r="R53">
        <v>1</v>
      </c>
      <c r="S53">
        <v>7.9951999999999995E-2</v>
      </c>
      <c r="T53">
        <v>2602.1</v>
      </c>
      <c r="U53">
        <v>2801.9</v>
      </c>
      <c r="V53">
        <v>6.2557999999999998</v>
      </c>
    </row>
    <row r="54" spans="1:22" x14ac:dyDescent="0.25">
      <c r="A54" s="1">
        <v>3000</v>
      </c>
      <c r="B54" s="2">
        <v>233.85</v>
      </c>
      <c r="C54">
        <v>0</v>
      </c>
      <c r="D54" s="2">
        <v>1.217E-3</v>
      </c>
      <c r="E54" s="2">
        <v>1004.6</v>
      </c>
      <c r="F54" s="2">
        <v>1008.3</v>
      </c>
      <c r="G54" s="2">
        <v>2.6454</v>
      </c>
      <c r="P54" s="1">
        <v>3000</v>
      </c>
      <c r="Q54" s="2">
        <v>233.85</v>
      </c>
      <c r="R54">
        <v>1</v>
      </c>
      <c r="S54">
        <v>6.6667000000000004E-2</v>
      </c>
      <c r="T54">
        <v>2603.1999999999998</v>
      </c>
      <c r="U54">
        <v>2803.2</v>
      </c>
      <c r="V54">
        <v>6.1856</v>
      </c>
    </row>
    <row r="55" spans="1:22" x14ac:dyDescent="0.25">
      <c r="A55" s="1">
        <v>3500</v>
      </c>
      <c r="B55" s="2">
        <v>242.56</v>
      </c>
      <c r="C55">
        <v>0</v>
      </c>
      <c r="D55" s="2">
        <v>1.235E-3</v>
      </c>
      <c r="E55" s="2">
        <v>1045.4000000000001</v>
      </c>
      <c r="F55" s="2">
        <v>1049.7</v>
      </c>
      <c r="G55" s="2">
        <v>2.7252999999999998</v>
      </c>
      <c r="P55" s="1">
        <v>3500</v>
      </c>
      <c r="Q55" s="2">
        <v>242.56</v>
      </c>
      <c r="R55">
        <v>1</v>
      </c>
      <c r="S55">
        <v>5.7061000000000001E-2</v>
      </c>
      <c r="T55">
        <v>2603</v>
      </c>
      <c r="U55">
        <v>2802.7</v>
      </c>
      <c r="V55">
        <v>6.1243999999999996</v>
      </c>
    </row>
    <row r="56" spans="1:22" x14ac:dyDescent="0.25">
      <c r="A56" s="1">
        <v>4000</v>
      </c>
      <c r="B56" s="2">
        <v>250.35</v>
      </c>
      <c r="C56">
        <v>0</v>
      </c>
      <c r="D56" s="2">
        <v>1.2520000000000001E-3</v>
      </c>
      <c r="E56" s="2">
        <v>1082.4000000000001</v>
      </c>
      <c r="F56" s="2">
        <v>1087.4000000000001</v>
      </c>
      <c r="G56" s="2">
        <v>2.7966000000000002</v>
      </c>
      <c r="P56" s="1">
        <v>4000</v>
      </c>
      <c r="Q56" s="2">
        <v>250.35</v>
      </c>
      <c r="R56">
        <v>1</v>
      </c>
      <c r="S56">
        <v>4.9778999999999997E-2</v>
      </c>
      <c r="T56">
        <v>2601.6999999999998</v>
      </c>
      <c r="U56">
        <v>2800.8</v>
      </c>
      <c r="V56">
        <v>6.0696000000000003</v>
      </c>
    </row>
    <row r="57" spans="1:22" x14ac:dyDescent="0.25">
      <c r="A57" s="1">
        <v>5000</v>
      </c>
      <c r="B57" s="2">
        <v>263.94</v>
      </c>
      <c r="C57">
        <v>0</v>
      </c>
      <c r="D57" s="2">
        <v>1.286E-3</v>
      </c>
      <c r="E57" s="2">
        <v>1148.0999999999999</v>
      </c>
      <c r="F57" s="2">
        <v>1154.5</v>
      </c>
      <c r="G57" s="2">
        <v>2.9207000000000001</v>
      </c>
      <c r="P57" s="1">
        <v>5000</v>
      </c>
      <c r="Q57" s="2">
        <v>263.94</v>
      </c>
      <c r="R57">
        <v>1</v>
      </c>
      <c r="S57">
        <v>3.9447999999999997E-2</v>
      </c>
      <c r="T57">
        <v>2597</v>
      </c>
      <c r="U57">
        <v>2794.2</v>
      </c>
      <c r="V57">
        <v>5.9737</v>
      </c>
    </row>
    <row r="58" spans="1:22" x14ac:dyDescent="0.25">
      <c r="A58" s="1">
        <v>6000</v>
      </c>
      <c r="B58" s="2">
        <v>275.58999999999997</v>
      </c>
      <c r="C58">
        <v>0</v>
      </c>
      <c r="D58" s="2">
        <v>1.3190000000000001E-3</v>
      </c>
      <c r="E58" s="2">
        <v>1205.8</v>
      </c>
      <c r="F58" s="2">
        <v>1213.8</v>
      </c>
      <c r="G58" s="2">
        <v>3.0274999999999999</v>
      </c>
      <c r="P58" s="1">
        <v>6000</v>
      </c>
      <c r="Q58" s="2">
        <v>275.58999999999997</v>
      </c>
      <c r="R58">
        <v>1</v>
      </c>
      <c r="S58">
        <v>3.2448999999999999E-2</v>
      </c>
      <c r="T58">
        <v>2589.9</v>
      </c>
      <c r="U58">
        <v>2784.6</v>
      </c>
      <c r="V58">
        <v>5.8902000000000001</v>
      </c>
    </row>
    <row r="59" spans="1:22" x14ac:dyDescent="0.25">
      <c r="A59" s="1">
        <v>7000</v>
      </c>
      <c r="B59" s="2">
        <v>285.83</v>
      </c>
      <c r="C59">
        <v>0</v>
      </c>
      <c r="D59" s="2">
        <v>1.3519999999999999E-3</v>
      </c>
      <c r="E59" s="2">
        <v>1258</v>
      </c>
      <c r="F59" s="2">
        <v>1267.5</v>
      </c>
      <c r="G59" s="2">
        <v>3.1219999999999999</v>
      </c>
      <c r="P59" s="1">
        <v>7000</v>
      </c>
      <c r="Q59" s="2">
        <v>285.83</v>
      </c>
      <c r="R59">
        <v>1</v>
      </c>
      <c r="S59">
        <v>2.7378E-2</v>
      </c>
      <c r="T59">
        <v>2581</v>
      </c>
      <c r="U59">
        <v>2772.6</v>
      </c>
      <c r="V59">
        <v>5.8148</v>
      </c>
    </row>
    <row r="60" spans="1:22" x14ac:dyDescent="0.25">
      <c r="A60" s="1">
        <v>8000</v>
      </c>
      <c r="B60" s="2">
        <v>295.01</v>
      </c>
      <c r="C60">
        <v>0</v>
      </c>
      <c r="D60" s="2">
        <v>1.384E-3</v>
      </c>
      <c r="E60" s="2">
        <v>1306</v>
      </c>
      <c r="F60" s="2">
        <v>1317.1</v>
      </c>
      <c r="G60" s="2">
        <v>3.2077</v>
      </c>
      <c r="P60" s="1">
        <v>8000</v>
      </c>
      <c r="Q60" s="2">
        <v>295.01</v>
      </c>
      <c r="R60">
        <v>1</v>
      </c>
      <c r="S60">
        <v>2.3525000000000001E-2</v>
      </c>
      <c r="T60">
        <v>2570.5</v>
      </c>
      <c r="U60">
        <v>2758.7</v>
      </c>
      <c r="V60">
        <v>5.7450000000000001</v>
      </c>
    </row>
    <row r="61" spans="1:22" x14ac:dyDescent="0.25">
      <c r="A61" s="1">
        <v>9000</v>
      </c>
      <c r="B61" s="2">
        <v>303.35000000000002</v>
      </c>
      <c r="C61">
        <v>0</v>
      </c>
      <c r="D61" s="2">
        <v>1.418E-3</v>
      </c>
      <c r="E61" s="2">
        <v>1350.9</v>
      </c>
      <c r="F61" s="2">
        <v>1363.7</v>
      </c>
      <c r="G61" s="2">
        <v>3.2866</v>
      </c>
      <c r="P61" s="1">
        <v>9000</v>
      </c>
      <c r="Q61" s="2">
        <v>303.35000000000002</v>
      </c>
      <c r="R61">
        <v>1</v>
      </c>
      <c r="S61">
        <v>2.0489E-2</v>
      </c>
      <c r="T61">
        <v>2558.5</v>
      </c>
      <c r="U61">
        <v>2742.9</v>
      </c>
      <c r="V61">
        <v>5.6791</v>
      </c>
    </row>
    <row r="62" spans="1:22" x14ac:dyDescent="0.25">
      <c r="A62" s="9">
        <v>10000</v>
      </c>
      <c r="B62" s="2">
        <v>311</v>
      </c>
      <c r="C62">
        <v>0</v>
      </c>
      <c r="D62" s="2">
        <v>1.4519999999999999E-3</v>
      </c>
      <c r="E62" s="2">
        <v>1393.3</v>
      </c>
      <c r="F62" s="2">
        <v>1407.8</v>
      </c>
      <c r="G62" s="2">
        <v>3.3603000000000001</v>
      </c>
      <c r="P62" s="9">
        <v>10000</v>
      </c>
      <c r="Q62" s="2">
        <v>311</v>
      </c>
      <c r="R62">
        <v>1</v>
      </c>
      <c r="S62">
        <v>1.8027999999999999E-2</v>
      </c>
      <c r="T62">
        <v>2545.1999999999998</v>
      </c>
      <c r="U62">
        <v>2725.5</v>
      </c>
      <c r="V62">
        <v>5.6158999999999999</v>
      </c>
    </row>
    <row r="63" spans="1:22" x14ac:dyDescent="0.25">
      <c r="A63" s="9">
        <v>11000</v>
      </c>
      <c r="B63" s="2">
        <v>318.08</v>
      </c>
      <c r="C63">
        <v>0</v>
      </c>
      <c r="D63" s="2">
        <v>1.488E-3</v>
      </c>
      <c r="E63" s="2">
        <v>1433.9</v>
      </c>
      <c r="F63" s="2">
        <v>1450.2</v>
      </c>
      <c r="G63" s="2">
        <v>3.4298999999999999</v>
      </c>
      <c r="P63" s="9">
        <v>11000</v>
      </c>
      <c r="Q63" s="2">
        <v>318.08</v>
      </c>
      <c r="R63">
        <v>1</v>
      </c>
      <c r="S63">
        <v>1.5987999999999999E-2</v>
      </c>
      <c r="T63">
        <v>2530.4</v>
      </c>
      <c r="U63">
        <v>2706.3</v>
      </c>
      <c r="V63">
        <v>5.5544000000000002</v>
      </c>
    </row>
    <row r="64" spans="1:22" x14ac:dyDescent="0.25">
      <c r="A64" s="9">
        <v>12000</v>
      </c>
      <c r="B64" s="2">
        <v>324.68</v>
      </c>
      <c r="C64">
        <v>0</v>
      </c>
      <c r="D64" s="2">
        <v>1.526E-3</v>
      </c>
      <c r="E64" s="2">
        <v>1473</v>
      </c>
      <c r="F64" s="2">
        <v>1491.3</v>
      </c>
      <c r="G64" s="2">
        <v>3.4964</v>
      </c>
      <c r="P64" s="9">
        <v>12000</v>
      </c>
      <c r="Q64" s="2">
        <v>324.68</v>
      </c>
      <c r="R64">
        <v>1</v>
      </c>
      <c r="S64">
        <v>1.4264000000000001E-2</v>
      </c>
      <c r="T64">
        <v>2514.3000000000002</v>
      </c>
      <c r="U64">
        <v>2685.4</v>
      </c>
      <c r="V64">
        <v>5.4939</v>
      </c>
    </row>
    <row r="65" spans="1:22" x14ac:dyDescent="0.25">
      <c r="A65" s="9">
        <v>13000</v>
      </c>
      <c r="B65" s="2">
        <v>330.85</v>
      </c>
      <c r="C65">
        <v>0</v>
      </c>
      <c r="D65" s="2">
        <v>1.5659999999999999E-3</v>
      </c>
      <c r="E65" s="2">
        <v>1511</v>
      </c>
      <c r="F65" s="2">
        <v>1531.4</v>
      </c>
      <c r="G65" s="2">
        <v>3.5606</v>
      </c>
      <c r="P65" s="9">
        <v>13000</v>
      </c>
      <c r="Q65" s="2">
        <v>330.85</v>
      </c>
      <c r="R65">
        <v>1</v>
      </c>
      <c r="S65">
        <v>1.2781000000000001E-2</v>
      </c>
      <c r="T65">
        <v>2496.6</v>
      </c>
      <c r="U65">
        <v>2662.7</v>
      </c>
      <c r="V65">
        <v>5.4336000000000002</v>
      </c>
    </row>
    <row r="66" spans="1:22" x14ac:dyDescent="0.25">
      <c r="A66" s="9">
        <v>14000</v>
      </c>
      <c r="B66" s="2">
        <v>336.67</v>
      </c>
      <c r="C66">
        <v>0</v>
      </c>
      <c r="D66" s="2">
        <v>1.6100000000000001E-3</v>
      </c>
      <c r="E66" s="2">
        <v>1548.4</v>
      </c>
      <c r="F66" s="2">
        <v>1571</v>
      </c>
      <c r="G66" s="2">
        <v>3.6232000000000002</v>
      </c>
      <c r="P66" s="9">
        <v>14000</v>
      </c>
      <c r="Q66" s="2">
        <v>336.67</v>
      </c>
      <c r="R66">
        <v>1</v>
      </c>
      <c r="S66">
        <v>1.1487000000000001E-2</v>
      </c>
      <c r="T66">
        <v>2477.1</v>
      </c>
      <c r="U66">
        <v>2637.9</v>
      </c>
      <c r="V66">
        <v>5.3727999999999998</v>
      </c>
    </row>
    <row r="67" spans="1:22" x14ac:dyDescent="0.25">
      <c r="A67" s="9">
        <v>15000</v>
      </c>
      <c r="B67" s="2">
        <v>342.16</v>
      </c>
      <c r="C67">
        <v>0</v>
      </c>
      <c r="D67" s="2">
        <v>1.6570000000000001E-3</v>
      </c>
      <c r="E67" s="2">
        <v>1585.5</v>
      </c>
      <c r="F67" s="2">
        <v>1610.3</v>
      </c>
      <c r="G67" s="2">
        <v>3.6848000000000001</v>
      </c>
      <c r="P67" s="9">
        <v>15000</v>
      </c>
      <c r="Q67" s="2">
        <v>342.16</v>
      </c>
      <c r="R67">
        <v>1</v>
      </c>
      <c r="S67">
        <v>1.0340999999999999E-2</v>
      </c>
      <c r="T67">
        <v>2455.6999999999998</v>
      </c>
      <c r="U67">
        <v>2610.8000000000002</v>
      </c>
      <c r="V67">
        <v>5.3108000000000004</v>
      </c>
    </row>
    <row r="68" spans="1:22" x14ac:dyDescent="0.25">
      <c r="A68" s="9">
        <v>16000</v>
      </c>
      <c r="B68" s="2">
        <v>347.36</v>
      </c>
      <c r="C68">
        <v>0</v>
      </c>
      <c r="D68" s="2">
        <v>1.7099999999999999E-3</v>
      </c>
      <c r="E68" s="2">
        <v>1622.6</v>
      </c>
      <c r="F68" s="2">
        <v>1649.9</v>
      </c>
      <c r="G68" s="2">
        <v>3.7461000000000002</v>
      </c>
      <c r="P68" s="9">
        <v>16000</v>
      </c>
      <c r="Q68" s="2">
        <v>347.36</v>
      </c>
      <c r="R68">
        <v>1</v>
      </c>
      <c r="S68">
        <v>9.3120000000000008E-3</v>
      </c>
      <c r="T68">
        <v>2432</v>
      </c>
      <c r="U68">
        <v>2581</v>
      </c>
      <c r="V68">
        <v>5.2465999999999999</v>
      </c>
    </row>
    <row r="69" spans="1:22" x14ac:dyDescent="0.25">
      <c r="A69" s="9">
        <v>17000</v>
      </c>
      <c r="B69" s="2">
        <v>352.29</v>
      </c>
      <c r="C69">
        <v>0</v>
      </c>
      <c r="D69" s="2">
        <v>1.7700000000000001E-3</v>
      </c>
      <c r="E69" s="2">
        <v>1660.2</v>
      </c>
      <c r="F69" s="2">
        <v>1690.3</v>
      </c>
      <c r="G69" s="2">
        <v>3.8081999999999998</v>
      </c>
      <c r="P69" s="9">
        <v>17000</v>
      </c>
      <c r="Q69" s="2">
        <v>352.29</v>
      </c>
      <c r="R69">
        <v>1</v>
      </c>
      <c r="S69">
        <v>8.3739999999999995E-3</v>
      </c>
      <c r="T69">
        <v>2405.4</v>
      </c>
      <c r="U69">
        <v>2547.6999999999998</v>
      </c>
      <c r="V69">
        <v>5.1791</v>
      </c>
    </row>
    <row r="70" spans="1:22" x14ac:dyDescent="0.25">
      <c r="A70" s="9">
        <v>18000</v>
      </c>
      <c r="B70" s="2">
        <v>356.99</v>
      </c>
      <c r="C70">
        <v>0</v>
      </c>
      <c r="D70" s="2">
        <v>1.8400000000000001E-3</v>
      </c>
      <c r="E70" s="2">
        <v>1699.1</v>
      </c>
      <c r="F70" s="2">
        <v>1732.2</v>
      </c>
      <c r="G70" s="2">
        <v>3.8719999999999999</v>
      </c>
      <c r="P70" s="9">
        <v>18000</v>
      </c>
      <c r="Q70" s="2">
        <v>356.99</v>
      </c>
      <c r="R70">
        <v>1</v>
      </c>
      <c r="S70">
        <v>7.5040000000000003E-3</v>
      </c>
      <c r="T70">
        <v>2375</v>
      </c>
      <c r="U70">
        <v>2510</v>
      </c>
      <c r="V70">
        <v>5.1063999999999998</v>
      </c>
    </row>
    <row r="71" spans="1:22" x14ac:dyDescent="0.25">
      <c r="A71" s="9">
        <v>19000</v>
      </c>
      <c r="B71" s="2">
        <v>361.47</v>
      </c>
      <c r="C71">
        <v>0</v>
      </c>
      <c r="D71" s="2">
        <v>1.926E-3</v>
      </c>
      <c r="E71" s="2">
        <v>1740.3</v>
      </c>
      <c r="F71" s="2">
        <v>1776.8</v>
      </c>
      <c r="G71" s="2">
        <v>3.9396</v>
      </c>
      <c r="P71" s="9">
        <v>19000</v>
      </c>
      <c r="Q71" s="2">
        <v>361.47</v>
      </c>
      <c r="R71">
        <v>1</v>
      </c>
      <c r="S71">
        <v>6.6769999999999998E-3</v>
      </c>
      <c r="T71">
        <v>2339.1999999999998</v>
      </c>
      <c r="U71">
        <v>2466</v>
      </c>
      <c r="V71">
        <v>5.0255999999999998</v>
      </c>
    </row>
    <row r="72" spans="1:22" x14ac:dyDescent="0.25">
      <c r="A72" s="9">
        <v>20000</v>
      </c>
      <c r="B72" s="2">
        <v>365.75</v>
      </c>
      <c r="C72">
        <v>0</v>
      </c>
      <c r="D72" s="2">
        <v>2.0379999999999999E-3</v>
      </c>
      <c r="E72" s="2">
        <v>1785.8</v>
      </c>
      <c r="F72" s="2">
        <v>1826.6</v>
      </c>
      <c r="G72" s="2">
        <v>4.0145999999999997</v>
      </c>
      <c r="P72" s="9">
        <v>20000</v>
      </c>
      <c r="Q72" s="2">
        <v>365.75</v>
      </c>
      <c r="R72">
        <v>1</v>
      </c>
      <c r="S72">
        <v>5.862E-3</v>
      </c>
      <c r="T72">
        <v>2294.8000000000002</v>
      </c>
      <c r="U72">
        <v>2412.1</v>
      </c>
      <c r="V72">
        <v>4.931</v>
      </c>
    </row>
    <row r="73" spans="1:22" x14ac:dyDescent="0.25">
      <c r="A73" s="9">
        <v>21000</v>
      </c>
      <c r="B73" s="2">
        <v>369.83</v>
      </c>
      <c r="C73">
        <v>0</v>
      </c>
      <c r="D73" s="2">
        <v>2.2070000000000002E-3</v>
      </c>
      <c r="E73" s="2">
        <v>1841.6</v>
      </c>
      <c r="F73" s="2">
        <v>1888</v>
      </c>
      <c r="G73" s="2">
        <v>4.1071</v>
      </c>
      <c r="P73" s="9">
        <v>21000</v>
      </c>
      <c r="Q73" s="2">
        <v>369.83</v>
      </c>
      <c r="R73">
        <v>1</v>
      </c>
      <c r="S73">
        <v>4.9940000000000002E-3</v>
      </c>
      <c r="T73">
        <v>2233.5</v>
      </c>
      <c r="U73">
        <v>2338.4</v>
      </c>
      <c r="V73">
        <v>4.8075999999999999</v>
      </c>
    </row>
    <row r="74" spans="1:22" x14ac:dyDescent="0.25">
      <c r="A74" s="9">
        <v>22000</v>
      </c>
      <c r="B74" s="2">
        <v>373.71</v>
      </c>
      <c r="C74">
        <v>0</v>
      </c>
      <c r="D74" s="2">
        <v>2.7030000000000001E-3</v>
      </c>
      <c r="E74" s="2">
        <v>1951.7</v>
      </c>
      <c r="F74" s="2">
        <v>2011.1</v>
      </c>
      <c r="G74" s="2">
        <v>4.2942</v>
      </c>
      <c r="P74" s="9">
        <v>22000</v>
      </c>
      <c r="Q74" s="2">
        <v>373.71</v>
      </c>
      <c r="R74">
        <v>1</v>
      </c>
      <c r="S74">
        <v>3.6440000000000001E-3</v>
      </c>
      <c r="T74">
        <v>2092.4</v>
      </c>
      <c r="U74">
        <v>2172.6</v>
      </c>
      <c r="V74">
        <v>4.5438999999999998</v>
      </c>
    </row>
    <row r="75" spans="1:22" x14ac:dyDescent="0.25">
      <c r="A75" s="10">
        <v>22064</v>
      </c>
      <c r="B75" s="7">
        <v>373.95</v>
      </c>
      <c r="C75">
        <v>0</v>
      </c>
      <c r="D75" s="7">
        <v>3.1059999999999998E-3</v>
      </c>
      <c r="E75" s="7">
        <v>2015.7</v>
      </c>
      <c r="F75" s="7">
        <v>2084.3000000000002</v>
      </c>
      <c r="G75" s="7">
        <v>4.407</v>
      </c>
      <c r="P75" s="10">
        <v>22064</v>
      </c>
      <c r="Q75" s="7">
        <v>373.95</v>
      </c>
      <c r="R75">
        <v>1</v>
      </c>
      <c r="S75">
        <v>3.1059999999999998E-3</v>
      </c>
      <c r="T75">
        <v>2015.7</v>
      </c>
      <c r="U75">
        <v>2084.3000000000002</v>
      </c>
      <c r="V75">
        <v>4.407</v>
      </c>
    </row>
  </sheetData>
  <conditionalFormatting sqref="A3:A75">
    <cfRule type="colorScale" priority="2">
      <colorScale>
        <cfvo type="min"/>
        <cfvo type="max"/>
        <color rgb="FFFCFCFF"/>
        <color rgb="FF63BE7B"/>
      </colorScale>
    </cfRule>
  </conditionalFormatting>
  <conditionalFormatting sqref="P3:P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A2AD-2F39-4B3C-AF6F-290DC8567A08}">
  <dimension ref="A1:G547"/>
  <sheetViews>
    <sheetView workbookViewId="0">
      <selection activeCell="G2" sqref="A1:G2"/>
    </sheetView>
  </sheetViews>
  <sheetFormatPr defaultRowHeight="15" x14ac:dyDescent="0.25"/>
  <sheetData>
    <row r="1" spans="1:7" x14ac:dyDescent="0.25">
      <c r="A1" t="s">
        <v>1</v>
      </c>
      <c r="B1" t="s">
        <v>8</v>
      </c>
      <c r="D1" t="s">
        <v>2</v>
      </c>
      <c r="E1" t="s">
        <v>3</v>
      </c>
      <c r="F1" t="s">
        <v>15</v>
      </c>
      <c r="G1" t="s">
        <v>9</v>
      </c>
    </row>
    <row r="2" spans="1:7" x14ac:dyDescent="0.25">
      <c r="A2" s="4" t="s">
        <v>10</v>
      </c>
      <c r="B2" s="5" t="s">
        <v>0</v>
      </c>
      <c r="C2" s="5" t="s">
        <v>18</v>
      </c>
      <c r="D2" s="5" t="s">
        <v>11</v>
      </c>
      <c r="E2" s="5" t="s">
        <v>12</v>
      </c>
      <c r="F2" s="6" t="s">
        <v>13</v>
      </c>
      <c r="G2" t="s">
        <v>14</v>
      </c>
    </row>
    <row r="3" spans="1:7" x14ac:dyDescent="0.25">
      <c r="A3" s="1">
        <v>10</v>
      </c>
      <c r="B3" s="2">
        <v>45.81</v>
      </c>
      <c r="C3" s="2">
        <v>2</v>
      </c>
      <c r="D3" s="2">
        <v>14.67</v>
      </c>
      <c r="E3" s="2">
        <v>2437.1999999999998</v>
      </c>
      <c r="F3" s="3">
        <v>2583.9</v>
      </c>
      <c r="G3">
        <v>8.1487999999999996</v>
      </c>
    </row>
    <row r="4" spans="1:7" x14ac:dyDescent="0.25">
      <c r="A4" s="1">
        <v>10</v>
      </c>
      <c r="B4" s="2">
        <v>50</v>
      </c>
      <c r="C4" s="2">
        <v>2</v>
      </c>
      <c r="D4" s="2">
        <v>14.867000000000001</v>
      </c>
      <c r="E4" s="2">
        <v>2443.3000000000002</v>
      </c>
      <c r="F4" s="3">
        <v>2592</v>
      </c>
      <c r="G4">
        <v>8.1740999999999993</v>
      </c>
    </row>
    <row r="5" spans="1:7" x14ac:dyDescent="0.25">
      <c r="A5" s="1">
        <v>10</v>
      </c>
      <c r="B5" s="2">
        <v>100</v>
      </c>
      <c r="C5" s="2">
        <v>2</v>
      </c>
      <c r="D5" s="2">
        <v>17.196000000000002</v>
      </c>
      <c r="E5" s="2">
        <v>2515.5</v>
      </c>
      <c r="F5" s="3">
        <v>2687.5</v>
      </c>
      <c r="G5">
        <v>8.4489000000000001</v>
      </c>
    </row>
    <row r="6" spans="1:7" x14ac:dyDescent="0.25">
      <c r="A6" s="1">
        <v>10</v>
      </c>
      <c r="B6" s="2">
        <v>150</v>
      </c>
      <c r="C6" s="2">
        <v>2</v>
      </c>
      <c r="D6" s="2">
        <v>19.513000000000002</v>
      </c>
      <c r="E6" s="2">
        <v>2587.9</v>
      </c>
      <c r="F6" s="3">
        <v>2783</v>
      </c>
      <c r="G6">
        <v>8.6892999999999994</v>
      </c>
    </row>
    <row r="7" spans="1:7" x14ac:dyDescent="0.25">
      <c r="A7" s="1">
        <v>10</v>
      </c>
      <c r="B7" s="2">
        <v>200</v>
      </c>
      <c r="C7" s="2">
        <v>2</v>
      </c>
      <c r="D7" s="2">
        <v>21.826000000000001</v>
      </c>
      <c r="E7" s="2">
        <v>2661.4</v>
      </c>
      <c r="F7" s="3">
        <v>2879.6</v>
      </c>
      <c r="G7">
        <v>8.9048999999999996</v>
      </c>
    </row>
    <row r="8" spans="1:7" x14ac:dyDescent="0.25">
      <c r="A8" s="1">
        <v>10</v>
      </c>
      <c r="B8" s="2">
        <v>250</v>
      </c>
      <c r="C8" s="2">
        <v>2</v>
      </c>
      <c r="D8" s="2">
        <v>24.135999999999999</v>
      </c>
      <c r="E8" s="2">
        <v>2736.1</v>
      </c>
      <c r="F8" s="3">
        <v>2977.5</v>
      </c>
      <c r="G8">
        <v>9.1014999999999997</v>
      </c>
    </row>
    <row r="9" spans="1:7" x14ac:dyDescent="0.25">
      <c r="A9" s="1">
        <v>10</v>
      </c>
      <c r="B9" s="2">
        <v>300</v>
      </c>
      <c r="C9" s="2">
        <v>2</v>
      </c>
      <c r="D9" s="2">
        <v>26.446000000000002</v>
      </c>
      <c r="E9" s="2">
        <v>2812.3</v>
      </c>
      <c r="F9" s="3">
        <v>3076.7</v>
      </c>
      <c r="G9">
        <v>9.2827000000000002</v>
      </c>
    </row>
    <row r="10" spans="1:7" x14ac:dyDescent="0.25">
      <c r="A10" s="1">
        <v>10</v>
      </c>
      <c r="B10" s="2">
        <v>400</v>
      </c>
      <c r="C10" s="2">
        <v>2</v>
      </c>
      <c r="D10" s="2">
        <v>31.062999999999999</v>
      </c>
      <c r="E10" s="2">
        <v>2969.3</v>
      </c>
      <c r="F10" s="3">
        <v>3280</v>
      </c>
      <c r="G10">
        <v>9.6094000000000008</v>
      </c>
    </row>
    <row r="11" spans="1:7" x14ac:dyDescent="0.25">
      <c r="A11" s="1">
        <v>10</v>
      </c>
      <c r="B11" s="2">
        <v>500</v>
      </c>
      <c r="C11" s="2">
        <v>2</v>
      </c>
      <c r="D11" s="2">
        <v>35.68</v>
      </c>
      <c r="E11" s="2">
        <v>3132.9</v>
      </c>
      <c r="F11" s="3">
        <v>3489.7</v>
      </c>
      <c r="G11">
        <v>9.8998000000000008</v>
      </c>
    </row>
    <row r="12" spans="1:7" x14ac:dyDescent="0.25">
      <c r="A12" s="1">
        <v>10</v>
      </c>
      <c r="B12" s="2">
        <v>600</v>
      </c>
      <c r="C12" s="2">
        <v>2</v>
      </c>
      <c r="D12" s="2">
        <v>40.295999999999999</v>
      </c>
      <c r="E12" s="2">
        <v>3303.3</v>
      </c>
      <c r="F12" s="3">
        <v>3706.3</v>
      </c>
      <c r="G12">
        <v>10.1631</v>
      </c>
    </row>
    <row r="13" spans="1:7" x14ac:dyDescent="0.25">
      <c r="A13" s="1">
        <v>10</v>
      </c>
      <c r="B13" s="2">
        <v>700</v>
      </c>
      <c r="C13" s="2">
        <v>2</v>
      </c>
      <c r="D13" s="2">
        <v>44.911000000000001</v>
      </c>
      <c r="E13" s="2">
        <v>3480.8</v>
      </c>
      <c r="F13" s="3">
        <v>3929.9</v>
      </c>
      <c r="G13">
        <v>10.4056</v>
      </c>
    </row>
    <row r="14" spans="1:7" x14ac:dyDescent="0.25">
      <c r="A14" s="1">
        <v>10</v>
      </c>
      <c r="B14" s="2">
        <v>800</v>
      </c>
      <c r="C14" s="2">
        <v>2</v>
      </c>
      <c r="D14" s="2">
        <v>49.527000000000001</v>
      </c>
      <c r="E14" s="2">
        <v>3665.4</v>
      </c>
      <c r="F14" s="3">
        <v>4160.6000000000004</v>
      </c>
      <c r="G14">
        <v>10.6312</v>
      </c>
    </row>
    <row r="15" spans="1:7" x14ac:dyDescent="0.25">
      <c r="A15" s="1">
        <v>10</v>
      </c>
      <c r="B15" s="2">
        <v>900</v>
      </c>
      <c r="C15" s="2">
        <v>2</v>
      </c>
      <c r="D15" s="2">
        <v>54.143000000000001</v>
      </c>
      <c r="E15" s="2">
        <v>3856.9</v>
      </c>
      <c r="F15" s="3">
        <v>4398.3</v>
      </c>
      <c r="G15">
        <v>10.8429</v>
      </c>
    </row>
    <row r="16" spans="1:7" x14ac:dyDescent="0.25">
      <c r="A16" s="1">
        <v>10</v>
      </c>
      <c r="B16" s="2">
        <v>1000</v>
      </c>
      <c r="C16" s="2">
        <v>2</v>
      </c>
      <c r="D16" s="2">
        <v>58.758000000000003</v>
      </c>
      <c r="E16" s="2">
        <v>4055.3</v>
      </c>
      <c r="F16" s="3">
        <v>4642.8</v>
      </c>
      <c r="G16">
        <v>11.042899999999999</v>
      </c>
    </row>
    <row r="17" spans="1:7" x14ac:dyDescent="0.25">
      <c r="A17" s="1">
        <v>10</v>
      </c>
      <c r="B17" s="2">
        <v>1100</v>
      </c>
      <c r="C17" s="2">
        <v>2</v>
      </c>
      <c r="D17" s="2">
        <v>63.372999999999998</v>
      </c>
      <c r="E17" s="2">
        <v>4260</v>
      </c>
      <c r="F17" s="3">
        <v>4893.8</v>
      </c>
      <c r="G17">
        <v>11.2326</v>
      </c>
    </row>
    <row r="18" spans="1:7" x14ac:dyDescent="0.25">
      <c r="A18" s="1">
        <v>10</v>
      </c>
      <c r="B18" s="2">
        <v>1200</v>
      </c>
      <c r="C18" s="2">
        <v>2</v>
      </c>
      <c r="D18" s="2">
        <v>67.989000000000004</v>
      </c>
      <c r="E18" s="2">
        <v>4470.8999999999996</v>
      </c>
      <c r="F18" s="3">
        <v>5150.8</v>
      </c>
      <c r="G18">
        <v>11.4132</v>
      </c>
    </row>
    <row r="19" spans="1:7" x14ac:dyDescent="0.25">
      <c r="A19" s="1">
        <v>10</v>
      </c>
      <c r="B19" s="2">
        <v>1300</v>
      </c>
      <c r="C19" s="2">
        <v>2</v>
      </c>
      <c r="D19" s="2">
        <v>72.603999999999999</v>
      </c>
      <c r="E19" s="2">
        <v>4687.3999999999996</v>
      </c>
      <c r="F19" s="3">
        <v>5413.4</v>
      </c>
      <c r="G19">
        <v>11.585699999999999</v>
      </c>
    </row>
    <row r="20" spans="1:7" x14ac:dyDescent="0.25">
      <c r="A20" s="1">
        <v>50</v>
      </c>
      <c r="B20" s="2">
        <v>81.319999999999993</v>
      </c>
      <c r="C20" s="2">
        <v>2</v>
      </c>
      <c r="D20" s="2">
        <v>3.2403</v>
      </c>
      <c r="E20" s="2">
        <v>2483.1999999999998</v>
      </c>
      <c r="F20" s="3">
        <v>2645.2</v>
      </c>
      <c r="G20">
        <v>7.5930999999999997</v>
      </c>
    </row>
    <row r="21" spans="1:7" x14ac:dyDescent="0.25">
      <c r="A21" s="1">
        <v>50</v>
      </c>
      <c r="B21" s="2">
        <v>100</v>
      </c>
      <c r="C21" s="2">
        <v>2</v>
      </c>
      <c r="D21" s="2">
        <v>3.4186999999999999</v>
      </c>
      <c r="E21" s="2">
        <v>2511.5</v>
      </c>
      <c r="F21" s="3">
        <v>2682.4</v>
      </c>
      <c r="G21">
        <v>7.6952999999999996</v>
      </c>
    </row>
    <row r="22" spans="1:7" x14ac:dyDescent="0.25">
      <c r="A22" s="1">
        <v>50</v>
      </c>
      <c r="B22" s="2">
        <v>150</v>
      </c>
      <c r="C22" s="2">
        <v>2</v>
      </c>
      <c r="D22" s="2">
        <v>3.8896999999999999</v>
      </c>
      <c r="E22" s="2">
        <v>2585.6999999999998</v>
      </c>
      <c r="F22" s="3">
        <v>2780.2</v>
      </c>
      <c r="G22">
        <v>7.9413</v>
      </c>
    </row>
    <row r="23" spans="1:7" x14ac:dyDescent="0.25">
      <c r="A23" s="1">
        <v>50</v>
      </c>
      <c r="B23" s="2">
        <v>200</v>
      </c>
      <c r="C23" s="2">
        <v>2</v>
      </c>
      <c r="D23" s="2">
        <v>4.3562000000000003</v>
      </c>
      <c r="E23" s="2">
        <v>2660</v>
      </c>
      <c r="F23" s="3">
        <v>2877.8</v>
      </c>
      <c r="G23">
        <v>8.1592000000000002</v>
      </c>
    </row>
    <row r="24" spans="1:7" x14ac:dyDescent="0.25">
      <c r="A24" s="1">
        <v>50</v>
      </c>
      <c r="B24" s="2">
        <v>250</v>
      </c>
      <c r="C24" s="2">
        <v>2</v>
      </c>
      <c r="D24" s="2">
        <v>4.8205999999999998</v>
      </c>
      <c r="E24" s="2">
        <v>2735.1</v>
      </c>
      <c r="F24" s="3">
        <v>2976.2</v>
      </c>
      <c r="G24">
        <v>8.3567999999999998</v>
      </c>
    </row>
    <row r="25" spans="1:7" x14ac:dyDescent="0.25">
      <c r="A25" s="1">
        <v>50</v>
      </c>
      <c r="B25" s="2">
        <v>300</v>
      </c>
      <c r="C25" s="2">
        <v>2</v>
      </c>
      <c r="D25" s="2">
        <v>5.2840999999999996</v>
      </c>
      <c r="E25" s="2">
        <v>2811.6</v>
      </c>
      <c r="F25" s="3">
        <v>3075.8</v>
      </c>
      <c r="G25">
        <v>8.5387000000000004</v>
      </c>
    </row>
    <row r="26" spans="1:7" x14ac:dyDescent="0.25">
      <c r="A26" s="1">
        <v>50</v>
      </c>
      <c r="B26" s="2">
        <v>400</v>
      </c>
      <c r="C26" s="2">
        <v>2</v>
      </c>
      <c r="D26" s="2">
        <v>6.2093999999999996</v>
      </c>
      <c r="E26" s="2">
        <v>2968.9</v>
      </c>
      <c r="F26" s="3">
        <v>3279.3</v>
      </c>
      <c r="G26">
        <v>8.8658999999999999</v>
      </c>
    </row>
    <row r="27" spans="1:7" x14ac:dyDescent="0.25">
      <c r="A27" s="1">
        <v>50</v>
      </c>
      <c r="B27" s="2">
        <v>500</v>
      </c>
      <c r="C27" s="2">
        <v>2</v>
      </c>
      <c r="D27" s="2">
        <v>7.1337999999999999</v>
      </c>
      <c r="E27" s="2">
        <v>3132.6</v>
      </c>
      <c r="F27" s="3">
        <v>3489.3</v>
      </c>
      <c r="G27">
        <v>9.1565999999999992</v>
      </c>
    </row>
    <row r="28" spans="1:7" x14ac:dyDescent="0.25">
      <c r="A28" s="1">
        <v>50</v>
      </c>
      <c r="B28" s="2">
        <v>600</v>
      </c>
      <c r="C28" s="2">
        <v>2</v>
      </c>
      <c r="D28" s="2">
        <v>8.0577000000000005</v>
      </c>
      <c r="E28" s="2">
        <v>3303.1</v>
      </c>
      <c r="F28" s="3">
        <v>3706</v>
      </c>
      <c r="G28">
        <v>9.4200999999999997</v>
      </c>
    </row>
    <row r="29" spans="1:7" x14ac:dyDescent="0.25">
      <c r="A29" s="1">
        <v>50</v>
      </c>
      <c r="B29" s="2">
        <v>700</v>
      </c>
      <c r="C29" s="2">
        <v>2</v>
      </c>
      <c r="D29" s="2">
        <v>8.9812999999999992</v>
      </c>
      <c r="E29" s="2">
        <v>3480.6</v>
      </c>
      <c r="F29" s="3">
        <v>3929.7</v>
      </c>
      <c r="G29">
        <v>9.6625999999999994</v>
      </c>
    </row>
    <row r="30" spans="1:7" x14ac:dyDescent="0.25">
      <c r="A30" s="1">
        <v>50</v>
      </c>
      <c r="B30" s="2">
        <v>800</v>
      </c>
      <c r="C30" s="2">
        <v>2</v>
      </c>
      <c r="D30" s="2">
        <v>9.9047000000000001</v>
      </c>
      <c r="E30" s="2">
        <v>3665.2</v>
      </c>
      <c r="F30" s="3">
        <v>4160.3999999999996</v>
      </c>
      <c r="G30">
        <v>9.8882999999999992</v>
      </c>
    </row>
    <row r="31" spans="1:7" x14ac:dyDescent="0.25">
      <c r="A31" s="1">
        <v>50</v>
      </c>
      <c r="B31" s="2">
        <v>900</v>
      </c>
      <c r="C31" s="2">
        <v>2</v>
      </c>
      <c r="D31" s="2">
        <v>10.827999999999999</v>
      </c>
      <c r="E31" s="2">
        <v>3856.8</v>
      </c>
      <c r="F31" s="3">
        <v>4398.2</v>
      </c>
      <c r="G31">
        <v>10.1</v>
      </c>
    </row>
    <row r="32" spans="1:7" x14ac:dyDescent="0.25">
      <c r="A32" s="1">
        <v>50</v>
      </c>
      <c r="B32" s="2">
        <v>1000</v>
      </c>
      <c r="C32" s="2">
        <v>2</v>
      </c>
      <c r="D32" s="2">
        <v>11.751300000000001</v>
      </c>
      <c r="E32" s="2">
        <v>4055.2</v>
      </c>
      <c r="F32" s="3">
        <v>4642.7</v>
      </c>
      <c r="G32">
        <v>10.3</v>
      </c>
    </row>
    <row r="33" spans="1:7" x14ac:dyDescent="0.25">
      <c r="A33" s="1">
        <v>50</v>
      </c>
      <c r="B33" s="2">
        <v>1100</v>
      </c>
      <c r="C33" s="2">
        <v>2</v>
      </c>
      <c r="D33" s="2">
        <v>12.6745</v>
      </c>
      <c r="E33" s="2">
        <v>4259.8999999999996</v>
      </c>
      <c r="F33" s="3">
        <v>4893.7</v>
      </c>
      <c r="G33">
        <v>10.489699999999999</v>
      </c>
    </row>
    <row r="34" spans="1:7" x14ac:dyDescent="0.25">
      <c r="A34" s="1">
        <v>50</v>
      </c>
      <c r="B34" s="2">
        <v>1200</v>
      </c>
      <c r="C34" s="2">
        <v>2</v>
      </c>
      <c r="D34" s="2">
        <v>13.5977</v>
      </c>
      <c r="E34" s="2">
        <v>4470.8</v>
      </c>
      <c r="F34" s="3">
        <v>5150.7</v>
      </c>
      <c r="G34">
        <v>10.670400000000001</v>
      </c>
    </row>
    <row r="35" spans="1:7" x14ac:dyDescent="0.25">
      <c r="A35" s="1">
        <v>50</v>
      </c>
      <c r="B35" s="2">
        <v>1300</v>
      </c>
      <c r="C35" s="2">
        <v>2</v>
      </c>
      <c r="D35" s="2">
        <v>14.520899999999999</v>
      </c>
      <c r="E35" s="2">
        <v>4687.3</v>
      </c>
      <c r="F35" s="3">
        <v>5413.3</v>
      </c>
      <c r="G35">
        <v>10.8429</v>
      </c>
    </row>
    <row r="36" spans="1:7" x14ac:dyDescent="0.25">
      <c r="A36" s="1">
        <v>100</v>
      </c>
      <c r="B36" s="2">
        <v>99.61</v>
      </c>
      <c r="C36" s="2">
        <v>2</v>
      </c>
      <c r="D36" s="2">
        <v>1.6940999999999999</v>
      </c>
      <c r="E36" s="2">
        <v>2505.6</v>
      </c>
      <c r="F36" s="3">
        <v>2675</v>
      </c>
      <c r="G36">
        <v>7.3589000000000002</v>
      </c>
    </row>
    <row r="37" spans="1:7" x14ac:dyDescent="0.25">
      <c r="A37" s="1">
        <v>100</v>
      </c>
      <c r="B37" s="2">
        <v>100</v>
      </c>
      <c r="C37" s="2">
        <v>2</v>
      </c>
      <c r="D37" s="2">
        <v>1.6959</v>
      </c>
      <c r="E37" s="2">
        <v>2506.1999999999998</v>
      </c>
      <c r="F37" s="3">
        <v>2675.8</v>
      </c>
      <c r="G37">
        <v>7.3611000000000004</v>
      </c>
    </row>
    <row r="38" spans="1:7" x14ac:dyDescent="0.25">
      <c r="A38" s="1">
        <v>100</v>
      </c>
      <c r="B38" s="2">
        <v>150</v>
      </c>
      <c r="C38" s="2">
        <v>2</v>
      </c>
      <c r="D38" s="2">
        <v>1.9367000000000001</v>
      </c>
      <c r="E38" s="2">
        <v>2582.9</v>
      </c>
      <c r="F38" s="3">
        <v>2776.6</v>
      </c>
      <c r="G38">
        <v>7.6147999999999998</v>
      </c>
    </row>
    <row r="39" spans="1:7" x14ac:dyDescent="0.25">
      <c r="A39" s="1">
        <v>100</v>
      </c>
      <c r="B39" s="2">
        <v>200</v>
      </c>
      <c r="C39" s="2">
        <v>2</v>
      </c>
      <c r="D39" s="2">
        <v>2.1724000000000001</v>
      </c>
      <c r="E39" s="2">
        <v>2658.2</v>
      </c>
      <c r="F39" s="3">
        <v>2875.5</v>
      </c>
      <c r="G39">
        <v>7.8356000000000003</v>
      </c>
    </row>
    <row r="40" spans="1:7" x14ac:dyDescent="0.25">
      <c r="A40" s="1">
        <v>100</v>
      </c>
      <c r="B40" s="2">
        <v>250</v>
      </c>
      <c r="C40" s="2">
        <v>2</v>
      </c>
      <c r="D40" s="2">
        <v>2.4062000000000001</v>
      </c>
      <c r="E40" s="2">
        <v>2733.9</v>
      </c>
      <c r="F40" s="3">
        <v>2974.5</v>
      </c>
      <c r="G40">
        <v>8.0345999999999993</v>
      </c>
    </row>
    <row r="41" spans="1:7" x14ac:dyDescent="0.25">
      <c r="A41" s="1">
        <v>100</v>
      </c>
      <c r="B41" s="2">
        <v>300</v>
      </c>
      <c r="C41" s="2">
        <v>2</v>
      </c>
      <c r="D41" s="2">
        <v>2.6389</v>
      </c>
      <c r="E41" s="2">
        <v>2810.7</v>
      </c>
      <c r="F41" s="3">
        <v>3074.5</v>
      </c>
      <c r="G41">
        <v>8.2172000000000001</v>
      </c>
    </row>
    <row r="42" spans="1:7" x14ac:dyDescent="0.25">
      <c r="A42" s="1">
        <v>100</v>
      </c>
      <c r="B42" s="2">
        <v>400</v>
      </c>
      <c r="C42" s="2">
        <v>2</v>
      </c>
      <c r="D42" s="2">
        <v>3.1027</v>
      </c>
      <c r="E42" s="2">
        <v>2968.3</v>
      </c>
      <c r="F42" s="3">
        <v>3278.6</v>
      </c>
      <c r="G42">
        <v>8.5451999999999995</v>
      </c>
    </row>
    <row r="43" spans="1:7" x14ac:dyDescent="0.25">
      <c r="A43" s="1">
        <v>100</v>
      </c>
      <c r="B43" s="2">
        <v>500</v>
      </c>
      <c r="C43" s="2">
        <v>2</v>
      </c>
      <c r="D43" s="2">
        <v>3.5655000000000001</v>
      </c>
      <c r="E43" s="2">
        <v>3132.2</v>
      </c>
      <c r="F43" s="3">
        <v>3488.7</v>
      </c>
      <c r="G43">
        <v>8.8361999999999998</v>
      </c>
    </row>
    <row r="44" spans="1:7" x14ac:dyDescent="0.25">
      <c r="A44" s="1">
        <v>100</v>
      </c>
      <c r="B44" s="2">
        <v>600</v>
      </c>
      <c r="C44" s="2">
        <v>2</v>
      </c>
      <c r="D44" s="2">
        <v>4.0278999999999998</v>
      </c>
      <c r="E44" s="2">
        <v>3302.8</v>
      </c>
      <c r="F44" s="3">
        <v>3705.6</v>
      </c>
      <c r="G44">
        <v>9.0998999999999999</v>
      </c>
    </row>
    <row r="45" spans="1:7" x14ac:dyDescent="0.25">
      <c r="A45" s="1">
        <v>100</v>
      </c>
      <c r="B45" s="2">
        <v>700</v>
      </c>
      <c r="C45" s="2">
        <v>2</v>
      </c>
      <c r="D45" s="2">
        <v>4.49</v>
      </c>
      <c r="E45" s="2">
        <v>3480.4</v>
      </c>
      <c r="F45" s="3">
        <v>3929.4</v>
      </c>
      <c r="G45">
        <v>9.3423999999999996</v>
      </c>
    </row>
    <row r="46" spans="1:7" x14ac:dyDescent="0.25">
      <c r="A46" s="1">
        <v>100</v>
      </c>
      <c r="B46" s="2">
        <v>800</v>
      </c>
      <c r="C46" s="2">
        <v>2</v>
      </c>
      <c r="D46" s="2">
        <v>4.9519000000000002</v>
      </c>
      <c r="E46" s="2">
        <v>3665</v>
      </c>
      <c r="F46" s="3">
        <v>4160.2</v>
      </c>
      <c r="G46">
        <v>9.5681999999999992</v>
      </c>
    </row>
    <row r="47" spans="1:7" x14ac:dyDescent="0.25">
      <c r="A47" s="1">
        <v>100</v>
      </c>
      <c r="B47" s="2">
        <v>900</v>
      </c>
      <c r="C47" s="2">
        <v>2</v>
      </c>
      <c r="D47" s="2">
        <v>5.4137000000000004</v>
      </c>
      <c r="E47" s="2">
        <v>3856.7</v>
      </c>
      <c r="F47" s="3">
        <v>4398</v>
      </c>
      <c r="G47">
        <v>9.7799999999999994</v>
      </c>
    </row>
    <row r="48" spans="1:7" x14ac:dyDescent="0.25">
      <c r="A48" s="1">
        <v>100</v>
      </c>
      <c r="B48" s="2">
        <v>1000</v>
      </c>
      <c r="C48" s="2">
        <v>2</v>
      </c>
      <c r="D48" s="2">
        <v>5.8754999999999997</v>
      </c>
      <c r="E48" s="2">
        <v>4055</v>
      </c>
      <c r="F48" s="3">
        <v>4642.6000000000004</v>
      </c>
      <c r="G48">
        <v>9.98</v>
      </c>
    </row>
    <row r="49" spans="1:7" x14ac:dyDescent="0.25">
      <c r="A49" s="1">
        <v>100</v>
      </c>
      <c r="B49" s="2">
        <v>1100</v>
      </c>
      <c r="C49" s="2">
        <v>2</v>
      </c>
      <c r="D49" s="2">
        <v>6.3372000000000002</v>
      </c>
      <c r="E49" s="2">
        <v>4259.8</v>
      </c>
      <c r="F49" s="3">
        <v>4893.6000000000004</v>
      </c>
      <c r="G49">
        <v>10.1698</v>
      </c>
    </row>
    <row r="50" spans="1:7" x14ac:dyDescent="0.25">
      <c r="A50" s="1">
        <v>100</v>
      </c>
      <c r="B50" s="2">
        <v>1200</v>
      </c>
      <c r="C50" s="2">
        <v>2</v>
      </c>
      <c r="D50" s="2">
        <v>6.7988</v>
      </c>
      <c r="E50" s="2">
        <v>4470.7</v>
      </c>
      <c r="F50" s="3">
        <v>5150.6000000000004</v>
      </c>
      <c r="G50">
        <v>10.3504</v>
      </c>
    </row>
    <row r="51" spans="1:7" x14ac:dyDescent="0.25">
      <c r="A51" s="1">
        <v>100</v>
      </c>
      <c r="B51" s="2">
        <v>1300</v>
      </c>
      <c r="C51" s="2">
        <v>2</v>
      </c>
      <c r="D51" s="2">
        <v>7.2605000000000004</v>
      </c>
      <c r="E51" s="2">
        <v>4687.2</v>
      </c>
      <c r="F51" s="3">
        <v>5413.3</v>
      </c>
      <c r="G51">
        <v>10.5229</v>
      </c>
    </row>
    <row r="52" spans="1:7" x14ac:dyDescent="0.25">
      <c r="A52" s="1">
        <v>200</v>
      </c>
      <c r="B52" s="2">
        <v>120.21</v>
      </c>
      <c r="C52" s="2">
        <v>2</v>
      </c>
      <c r="D52" s="2">
        <v>0.88578000000000001</v>
      </c>
      <c r="E52" s="2">
        <v>2529.1</v>
      </c>
      <c r="F52" s="3">
        <v>2706.3</v>
      </c>
      <c r="G52">
        <v>7.1269999999999998</v>
      </c>
    </row>
    <row r="53" spans="1:7" x14ac:dyDescent="0.25">
      <c r="A53" s="1">
        <v>200</v>
      </c>
      <c r="B53" s="2">
        <v>150</v>
      </c>
      <c r="C53" s="2">
        <v>2</v>
      </c>
      <c r="D53" s="2">
        <v>0.95986000000000005</v>
      </c>
      <c r="E53" s="2">
        <v>2577.1</v>
      </c>
      <c r="F53" s="3">
        <v>2769.1</v>
      </c>
      <c r="G53">
        <v>7.2809999999999997</v>
      </c>
    </row>
    <row r="54" spans="1:7" x14ac:dyDescent="0.25">
      <c r="A54" s="1">
        <v>200</v>
      </c>
      <c r="B54" s="2">
        <v>200</v>
      </c>
      <c r="C54" s="2">
        <v>2</v>
      </c>
      <c r="D54" s="2">
        <v>1.08049</v>
      </c>
      <c r="E54" s="2">
        <v>2654.6</v>
      </c>
      <c r="F54" s="3">
        <v>2870.7</v>
      </c>
      <c r="G54">
        <v>7.5080999999999998</v>
      </c>
    </row>
    <row r="55" spans="1:7" x14ac:dyDescent="0.25">
      <c r="A55" s="1">
        <v>200</v>
      </c>
      <c r="B55" s="2">
        <v>250</v>
      </c>
      <c r="C55" s="2">
        <v>2</v>
      </c>
      <c r="D55" s="2">
        <v>1.1989000000000001</v>
      </c>
      <c r="E55" s="2">
        <v>2731.4</v>
      </c>
      <c r="F55" s="3">
        <v>2971.2</v>
      </c>
      <c r="G55">
        <v>7.71</v>
      </c>
    </row>
    <row r="56" spans="1:7" x14ac:dyDescent="0.25">
      <c r="A56" s="1">
        <v>200</v>
      </c>
      <c r="B56" s="2">
        <v>300</v>
      </c>
      <c r="C56" s="2">
        <v>2</v>
      </c>
      <c r="D56" s="2">
        <v>1.31623</v>
      </c>
      <c r="E56" s="2">
        <v>2808.8</v>
      </c>
      <c r="F56" s="3">
        <v>3072.1</v>
      </c>
      <c r="G56">
        <v>7.8940999999999999</v>
      </c>
    </row>
    <row r="57" spans="1:7" x14ac:dyDescent="0.25">
      <c r="A57" s="1">
        <v>200</v>
      </c>
      <c r="B57" s="2">
        <v>400</v>
      </c>
      <c r="C57" s="2">
        <v>2</v>
      </c>
      <c r="D57" s="2">
        <v>1.5493399999999999</v>
      </c>
      <c r="E57" s="2">
        <v>2967.2</v>
      </c>
      <c r="F57" s="3">
        <v>3277</v>
      </c>
      <c r="G57">
        <v>8.2235999999999994</v>
      </c>
    </row>
    <row r="58" spans="1:7" x14ac:dyDescent="0.25">
      <c r="A58" s="1">
        <v>200</v>
      </c>
      <c r="B58" s="2">
        <v>500</v>
      </c>
      <c r="C58" s="2">
        <v>2</v>
      </c>
      <c r="D58" s="2">
        <v>1.78142</v>
      </c>
      <c r="E58" s="2">
        <v>3131.4</v>
      </c>
      <c r="F58" s="3">
        <v>3487.7</v>
      </c>
      <c r="G58">
        <v>8.5152999999999999</v>
      </c>
    </row>
    <row r="59" spans="1:7" x14ac:dyDescent="0.25">
      <c r="A59" s="1">
        <v>200</v>
      </c>
      <c r="B59" s="2">
        <v>600</v>
      </c>
      <c r="C59" s="2">
        <v>2</v>
      </c>
      <c r="D59" s="2">
        <v>2.01302</v>
      </c>
      <c r="E59" s="2">
        <v>3302.2</v>
      </c>
      <c r="F59" s="3">
        <v>3704.8</v>
      </c>
      <c r="G59">
        <v>8.7792999999999992</v>
      </c>
    </row>
    <row r="60" spans="1:7" x14ac:dyDescent="0.25">
      <c r="A60" s="1">
        <v>200</v>
      </c>
      <c r="B60" s="2">
        <v>700</v>
      </c>
      <c r="C60" s="2">
        <v>2</v>
      </c>
      <c r="D60" s="2">
        <v>2.2443399999999998</v>
      </c>
      <c r="E60" s="2">
        <v>3479.9</v>
      </c>
      <c r="F60" s="3">
        <v>3928.8</v>
      </c>
      <c r="G60">
        <v>9.0221</v>
      </c>
    </row>
    <row r="61" spans="1:7" x14ac:dyDescent="0.25">
      <c r="A61" s="1">
        <v>200</v>
      </c>
      <c r="B61" s="2">
        <v>800</v>
      </c>
      <c r="C61" s="2">
        <v>2</v>
      </c>
      <c r="D61" s="2">
        <v>2.4754999999999998</v>
      </c>
      <c r="E61" s="2">
        <v>3664.7</v>
      </c>
      <c r="F61" s="3">
        <v>4159.8</v>
      </c>
      <c r="G61">
        <v>9.2478999999999996</v>
      </c>
    </row>
    <row r="62" spans="1:7" x14ac:dyDescent="0.25">
      <c r="A62" s="1">
        <v>200</v>
      </c>
      <c r="B62" s="2">
        <v>900</v>
      </c>
      <c r="C62" s="2">
        <v>2</v>
      </c>
      <c r="D62" s="2">
        <v>2.7065600000000001</v>
      </c>
      <c r="E62" s="2">
        <v>3856.3</v>
      </c>
      <c r="F62" s="3">
        <v>4397.7</v>
      </c>
      <c r="G62">
        <v>9.4597999999999995</v>
      </c>
    </row>
    <row r="63" spans="1:7" x14ac:dyDescent="0.25">
      <c r="A63" s="1">
        <v>200</v>
      </c>
      <c r="B63" s="2">
        <v>1000</v>
      </c>
      <c r="C63" s="2">
        <v>2</v>
      </c>
      <c r="D63" s="2">
        <v>2.9375499999999999</v>
      </c>
      <c r="E63" s="2">
        <v>4054.8</v>
      </c>
      <c r="F63" s="3">
        <v>4642.3</v>
      </c>
      <c r="G63">
        <v>9.6599000000000004</v>
      </c>
    </row>
    <row r="64" spans="1:7" x14ac:dyDescent="0.25">
      <c r="A64" s="1">
        <v>200</v>
      </c>
      <c r="B64" s="2">
        <v>1100</v>
      </c>
      <c r="C64" s="2">
        <v>2</v>
      </c>
      <c r="D64" s="2">
        <v>3.1684800000000002</v>
      </c>
      <c r="E64" s="2">
        <v>4259.6000000000004</v>
      </c>
      <c r="F64" s="3">
        <v>4893.3</v>
      </c>
      <c r="G64">
        <v>9.8497000000000003</v>
      </c>
    </row>
    <row r="65" spans="1:7" x14ac:dyDescent="0.25">
      <c r="A65" s="1">
        <v>200</v>
      </c>
      <c r="B65" s="2">
        <v>1200</v>
      </c>
      <c r="C65" s="2">
        <v>2</v>
      </c>
      <c r="D65" s="2">
        <v>3.3993799999999998</v>
      </c>
      <c r="E65" s="2">
        <v>4470.5</v>
      </c>
      <c r="F65" s="3">
        <v>5150.3999999999996</v>
      </c>
      <c r="G65">
        <v>10.0304</v>
      </c>
    </row>
    <row r="66" spans="1:7" x14ac:dyDescent="0.25">
      <c r="A66" s="1">
        <v>200</v>
      </c>
      <c r="B66" s="2">
        <v>1300</v>
      </c>
      <c r="C66" s="2">
        <v>2</v>
      </c>
      <c r="D66" s="2">
        <v>3.6302599999999998</v>
      </c>
      <c r="E66" s="2">
        <v>4687.1000000000004</v>
      </c>
      <c r="F66" s="3">
        <v>5413.1</v>
      </c>
      <c r="G66">
        <v>10.2029</v>
      </c>
    </row>
    <row r="67" spans="1:7" x14ac:dyDescent="0.25">
      <c r="A67" s="1">
        <v>300</v>
      </c>
      <c r="B67" s="2">
        <v>133.52000000000001</v>
      </c>
      <c r="C67" s="2">
        <v>2</v>
      </c>
      <c r="D67" s="2">
        <v>0.60582000000000003</v>
      </c>
      <c r="E67" s="2">
        <v>2543.1999999999998</v>
      </c>
      <c r="F67" s="3">
        <v>2724.9</v>
      </c>
      <c r="G67">
        <v>6.9916999999999998</v>
      </c>
    </row>
    <row r="68" spans="1:7" x14ac:dyDescent="0.25">
      <c r="A68" s="1">
        <v>300</v>
      </c>
      <c r="B68" s="2">
        <v>150</v>
      </c>
      <c r="C68" s="2">
        <v>2</v>
      </c>
      <c r="D68" s="2">
        <v>0.63402000000000003</v>
      </c>
      <c r="E68" s="2">
        <v>2571</v>
      </c>
      <c r="F68" s="3">
        <v>2761.2</v>
      </c>
      <c r="G68">
        <v>7.0792000000000002</v>
      </c>
    </row>
    <row r="69" spans="1:7" x14ac:dyDescent="0.25">
      <c r="A69" s="1">
        <v>300</v>
      </c>
      <c r="B69" s="2">
        <v>200</v>
      </c>
      <c r="C69" s="2">
        <v>2</v>
      </c>
      <c r="D69" s="2">
        <v>0.71643000000000001</v>
      </c>
      <c r="E69" s="2">
        <v>2651</v>
      </c>
      <c r="F69" s="3">
        <v>2865.9</v>
      </c>
      <c r="G69">
        <v>7.3132000000000001</v>
      </c>
    </row>
    <row r="70" spans="1:7" x14ac:dyDescent="0.25">
      <c r="A70" s="1">
        <v>300</v>
      </c>
      <c r="B70" s="2">
        <v>250</v>
      </c>
      <c r="C70" s="2">
        <v>2</v>
      </c>
      <c r="D70" s="2">
        <v>0.79644999999999999</v>
      </c>
      <c r="E70" s="2">
        <v>2728.9</v>
      </c>
      <c r="F70" s="3">
        <v>2967.9</v>
      </c>
      <c r="G70">
        <v>7.5179999999999998</v>
      </c>
    </row>
    <row r="71" spans="1:7" x14ac:dyDescent="0.25">
      <c r="A71" s="1">
        <v>300</v>
      </c>
      <c r="B71" s="2">
        <v>300</v>
      </c>
      <c r="C71" s="2">
        <v>2</v>
      </c>
      <c r="D71" s="2">
        <v>0.87534999999999996</v>
      </c>
      <c r="E71" s="2">
        <v>2807</v>
      </c>
      <c r="F71" s="3">
        <v>3069.6</v>
      </c>
      <c r="G71">
        <v>7.7037000000000004</v>
      </c>
    </row>
    <row r="72" spans="1:7" x14ac:dyDescent="0.25">
      <c r="A72" s="1">
        <v>300</v>
      </c>
      <c r="B72" s="2">
        <v>400</v>
      </c>
      <c r="C72" s="2">
        <v>2</v>
      </c>
      <c r="D72" s="2">
        <v>1.03155</v>
      </c>
      <c r="E72" s="2">
        <v>2966</v>
      </c>
      <c r="F72" s="3">
        <v>3275.5</v>
      </c>
      <c r="G72">
        <v>8.0347000000000008</v>
      </c>
    </row>
    <row r="73" spans="1:7" x14ac:dyDescent="0.25">
      <c r="A73" s="1">
        <v>300</v>
      </c>
      <c r="B73" s="2">
        <v>500</v>
      </c>
      <c r="C73" s="2">
        <v>2</v>
      </c>
      <c r="D73" s="2">
        <v>1.18672</v>
      </c>
      <c r="E73" s="2">
        <v>3130.6</v>
      </c>
      <c r="F73" s="3">
        <v>3486.6</v>
      </c>
      <c r="G73">
        <v>8.3270999999999997</v>
      </c>
    </row>
    <row r="74" spans="1:7" x14ac:dyDescent="0.25">
      <c r="A74" s="1">
        <v>300</v>
      </c>
      <c r="B74" s="2">
        <v>600</v>
      </c>
      <c r="C74" s="2">
        <v>2</v>
      </c>
      <c r="D74" s="2">
        <v>1.3413900000000001</v>
      </c>
      <c r="E74" s="2">
        <v>3301.6</v>
      </c>
      <c r="F74" s="3">
        <v>3704</v>
      </c>
      <c r="G74">
        <v>8.5914999999999999</v>
      </c>
    </row>
    <row r="75" spans="1:7" x14ac:dyDescent="0.25">
      <c r="A75" s="1">
        <v>300</v>
      </c>
      <c r="B75" s="2">
        <v>700</v>
      </c>
      <c r="C75" s="2">
        <v>2</v>
      </c>
      <c r="D75" s="2">
        <v>1.4958</v>
      </c>
      <c r="E75" s="2">
        <v>3479.5</v>
      </c>
      <c r="F75" s="3">
        <v>3928.2</v>
      </c>
      <c r="G75">
        <v>8.8345000000000002</v>
      </c>
    </row>
    <row r="76" spans="1:7" x14ac:dyDescent="0.25">
      <c r="A76" s="1">
        <v>300</v>
      </c>
      <c r="B76" s="2">
        <v>800</v>
      </c>
      <c r="C76" s="2">
        <v>2</v>
      </c>
      <c r="D76" s="2">
        <v>1.65004</v>
      </c>
      <c r="E76" s="2">
        <v>3664.3</v>
      </c>
      <c r="F76" s="3">
        <v>4159.3</v>
      </c>
      <c r="G76">
        <v>9.0604999999999993</v>
      </c>
    </row>
    <row r="77" spans="1:7" x14ac:dyDescent="0.25">
      <c r="A77" s="1">
        <v>300</v>
      </c>
      <c r="B77" s="2">
        <v>900</v>
      </c>
      <c r="C77" s="2">
        <v>2</v>
      </c>
      <c r="D77" s="2">
        <v>1.8041700000000001</v>
      </c>
      <c r="E77" s="2">
        <v>3856</v>
      </c>
      <c r="F77" s="3">
        <v>4397.3</v>
      </c>
      <c r="G77">
        <v>9.2725000000000009</v>
      </c>
    </row>
    <row r="78" spans="1:7" x14ac:dyDescent="0.25">
      <c r="A78" s="1">
        <v>300</v>
      </c>
      <c r="B78" s="2">
        <v>1000</v>
      </c>
      <c r="C78" s="2">
        <v>2</v>
      </c>
      <c r="D78" s="2">
        <v>1.95824</v>
      </c>
      <c r="E78" s="2">
        <v>4054.5</v>
      </c>
      <c r="F78" s="3">
        <v>4642</v>
      </c>
      <c r="G78">
        <v>9.4725999999999999</v>
      </c>
    </row>
    <row r="79" spans="1:7" x14ac:dyDescent="0.25">
      <c r="A79" s="1">
        <v>300</v>
      </c>
      <c r="B79" s="2">
        <v>1100</v>
      </c>
      <c r="C79" s="2">
        <v>2</v>
      </c>
      <c r="D79" s="2">
        <v>2.11226</v>
      </c>
      <c r="E79" s="2">
        <v>4259.3999999999996</v>
      </c>
      <c r="F79" s="3">
        <v>4893.1000000000004</v>
      </c>
      <c r="G79">
        <v>9.6623999999999999</v>
      </c>
    </row>
    <row r="80" spans="1:7" x14ac:dyDescent="0.25">
      <c r="A80" s="1">
        <v>300</v>
      </c>
      <c r="B80" s="2">
        <v>1200</v>
      </c>
      <c r="C80" s="2">
        <v>2</v>
      </c>
      <c r="D80" s="2">
        <v>2.2662399999999998</v>
      </c>
      <c r="E80" s="2">
        <v>4470.3</v>
      </c>
      <c r="F80" s="3">
        <v>5150.2</v>
      </c>
      <c r="G80">
        <v>9.8430999999999997</v>
      </c>
    </row>
    <row r="81" spans="1:7" x14ac:dyDescent="0.25">
      <c r="A81" s="1">
        <v>300</v>
      </c>
      <c r="B81" s="2">
        <v>1300</v>
      </c>
      <c r="C81" s="2">
        <v>2</v>
      </c>
      <c r="D81" s="2">
        <v>2.4201899999999998</v>
      </c>
      <c r="E81" s="2">
        <v>4686.8999999999996</v>
      </c>
      <c r="F81" s="3">
        <v>5413</v>
      </c>
      <c r="G81">
        <v>10.015700000000001</v>
      </c>
    </row>
    <row r="82" spans="1:7" x14ac:dyDescent="0.25">
      <c r="A82" s="1">
        <v>400</v>
      </c>
      <c r="B82" s="2">
        <v>143.61000000000001</v>
      </c>
      <c r="C82" s="2">
        <v>2</v>
      </c>
      <c r="D82" s="2">
        <v>0.46242</v>
      </c>
      <c r="E82" s="2">
        <v>2553.1</v>
      </c>
      <c r="F82" s="3">
        <v>2738.1</v>
      </c>
      <c r="G82">
        <v>6.8955000000000002</v>
      </c>
    </row>
    <row r="83" spans="1:7" x14ac:dyDescent="0.25">
      <c r="A83" s="1">
        <v>400</v>
      </c>
      <c r="B83" s="2">
        <v>150</v>
      </c>
      <c r="C83" s="2">
        <v>2</v>
      </c>
      <c r="D83" s="2">
        <v>0.47088000000000002</v>
      </c>
      <c r="E83" s="2">
        <v>2564.4</v>
      </c>
      <c r="F83" s="3">
        <v>2752.8</v>
      </c>
      <c r="G83">
        <v>6.9306000000000001</v>
      </c>
    </row>
    <row r="84" spans="1:7" x14ac:dyDescent="0.25">
      <c r="A84" s="1">
        <v>400</v>
      </c>
      <c r="B84" s="2">
        <v>200</v>
      </c>
      <c r="C84" s="2">
        <v>2</v>
      </c>
      <c r="D84" s="2">
        <v>0.53434000000000004</v>
      </c>
      <c r="E84" s="2">
        <v>2647.2</v>
      </c>
      <c r="F84" s="3">
        <v>2860.9</v>
      </c>
      <c r="G84">
        <v>7.1722999999999999</v>
      </c>
    </row>
    <row r="85" spans="1:7" x14ac:dyDescent="0.25">
      <c r="A85" s="1">
        <v>400</v>
      </c>
      <c r="B85" s="2">
        <v>250</v>
      </c>
      <c r="C85" s="2">
        <v>2</v>
      </c>
      <c r="D85" s="2">
        <v>0.59519999999999995</v>
      </c>
      <c r="E85" s="2">
        <v>2726.4</v>
      </c>
      <c r="F85" s="3">
        <v>2964.5</v>
      </c>
      <c r="G85">
        <v>7.3803999999999998</v>
      </c>
    </row>
    <row r="86" spans="1:7" x14ac:dyDescent="0.25">
      <c r="A86" s="1">
        <v>400</v>
      </c>
      <c r="B86" s="2">
        <v>300</v>
      </c>
      <c r="C86" s="2">
        <v>2</v>
      </c>
      <c r="D86" s="2">
        <v>0.65488999999999997</v>
      </c>
      <c r="E86" s="2">
        <v>2805.1</v>
      </c>
      <c r="F86" s="3">
        <v>3067.1</v>
      </c>
      <c r="G86">
        <v>7.5677000000000003</v>
      </c>
    </row>
    <row r="87" spans="1:7" x14ac:dyDescent="0.25">
      <c r="A87" s="1">
        <v>400</v>
      </c>
      <c r="B87" s="2">
        <v>400</v>
      </c>
      <c r="C87" s="2">
        <v>2</v>
      </c>
      <c r="D87" s="2">
        <v>0.77264999999999995</v>
      </c>
      <c r="E87" s="2">
        <v>2964.9</v>
      </c>
      <c r="F87" s="3">
        <v>3273.9</v>
      </c>
      <c r="G87">
        <v>7.9002999999999997</v>
      </c>
    </row>
    <row r="88" spans="1:7" x14ac:dyDescent="0.25">
      <c r="A88" s="1">
        <v>400</v>
      </c>
      <c r="B88" s="2">
        <v>500</v>
      </c>
      <c r="C88" s="2">
        <v>2</v>
      </c>
      <c r="D88" s="2">
        <v>0.88936000000000004</v>
      </c>
      <c r="E88" s="2">
        <v>3129.8</v>
      </c>
      <c r="F88" s="3">
        <v>3485.5</v>
      </c>
      <c r="G88">
        <v>8.1933000000000007</v>
      </c>
    </row>
    <row r="89" spans="1:7" x14ac:dyDescent="0.25">
      <c r="A89" s="1">
        <v>400</v>
      </c>
      <c r="B89" s="2">
        <v>600</v>
      </c>
      <c r="C89" s="2">
        <v>2</v>
      </c>
      <c r="D89" s="2">
        <v>1.0055799999999999</v>
      </c>
      <c r="E89" s="2">
        <v>3301</v>
      </c>
      <c r="F89" s="3">
        <v>3703.3</v>
      </c>
      <c r="G89">
        <v>8.4580000000000002</v>
      </c>
    </row>
    <row r="90" spans="1:7" x14ac:dyDescent="0.25">
      <c r="A90" s="1">
        <v>400</v>
      </c>
      <c r="B90" s="2">
        <v>700</v>
      </c>
      <c r="C90" s="2">
        <v>2</v>
      </c>
      <c r="D90" s="2">
        <v>1.1215200000000001</v>
      </c>
      <c r="E90" s="2">
        <v>3479</v>
      </c>
      <c r="F90" s="3">
        <v>3927.6</v>
      </c>
      <c r="G90">
        <v>8.7012</v>
      </c>
    </row>
    <row r="91" spans="1:7" x14ac:dyDescent="0.25">
      <c r="A91" s="1">
        <v>400</v>
      </c>
      <c r="B91" s="2">
        <v>800</v>
      </c>
      <c r="C91" s="2">
        <v>2</v>
      </c>
      <c r="D91" s="2">
        <v>1.2373000000000001</v>
      </c>
      <c r="E91" s="2">
        <v>3663.9</v>
      </c>
      <c r="F91" s="3">
        <v>4158.8999999999996</v>
      </c>
      <c r="G91">
        <v>8.9274000000000004</v>
      </c>
    </row>
    <row r="92" spans="1:7" x14ac:dyDescent="0.25">
      <c r="A92" s="1">
        <v>400</v>
      </c>
      <c r="B92" s="2">
        <v>900</v>
      </c>
      <c r="C92" s="2">
        <v>2</v>
      </c>
      <c r="D92" s="2">
        <v>1.3529800000000001</v>
      </c>
      <c r="E92" s="2">
        <v>3855.7</v>
      </c>
      <c r="F92" s="3">
        <v>4396.8999999999996</v>
      </c>
      <c r="G92">
        <v>9.1394000000000002</v>
      </c>
    </row>
    <row r="93" spans="1:7" x14ac:dyDescent="0.25">
      <c r="A93" s="1">
        <v>400</v>
      </c>
      <c r="B93" s="2">
        <v>1000</v>
      </c>
      <c r="C93" s="2">
        <v>2</v>
      </c>
      <c r="D93" s="2">
        <v>1.4685900000000001</v>
      </c>
      <c r="E93" s="2">
        <v>4054.3</v>
      </c>
      <c r="F93" s="3">
        <v>4641.7</v>
      </c>
      <c r="G93">
        <v>9.3396000000000008</v>
      </c>
    </row>
    <row r="94" spans="1:7" x14ac:dyDescent="0.25">
      <c r="A94" s="1">
        <v>400</v>
      </c>
      <c r="B94" s="2">
        <v>1100</v>
      </c>
      <c r="C94" s="2">
        <v>2</v>
      </c>
      <c r="D94" s="2">
        <v>1.5841400000000001</v>
      </c>
      <c r="E94" s="2">
        <v>4259.2</v>
      </c>
      <c r="F94" s="3">
        <v>4892.8999999999996</v>
      </c>
      <c r="G94">
        <v>9.5295000000000005</v>
      </c>
    </row>
    <row r="95" spans="1:7" x14ac:dyDescent="0.25">
      <c r="A95" s="1">
        <v>400</v>
      </c>
      <c r="B95" s="2">
        <v>1200</v>
      </c>
      <c r="C95" s="2">
        <v>2</v>
      </c>
      <c r="D95" s="2">
        <v>1.6996599999999999</v>
      </c>
      <c r="E95" s="2">
        <v>4470.2</v>
      </c>
      <c r="F95" s="3">
        <v>5150</v>
      </c>
      <c r="G95">
        <v>9.7102000000000004</v>
      </c>
    </row>
    <row r="96" spans="1:7" x14ac:dyDescent="0.25">
      <c r="A96" s="1">
        <v>400</v>
      </c>
      <c r="B96" s="2">
        <v>1300</v>
      </c>
      <c r="C96" s="2">
        <v>2</v>
      </c>
      <c r="D96" s="2">
        <v>1.8151600000000001</v>
      </c>
      <c r="E96" s="2">
        <v>4686.7</v>
      </c>
      <c r="F96" s="3">
        <v>5412.8</v>
      </c>
      <c r="G96">
        <v>9.8827999999999996</v>
      </c>
    </row>
    <row r="97" spans="1:7" x14ac:dyDescent="0.25">
      <c r="A97" s="1">
        <v>500</v>
      </c>
      <c r="B97" s="2">
        <v>151.83000000000001</v>
      </c>
      <c r="C97" s="2">
        <v>2</v>
      </c>
      <c r="D97" s="2">
        <v>0.37483</v>
      </c>
      <c r="E97" s="2">
        <v>2560.6999999999998</v>
      </c>
      <c r="F97" s="3">
        <v>2748.1</v>
      </c>
      <c r="G97">
        <v>6.8207000000000004</v>
      </c>
    </row>
    <row r="98" spans="1:7" x14ac:dyDescent="0.25">
      <c r="A98" s="1">
        <v>500</v>
      </c>
      <c r="B98" s="2">
        <v>200</v>
      </c>
      <c r="C98" s="2">
        <v>2</v>
      </c>
      <c r="D98" s="2">
        <v>0.42503000000000002</v>
      </c>
      <c r="E98" s="2">
        <v>2643.3</v>
      </c>
      <c r="F98" s="3">
        <v>2855.8</v>
      </c>
      <c r="G98">
        <v>7.0609999999999999</v>
      </c>
    </row>
    <row r="99" spans="1:7" x14ac:dyDescent="0.25">
      <c r="A99" s="1">
        <v>500</v>
      </c>
      <c r="B99" s="2">
        <v>250</v>
      </c>
      <c r="C99" s="2">
        <v>2</v>
      </c>
      <c r="D99" s="2">
        <v>0.47443000000000002</v>
      </c>
      <c r="E99" s="2">
        <v>2723.8</v>
      </c>
      <c r="F99" s="3">
        <v>2961</v>
      </c>
      <c r="G99">
        <v>7.2725</v>
      </c>
    </row>
    <row r="100" spans="1:7" x14ac:dyDescent="0.25">
      <c r="A100" s="1">
        <v>500</v>
      </c>
      <c r="B100" s="2">
        <v>300</v>
      </c>
      <c r="C100" s="2">
        <v>2</v>
      </c>
      <c r="D100" s="2">
        <v>0.52261000000000002</v>
      </c>
      <c r="E100" s="2">
        <v>2803.3</v>
      </c>
      <c r="F100" s="3">
        <v>3064.6</v>
      </c>
      <c r="G100">
        <v>7.4614000000000003</v>
      </c>
    </row>
    <row r="101" spans="1:7" x14ac:dyDescent="0.25">
      <c r="A101" s="1">
        <v>500</v>
      </c>
      <c r="B101" s="2">
        <v>350</v>
      </c>
      <c r="C101" s="2">
        <v>2</v>
      </c>
      <c r="D101" s="2">
        <v>0.57015000000000005</v>
      </c>
      <c r="E101" s="2">
        <v>2883</v>
      </c>
      <c r="F101" s="3">
        <v>3168.1</v>
      </c>
      <c r="G101">
        <v>7.6345999999999998</v>
      </c>
    </row>
    <row r="102" spans="1:7" x14ac:dyDescent="0.25">
      <c r="A102" s="1">
        <v>500</v>
      </c>
      <c r="B102" s="2">
        <v>400</v>
      </c>
      <c r="C102" s="2">
        <v>2</v>
      </c>
      <c r="D102" s="2">
        <v>0.61731000000000003</v>
      </c>
      <c r="E102" s="2">
        <v>2963.7</v>
      </c>
      <c r="F102" s="3">
        <v>3272.4</v>
      </c>
      <c r="G102">
        <v>7.7956000000000003</v>
      </c>
    </row>
    <row r="103" spans="1:7" x14ac:dyDescent="0.25">
      <c r="A103" s="1">
        <v>500</v>
      </c>
      <c r="B103" s="2">
        <v>500</v>
      </c>
      <c r="C103" s="2">
        <v>2</v>
      </c>
      <c r="D103" s="2">
        <v>0.71094999999999997</v>
      </c>
      <c r="E103" s="2">
        <v>3129</v>
      </c>
      <c r="F103" s="3">
        <v>3484.5</v>
      </c>
      <c r="G103">
        <v>8.0892999999999997</v>
      </c>
    </row>
    <row r="104" spans="1:7" x14ac:dyDescent="0.25">
      <c r="A104" s="1">
        <v>500</v>
      </c>
      <c r="B104" s="2">
        <v>600</v>
      </c>
      <c r="C104" s="2">
        <v>2</v>
      </c>
      <c r="D104" s="2">
        <v>0.80408999999999997</v>
      </c>
      <c r="E104" s="2">
        <v>3300.4</v>
      </c>
      <c r="F104" s="3">
        <v>3702.5</v>
      </c>
      <c r="G104">
        <v>8.3544</v>
      </c>
    </row>
    <row r="105" spans="1:7" x14ac:dyDescent="0.25">
      <c r="A105" s="1">
        <v>500</v>
      </c>
      <c r="B105" s="2">
        <v>700</v>
      </c>
      <c r="C105" s="2">
        <v>2</v>
      </c>
      <c r="D105" s="2">
        <v>0.89695999999999998</v>
      </c>
      <c r="E105" s="2">
        <v>3478.6</v>
      </c>
      <c r="F105" s="3">
        <v>3927</v>
      </c>
      <c r="G105">
        <v>8.5977999999999994</v>
      </c>
    </row>
    <row r="106" spans="1:7" x14ac:dyDescent="0.25">
      <c r="A106" s="1">
        <v>500</v>
      </c>
      <c r="B106" s="2">
        <v>800</v>
      </c>
      <c r="C106" s="2">
        <v>2</v>
      </c>
      <c r="D106" s="2">
        <v>0.98965999999999998</v>
      </c>
      <c r="E106" s="2">
        <v>3663.6</v>
      </c>
      <c r="F106" s="3">
        <v>4158.3999999999996</v>
      </c>
      <c r="G106">
        <v>8.8239999999999998</v>
      </c>
    </row>
    <row r="107" spans="1:7" x14ac:dyDescent="0.25">
      <c r="A107" s="1">
        <v>500</v>
      </c>
      <c r="B107" s="2">
        <v>900</v>
      </c>
      <c r="C107" s="2">
        <v>2</v>
      </c>
      <c r="D107" s="2">
        <v>1.0822700000000001</v>
      </c>
      <c r="E107" s="2">
        <v>3855.4</v>
      </c>
      <c r="F107" s="3">
        <v>4396.6000000000004</v>
      </c>
      <c r="G107">
        <v>9.0361999999999991</v>
      </c>
    </row>
    <row r="108" spans="1:7" x14ac:dyDescent="0.25">
      <c r="A108" s="1">
        <v>500</v>
      </c>
      <c r="B108" s="2">
        <v>1000</v>
      </c>
      <c r="C108" s="2">
        <v>2</v>
      </c>
      <c r="D108" s="2">
        <v>1.1748000000000001</v>
      </c>
      <c r="E108" s="2">
        <v>4054</v>
      </c>
      <c r="F108" s="3">
        <v>4641.3999999999996</v>
      </c>
      <c r="G108">
        <v>9.2363999999999997</v>
      </c>
    </row>
    <row r="109" spans="1:7" x14ac:dyDescent="0.25">
      <c r="A109" s="1">
        <v>500</v>
      </c>
      <c r="B109" s="2">
        <v>1100</v>
      </c>
      <c r="C109" s="2">
        <v>2</v>
      </c>
      <c r="D109" s="2">
        <v>1.26728</v>
      </c>
      <c r="E109" s="2">
        <v>4259</v>
      </c>
      <c r="F109" s="3">
        <v>4892.6000000000004</v>
      </c>
      <c r="G109">
        <v>9.4262999999999995</v>
      </c>
    </row>
    <row r="110" spans="1:7" x14ac:dyDescent="0.25">
      <c r="A110" s="1">
        <v>500</v>
      </c>
      <c r="B110" s="2">
        <v>1200</v>
      </c>
      <c r="C110" s="2">
        <v>2</v>
      </c>
      <c r="D110" s="2">
        <v>1.35972</v>
      </c>
      <c r="E110" s="2">
        <v>4470</v>
      </c>
      <c r="F110" s="3">
        <v>5149.8</v>
      </c>
      <c r="G110">
        <v>9.6071000000000009</v>
      </c>
    </row>
    <row r="111" spans="1:7" x14ac:dyDescent="0.25">
      <c r="A111" s="1">
        <v>500</v>
      </c>
      <c r="B111" s="2">
        <v>1300</v>
      </c>
      <c r="C111" s="2">
        <v>2</v>
      </c>
      <c r="D111" s="2">
        <v>1.45214</v>
      </c>
      <c r="E111" s="2">
        <v>4686.6000000000004</v>
      </c>
      <c r="F111" s="3">
        <v>5412.6</v>
      </c>
      <c r="G111">
        <v>9.7797000000000001</v>
      </c>
    </row>
    <row r="112" spans="1:7" x14ac:dyDescent="0.25">
      <c r="A112" s="1">
        <v>600</v>
      </c>
      <c r="B112" s="2">
        <v>158.83000000000001</v>
      </c>
      <c r="C112" s="2">
        <v>2</v>
      </c>
      <c r="D112" s="2">
        <v>0.31559999999999999</v>
      </c>
      <c r="E112" s="2">
        <v>2566.8000000000002</v>
      </c>
      <c r="F112" s="3">
        <v>2756.2</v>
      </c>
      <c r="G112">
        <v>6.7592999999999996</v>
      </c>
    </row>
    <row r="113" spans="1:7" x14ac:dyDescent="0.25">
      <c r="A113" s="1">
        <v>600</v>
      </c>
      <c r="B113" s="2">
        <v>200</v>
      </c>
      <c r="C113" s="2">
        <v>2</v>
      </c>
      <c r="D113" s="2">
        <v>0.35211999999999999</v>
      </c>
      <c r="E113" s="2">
        <v>2639.4</v>
      </c>
      <c r="F113" s="3">
        <v>2850.6</v>
      </c>
      <c r="G113">
        <v>6.9683000000000002</v>
      </c>
    </row>
    <row r="114" spans="1:7" x14ac:dyDescent="0.25">
      <c r="A114" s="1">
        <v>600</v>
      </c>
      <c r="B114" s="2">
        <v>250</v>
      </c>
      <c r="C114" s="2">
        <v>2</v>
      </c>
      <c r="D114" s="2">
        <v>0.39389999999999997</v>
      </c>
      <c r="E114" s="2">
        <v>2721.2</v>
      </c>
      <c r="F114" s="3">
        <v>2957.6</v>
      </c>
      <c r="G114">
        <v>7.1833</v>
      </c>
    </row>
    <row r="115" spans="1:7" x14ac:dyDescent="0.25">
      <c r="A115" s="1">
        <v>600</v>
      </c>
      <c r="B115" s="2">
        <v>300</v>
      </c>
      <c r="C115" s="2">
        <v>2</v>
      </c>
      <c r="D115" s="2">
        <v>0.43441999999999997</v>
      </c>
      <c r="E115" s="2">
        <v>2801.4</v>
      </c>
      <c r="F115" s="3">
        <v>3062</v>
      </c>
      <c r="G115">
        <v>7.3739999999999997</v>
      </c>
    </row>
    <row r="116" spans="1:7" x14ac:dyDescent="0.25">
      <c r="A116" s="1">
        <v>600</v>
      </c>
      <c r="B116" s="2">
        <v>350</v>
      </c>
      <c r="C116" s="2">
        <v>2</v>
      </c>
      <c r="D116" s="2">
        <v>0.47427999999999998</v>
      </c>
      <c r="E116" s="2">
        <v>2881.6</v>
      </c>
      <c r="F116" s="3">
        <v>3166.1</v>
      </c>
      <c r="G116">
        <v>7.5480999999999998</v>
      </c>
    </row>
    <row r="117" spans="1:7" x14ac:dyDescent="0.25">
      <c r="A117" s="1">
        <v>600</v>
      </c>
      <c r="B117" s="2">
        <v>400</v>
      </c>
      <c r="C117" s="2">
        <v>2</v>
      </c>
      <c r="D117" s="2">
        <v>0.51373999999999997</v>
      </c>
      <c r="E117" s="2">
        <v>2962.5</v>
      </c>
      <c r="F117" s="3">
        <v>3270.8</v>
      </c>
      <c r="G117">
        <v>7.7096999999999998</v>
      </c>
    </row>
    <row r="118" spans="1:7" x14ac:dyDescent="0.25">
      <c r="A118" s="1">
        <v>600</v>
      </c>
      <c r="B118" s="2">
        <v>500</v>
      </c>
      <c r="C118" s="2">
        <v>2</v>
      </c>
      <c r="D118" s="2">
        <v>0.59199999999999997</v>
      </c>
      <c r="E118" s="2">
        <v>3128.2</v>
      </c>
      <c r="F118" s="3">
        <v>3483.4</v>
      </c>
      <c r="G118">
        <v>8.0040999999999993</v>
      </c>
    </row>
    <row r="119" spans="1:7" x14ac:dyDescent="0.25">
      <c r="A119" s="1">
        <v>600</v>
      </c>
      <c r="B119" s="2">
        <v>600</v>
      </c>
      <c r="C119" s="2">
        <v>2</v>
      </c>
      <c r="D119" s="2">
        <v>0.66976000000000002</v>
      </c>
      <c r="E119" s="2">
        <v>3299.8</v>
      </c>
      <c r="F119" s="3">
        <v>3701.7</v>
      </c>
      <c r="G119">
        <v>8.2695000000000007</v>
      </c>
    </row>
    <row r="120" spans="1:7" x14ac:dyDescent="0.25">
      <c r="A120" s="1">
        <v>600</v>
      </c>
      <c r="B120" s="2">
        <v>700</v>
      </c>
      <c r="C120" s="2">
        <v>2</v>
      </c>
      <c r="D120" s="2">
        <v>0.74724999999999997</v>
      </c>
      <c r="E120" s="2">
        <v>3478.1</v>
      </c>
      <c r="F120" s="3">
        <v>3926.4</v>
      </c>
      <c r="G120">
        <v>8.5131999999999994</v>
      </c>
    </row>
    <row r="121" spans="1:7" x14ac:dyDescent="0.25">
      <c r="A121" s="1">
        <v>600</v>
      </c>
      <c r="B121" s="2">
        <v>800</v>
      </c>
      <c r="C121" s="2">
        <v>2</v>
      </c>
      <c r="D121" s="2">
        <v>0.82457000000000003</v>
      </c>
      <c r="E121" s="2">
        <v>3663.2</v>
      </c>
      <c r="F121" s="3">
        <v>4157.8999999999996</v>
      </c>
      <c r="G121">
        <v>8.7394999999999996</v>
      </c>
    </row>
    <row r="122" spans="1:7" x14ac:dyDescent="0.25">
      <c r="A122" s="1">
        <v>600</v>
      </c>
      <c r="B122" s="2">
        <v>900</v>
      </c>
      <c r="C122" s="2">
        <v>2</v>
      </c>
      <c r="D122" s="2">
        <v>0.90178999999999998</v>
      </c>
      <c r="E122" s="2">
        <v>3855.1</v>
      </c>
      <c r="F122" s="3">
        <v>4396.2</v>
      </c>
      <c r="G122">
        <v>8.9518000000000004</v>
      </c>
    </row>
    <row r="123" spans="1:7" x14ac:dyDescent="0.25">
      <c r="A123" s="1">
        <v>600</v>
      </c>
      <c r="B123" s="2">
        <v>1000</v>
      </c>
      <c r="C123" s="2">
        <v>2</v>
      </c>
      <c r="D123" s="2">
        <v>0.97892999999999997</v>
      </c>
      <c r="E123" s="2">
        <v>4053.8</v>
      </c>
      <c r="F123" s="3">
        <v>4641.1000000000004</v>
      </c>
      <c r="G123">
        <v>9.1521000000000008</v>
      </c>
    </row>
    <row r="124" spans="1:7" x14ac:dyDescent="0.25">
      <c r="A124" s="1">
        <v>600</v>
      </c>
      <c r="B124" s="2">
        <v>1100</v>
      </c>
      <c r="C124" s="2">
        <v>2</v>
      </c>
      <c r="D124" s="2">
        <v>1.05603</v>
      </c>
      <c r="E124" s="2">
        <v>4258.8</v>
      </c>
      <c r="F124" s="3">
        <v>4892.3999999999996</v>
      </c>
      <c r="G124">
        <v>9.3420000000000005</v>
      </c>
    </row>
    <row r="125" spans="1:7" x14ac:dyDescent="0.25">
      <c r="A125" s="1">
        <v>600</v>
      </c>
      <c r="B125" s="2">
        <v>1200</v>
      </c>
      <c r="C125" s="2">
        <v>2</v>
      </c>
      <c r="D125" s="2">
        <v>1.1330899999999999</v>
      </c>
      <c r="E125" s="2">
        <v>4469.8</v>
      </c>
      <c r="F125" s="3">
        <v>5149.6000000000004</v>
      </c>
      <c r="G125">
        <v>9.5228999999999999</v>
      </c>
    </row>
    <row r="126" spans="1:7" x14ac:dyDescent="0.25">
      <c r="A126" s="1">
        <v>600</v>
      </c>
      <c r="B126" s="2">
        <v>1300</v>
      </c>
      <c r="C126" s="2">
        <v>2</v>
      </c>
      <c r="D126" s="2">
        <v>1.2101200000000001</v>
      </c>
      <c r="E126" s="2">
        <v>4686.3999999999996</v>
      </c>
      <c r="F126" s="3">
        <v>5412.5</v>
      </c>
      <c r="G126">
        <v>9.6954999999999991</v>
      </c>
    </row>
    <row r="127" spans="1:7" x14ac:dyDescent="0.25">
      <c r="A127" s="1">
        <v>800</v>
      </c>
      <c r="B127" s="2">
        <v>170.41</v>
      </c>
      <c r="C127" s="2">
        <v>2</v>
      </c>
      <c r="D127" s="2">
        <v>0.24035000000000001</v>
      </c>
      <c r="E127" s="2">
        <v>2576</v>
      </c>
      <c r="F127" s="3">
        <v>2768.3</v>
      </c>
      <c r="G127">
        <v>6.6616</v>
      </c>
    </row>
    <row r="128" spans="1:7" x14ac:dyDescent="0.25">
      <c r="A128" s="1">
        <v>800</v>
      </c>
      <c r="B128" s="2">
        <v>200</v>
      </c>
      <c r="C128" s="2">
        <v>2</v>
      </c>
      <c r="D128" s="2">
        <v>0.26088</v>
      </c>
      <c r="E128" s="2">
        <v>2631.1</v>
      </c>
      <c r="F128" s="3">
        <v>2839.8</v>
      </c>
      <c r="G128">
        <v>6.8177000000000003</v>
      </c>
    </row>
    <row r="129" spans="1:7" x14ac:dyDescent="0.25">
      <c r="A129" s="1">
        <v>800</v>
      </c>
      <c r="B129" s="2">
        <v>250</v>
      </c>
      <c r="C129" s="2">
        <v>2</v>
      </c>
      <c r="D129" s="2">
        <v>0.29321000000000003</v>
      </c>
      <c r="E129" s="2">
        <v>2715.9</v>
      </c>
      <c r="F129" s="3">
        <v>2950.4</v>
      </c>
      <c r="G129">
        <v>7.0401999999999996</v>
      </c>
    </row>
    <row r="130" spans="1:7" x14ac:dyDescent="0.25">
      <c r="A130" s="1">
        <v>800</v>
      </c>
      <c r="B130" s="2">
        <v>300</v>
      </c>
      <c r="C130" s="2">
        <v>2</v>
      </c>
      <c r="D130" s="2">
        <v>0.32416</v>
      </c>
      <c r="E130" s="2">
        <v>2797.5</v>
      </c>
      <c r="F130" s="3">
        <v>3056.9</v>
      </c>
      <c r="G130">
        <v>7.2344999999999997</v>
      </c>
    </row>
    <row r="131" spans="1:7" x14ac:dyDescent="0.25">
      <c r="A131" s="1">
        <v>800</v>
      </c>
      <c r="B131" s="2">
        <v>350</v>
      </c>
      <c r="C131" s="2">
        <v>2</v>
      </c>
      <c r="D131" s="2">
        <v>0.35442000000000001</v>
      </c>
      <c r="E131" s="2">
        <v>2878.6</v>
      </c>
      <c r="F131" s="3">
        <v>3162.2</v>
      </c>
      <c r="G131">
        <v>7.4107000000000003</v>
      </c>
    </row>
    <row r="132" spans="1:7" x14ac:dyDescent="0.25">
      <c r="A132" s="1">
        <v>800</v>
      </c>
      <c r="B132" s="2">
        <v>400</v>
      </c>
      <c r="C132" s="2">
        <v>2</v>
      </c>
      <c r="D132" s="2">
        <v>0.38429000000000002</v>
      </c>
      <c r="E132" s="2">
        <v>2960.2</v>
      </c>
      <c r="F132" s="3">
        <v>3267.7</v>
      </c>
      <c r="G132">
        <v>7.5735000000000001</v>
      </c>
    </row>
    <row r="133" spans="1:7" x14ac:dyDescent="0.25">
      <c r="A133" s="1">
        <v>800</v>
      </c>
      <c r="B133" s="2">
        <v>500</v>
      </c>
      <c r="C133" s="2">
        <v>2</v>
      </c>
      <c r="D133" s="2">
        <v>0.44331999999999999</v>
      </c>
      <c r="E133" s="2">
        <v>3126.6</v>
      </c>
      <c r="F133" s="3">
        <v>3481.3</v>
      </c>
      <c r="G133">
        <v>7.8692000000000002</v>
      </c>
    </row>
    <row r="134" spans="1:7" x14ac:dyDescent="0.25">
      <c r="A134" s="1">
        <v>800</v>
      </c>
      <c r="B134" s="2">
        <v>600</v>
      </c>
      <c r="C134" s="2">
        <v>2</v>
      </c>
      <c r="D134" s="2">
        <v>0.50185999999999997</v>
      </c>
      <c r="E134" s="2">
        <v>3298.7</v>
      </c>
      <c r="F134" s="3">
        <v>3700.1</v>
      </c>
      <c r="G134">
        <v>8.1354000000000006</v>
      </c>
    </row>
    <row r="135" spans="1:7" x14ac:dyDescent="0.25">
      <c r="A135" s="1">
        <v>800</v>
      </c>
      <c r="B135" s="2">
        <v>700</v>
      </c>
      <c r="C135" s="2">
        <v>2</v>
      </c>
      <c r="D135" s="2">
        <v>0.56011</v>
      </c>
      <c r="E135" s="2">
        <v>3477.2</v>
      </c>
      <c r="F135" s="3">
        <v>3925.3</v>
      </c>
      <c r="G135">
        <v>8.3794000000000004</v>
      </c>
    </row>
    <row r="136" spans="1:7" x14ac:dyDescent="0.25">
      <c r="A136" s="1">
        <v>800</v>
      </c>
      <c r="B136" s="2">
        <v>800</v>
      </c>
      <c r="C136" s="2">
        <v>2</v>
      </c>
      <c r="D136" s="2">
        <v>0.61819999999999997</v>
      </c>
      <c r="E136" s="2">
        <v>3662.5</v>
      </c>
      <c r="F136" s="3">
        <v>4157</v>
      </c>
      <c r="G136">
        <v>8.6060999999999996</v>
      </c>
    </row>
    <row r="137" spans="1:7" x14ac:dyDescent="0.25">
      <c r="A137" s="1">
        <v>800</v>
      </c>
      <c r="B137" s="2">
        <v>900</v>
      </c>
      <c r="C137" s="2">
        <v>2</v>
      </c>
      <c r="D137" s="2">
        <v>0.67618999999999996</v>
      </c>
      <c r="E137" s="2">
        <v>3854.5</v>
      </c>
      <c r="F137" s="3">
        <v>4395.5</v>
      </c>
      <c r="G137">
        <v>8.8185000000000002</v>
      </c>
    </row>
    <row r="138" spans="1:7" x14ac:dyDescent="0.25">
      <c r="A138" s="1">
        <v>800</v>
      </c>
      <c r="B138" s="2">
        <v>1000</v>
      </c>
      <c r="C138" s="2">
        <v>2</v>
      </c>
      <c r="D138" s="2">
        <v>0.73411000000000004</v>
      </c>
      <c r="E138" s="2">
        <v>4053.3</v>
      </c>
      <c r="F138" s="3">
        <v>4640.5</v>
      </c>
      <c r="G138">
        <v>9.0189000000000004</v>
      </c>
    </row>
    <row r="139" spans="1:7" x14ac:dyDescent="0.25">
      <c r="A139" s="1">
        <v>800</v>
      </c>
      <c r="B139" s="2">
        <v>1100</v>
      </c>
      <c r="C139" s="2">
        <v>2</v>
      </c>
      <c r="D139" s="2">
        <v>0.79196999999999995</v>
      </c>
      <c r="E139" s="2">
        <v>4258.3</v>
      </c>
      <c r="F139" s="3">
        <v>4891.8999999999996</v>
      </c>
      <c r="G139">
        <v>9.2089999999999996</v>
      </c>
    </row>
    <row r="140" spans="1:7" x14ac:dyDescent="0.25">
      <c r="A140" s="1">
        <v>800</v>
      </c>
      <c r="B140" s="2">
        <v>1200</v>
      </c>
      <c r="C140" s="2">
        <v>2</v>
      </c>
      <c r="D140" s="2">
        <v>0.8498</v>
      </c>
      <c r="E140" s="2">
        <v>4469.3999999999996</v>
      </c>
      <c r="F140" s="3">
        <v>5149.3</v>
      </c>
      <c r="G140">
        <v>9.3897999999999993</v>
      </c>
    </row>
    <row r="141" spans="1:7" x14ac:dyDescent="0.25">
      <c r="A141" s="1">
        <v>800</v>
      </c>
      <c r="B141" s="2">
        <v>1300</v>
      </c>
      <c r="C141" s="2">
        <v>2</v>
      </c>
      <c r="D141" s="2">
        <v>0.90761000000000003</v>
      </c>
      <c r="E141" s="2">
        <v>4686.1000000000004</v>
      </c>
      <c r="F141" s="3">
        <v>5412.2</v>
      </c>
      <c r="G141">
        <v>9.5625</v>
      </c>
    </row>
    <row r="142" spans="1:7" x14ac:dyDescent="0.25">
      <c r="A142" s="1">
        <v>1000</v>
      </c>
      <c r="B142" s="2">
        <v>179.88</v>
      </c>
      <c r="C142" s="2">
        <v>2</v>
      </c>
      <c r="D142" s="2">
        <v>0.19436999999999999</v>
      </c>
      <c r="E142" s="2">
        <v>2582.8000000000002</v>
      </c>
      <c r="F142" s="3">
        <v>2777.1</v>
      </c>
      <c r="G142">
        <v>6.585</v>
      </c>
    </row>
    <row r="143" spans="1:7" x14ac:dyDescent="0.25">
      <c r="A143" s="1">
        <v>1000</v>
      </c>
      <c r="B143" s="2">
        <v>200</v>
      </c>
      <c r="C143" s="2">
        <v>2</v>
      </c>
      <c r="D143" s="2">
        <v>0.20602000000000001</v>
      </c>
      <c r="E143" s="2">
        <v>2622.3</v>
      </c>
      <c r="F143" s="3">
        <v>2828.3</v>
      </c>
      <c r="G143">
        <v>6.6955999999999998</v>
      </c>
    </row>
    <row r="144" spans="1:7" x14ac:dyDescent="0.25">
      <c r="A144" s="1">
        <v>1000</v>
      </c>
      <c r="B144" s="2">
        <v>250</v>
      </c>
      <c r="C144" s="2">
        <v>2</v>
      </c>
      <c r="D144" s="2">
        <v>0.23275000000000001</v>
      </c>
      <c r="E144" s="2">
        <v>2710.4</v>
      </c>
      <c r="F144" s="3">
        <v>2943.1</v>
      </c>
      <c r="G144">
        <v>6.9264999999999999</v>
      </c>
    </row>
    <row r="145" spans="1:7" x14ac:dyDescent="0.25">
      <c r="A145" s="1">
        <v>1000</v>
      </c>
      <c r="B145" s="2">
        <v>300</v>
      </c>
      <c r="C145" s="2">
        <v>2</v>
      </c>
      <c r="D145" s="2">
        <v>0.25799</v>
      </c>
      <c r="E145" s="2">
        <v>2793.7</v>
      </c>
      <c r="F145" s="3">
        <v>3051.6</v>
      </c>
      <c r="G145">
        <v>7.1246</v>
      </c>
    </row>
    <row r="146" spans="1:7" x14ac:dyDescent="0.25">
      <c r="A146" s="1">
        <v>1000</v>
      </c>
      <c r="B146" s="2">
        <v>350</v>
      </c>
      <c r="C146" s="2">
        <v>2</v>
      </c>
      <c r="D146" s="2">
        <v>0.28249999999999997</v>
      </c>
      <c r="E146" s="2">
        <v>2875.7</v>
      </c>
      <c r="F146" s="3">
        <v>3158.2</v>
      </c>
      <c r="G146">
        <v>7.3029000000000002</v>
      </c>
    </row>
    <row r="147" spans="1:7" x14ac:dyDescent="0.25">
      <c r="A147" s="1">
        <v>1000</v>
      </c>
      <c r="B147" s="2">
        <v>400</v>
      </c>
      <c r="C147" s="2">
        <v>2</v>
      </c>
      <c r="D147" s="2">
        <v>0.30660999999999999</v>
      </c>
      <c r="E147" s="2">
        <v>2957.9</v>
      </c>
      <c r="F147" s="3">
        <v>3264.5</v>
      </c>
      <c r="G147">
        <v>7.4669999999999996</v>
      </c>
    </row>
    <row r="148" spans="1:7" x14ac:dyDescent="0.25">
      <c r="A148" s="1">
        <v>1000</v>
      </c>
      <c r="B148" s="2">
        <v>500</v>
      </c>
      <c r="C148" s="2">
        <v>2</v>
      </c>
      <c r="D148" s="2">
        <v>0.35410999999999998</v>
      </c>
      <c r="E148" s="2">
        <v>3125</v>
      </c>
      <c r="F148" s="3">
        <v>3479.1</v>
      </c>
      <c r="G148">
        <v>7.7641999999999998</v>
      </c>
    </row>
    <row r="149" spans="1:7" x14ac:dyDescent="0.25">
      <c r="A149" s="1">
        <v>1000</v>
      </c>
      <c r="B149" s="2">
        <v>600</v>
      </c>
      <c r="C149" s="2">
        <v>2</v>
      </c>
      <c r="D149" s="2">
        <v>0.40111000000000002</v>
      </c>
      <c r="E149" s="2">
        <v>3297.5</v>
      </c>
      <c r="F149" s="3">
        <v>3698.6</v>
      </c>
      <c r="G149">
        <v>8.0311000000000003</v>
      </c>
    </row>
    <row r="150" spans="1:7" x14ac:dyDescent="0.25">
      <c r="A150" s="1">
        <v>1000</v>
      </c>
      <c r="B150" s="2">
        <v>700</v>
      </c>
      <c r="C150" s="2">
        <v>2</v>
      </c>
      <c r="D150" s="2">
        <v>0.44783000000000001</v>
      </c>
      <c r="E150" s="2">
        <v>3476.3</v>
      </c>
      <c r="F150" s="3">
        <v>3924.1</v>
      </c>
      <c r="G150">
        <v>8.2754999999999992</v>
      </c>
    </row>
    <row r="151" spans="1:7" x14ac:dyDescent="0.25">
      <c r="A151" s="1">
        <v>1000</v>
      </c>
      <c r="B151" s="2">
        <v>800</v>
      </c>
      <c r="C151" s="2">
        <v>2</v>
      </c>
      <c r="D151" s="2">
        <v>0.49437999999999999</v>
      </c>
      <c r="E151" s="2">
        <v>3661.7</v>
      </c>
      <c r="F151" s="3">
        <v>4156.1000000000004</v>
      </c>
      <c r="G151">
        <v>8.5023999999999997</v>
      </c>
    </row>
    <row r="152" spans="1:7" x14ac:dyDescent="0.25">
      <c r="A152" s="1">
        <v>1000</v>
      </c>
      <c r="B152" s="2">
        <v>900</v>
      </c>
      <c r="C152" s="2">
        <v>2</v>
      </c>
      <c r="D152" s="2">
        <v>0.54083000000000003</v>
      </c>
      <c r="E152" s="2">
        <v>3853.9</v>
      </c>
      <c r="F152" s="3">
        <v>4394.8</v>
      </c>
      <c r="G152">
        <v>8.7149999999999999</v>
      </c>
    </row>
    <row r="153" spans="1:7" x14ac:dyDescent="0.25">
      <c r="A153" s="1">
        <v>1000</v>
      </c>
      <c r="B153" s="2">
        <v>1000</v>
      </c>
      <c r="C153" s="2">
        <v>2</v>
      </c>
      <c r="D153" s="2">
        <v>0.58721000000000001</v>
      </c>
      <c r="E153" s="2">
        <v>4052.7</v>
      </c>
      <c r="F153" s="3">
        <v>4640</v>
      </c>
      <c r="G153">
        <v>8.9154999999999998</v>
      </c>
    </row>
    <row r="154" spans="1:7" x14ac:dyDescent="0.25">
      <c r="A154" s="1">
        <v>1000</v>
      </c>
      <c r="B154" s="2">
        <v>1100</v>
      </c>
      <c r="C154" s="2">
        <v>2</v>
      </c>
      <c r="D154" s="2">
        <v>0.63353999999999999</v>
      </c>
      <c r="E154" s="2">
        <v>4257.8999999999996</v>
      </c>
      <c r="F154" s="3">
        <v>4891.3999999999996</v>
      </c>
      <c r="G154">
        <v>9.1057000000000006</v>
      </c>
    </row>
    <row r="155" spans="1:7" x14ac:dyDescent="0.25">
      <c r="A155" s="1">
        <v>1000</v>
      </c>
      <c r="B155" s="2">
        <v>1200</v>
      </c>
      <c r="C155" s="2">
        <v>2</v>
      </c>
      <c r="D155" s="2">
        <v>0.67983000000000005</v>
      </c>
      <c r="E155" s="2">
        <v>4469</v>
      </c>
      <c r="F155" s="3">
        <v>5148.8999999999996</v>
      </c>
      <c r="G155">
        <v>9.2866</v>
      </c>
    </row>
    <row r="156" spans="1:7" x14ac:dyDescent="0.25">
      <c r="A156" s="1">
        <v>1000</v>
      </c>
      <c r="B156" s="2">
        <v>1300</v>
      </c>
      <c r="C156" s="2">
        <v>2</v>
      </c>
      <c r="D156" s="2">
        <v>0.72609999999999997</v>
      </c>
      <c r="E156" s="2">
        <v>4685.8</v>
      </c>
      <c r="F156" s="3">
        <v>5411.9</v>
      </c>
      <c r="G156">
        <v>9.4593000000000007</v>
      </c>
    </row>
    <row r="157" spans="1:7" x14ac:dyDescent="0.25">
      <c r="A157" s="1">
        <v>1200</v>
      </c>
      <c r="B157" s="2">
        <v>187.96</v>
      </c>
      <c r="C157" s="2">
        <v>2</v>
      </c>
      <c r="D157" s="2">
        <v>0.16325999999999999</v>
      </c>
      <c r="E157" s="2">
        <v>2587.8000000000002</v>
      </c>
      <c r="F157" s="3">
        <v>2783.8</v>
      </c>
      <c r="G157">
        <v>6.5217000000000001</v>
      </c>
    </row>
    <row r="158" spans="1:7" x14ac:dyDescent="0.25">
      <c r="A158" s="1">
        <v>1200</v>
      </c>
      <c r="B158" s="2">
        <v>200</v>
      </c>
      <c r="C158" s="2">
        <v>2</v>
      </c>
      <c r="D158" s="2">
        <v>0.16933999999999999</v>
      </c>
      <c r="E158" s="2">
        <v>2612.9</v>
      </c>
      <c r="F158" s="3">
        <v>2816.1</v>
      </c>
      <c r="G158">
        <v>6.5909000000000004</v>
      </c>
    </row>
    <row r="159" spans="1:7" x14ac:dyDescent="0.25">
      <c r="A159" s="1">
        <v>1200</v>
      </c>
      <c r="B159" s="2">
        <v>250</v>
      </c>
      <c r="C159" s="2">
        <v>2</v>
      </c>
      <c r="D159" s="2">
        <v>0.19241</v>
      </c>
      <c r="E159" s="2">
        <v>2704.7</v>
      </c>
      <c r="F159" s="3">
        <v>2935.6</v>
      </c>
      <c r="G159">
        <v>6.8312999999999997</v>
      </c>
    </row>
    <row r="160" spans="1:7" x14ac:dyDescent="0.25">
      <c r="A160" s="1">
        <v>1200</v>
      </c>
      <c r="B160" s="2">
        <v>300</v>
      </c>
      <c r="C160" s="2">
        <v>2</v>
      </c>
      <c r="D160" s="2">
        <v>0.21385999999999999</v>
      </c>
      <c r="E160" s="2">
        <v>2789.7</v>
      </c>
      <c r="F160" s="3">
        <v>3046.3</v>
      </c>
      <c r="G160">
        <v>7.0335000000000001</v>
      </c>
    </row>
    <row r="161" spans="1:7" x14ac:dyDescent="0.25">
      <c r="A161" s="1">
        <v>1200</v>
      </c>
      <c r="B161" s="2">
        <v>350</v>
      </c>
      <c r="C161" s="2">
        <v>2</v>
      </c>
      <c r="D161" s="2">
        <v>0.23455000000000001</v>
      </c>
      <c r="E161" s="2">
        <v>2872.7</v>
      </c>
      <c r="F161" s="3">
        <v>3154.2</v>
      </c>
      <c r="G161">
        <v>7.2138999999999998</v>
      </c>
    </row>
    <row r="162" spans="1:7" x14ac:dyDescent="0.25">
      <c r="A162" s="1">
        <v>1200</v>
      </c>
      <c r="B162" s="2">
        <v>400</v>
      </c>
      <c r="C162" s="2">
        <v>2</v>
      </c>
      <c r="D162" s="2">
        <v>0.25481999999999999</v>
      </c>
      <c r="E162" s="2">
        <v>2955.5</v>
      </c>
      <c r="F162" s="3">
        <v>3261.3</v>
      </c>
      <c r="G162">
        <v>7.3792999999999997</v>
      </c>
    </row>
    <row r="163" spans="1:7" x14ac:dyDescent="0.25">
      <c r="A163" s="1">
        <v>1200</v>
      </c>
      <c r="B163" s="2">
        <v>500</v>
      </c>
      <c r="C163" s="2">
        <v>2</v>
      </c>
      <c r="D163" s="2">
        <v>0.29464000000000001</v>
      </c>
      <c r="E163" s="2">
        <v>3123.4</v>
      </c>
      <c r="F163" s="3">
        <v>3477</v>
      </c>
      <c r="G163">
        <v>7.6779000000000002</v>
      </c>
    </row>
    <row r="164" spans="1:7" x14ac:dyDescent="0.25">
      <c r="A164" s="1">
        <v>1200</v>
      </c>
      <c r="B164" s="2">
        <v>600</v>
      </c>
      <c r="C164" s="2">
        <v>2</v>
      </c>
      <c r="D164" s="2">
        <v>0.33395000000000002</v>
      </c>
      <c r="E164" s="2">
        <v>3296.3</v>
      </c>
      <c r="F164" s="3">
        <v>3697</v>
      </c>
      <c r="G164">
        <v>7.9455999999999998</v>
      </c>
    </row>
    <row r="165" spans="1:7" x14ac:dyDescent="0.25">
      <c r="A165" s="1">
        <v>1200</v>
      </c>
      <c r="B165" s="2">
        <v>700</v>
      </c>
      <c r="C165" s="2">
        <v>2</v>
      </c>
      <c r="D165" s="2">
        <v>0.37297000000000002</v>
      </c>
      <c r="E165" s="2">
        <v>3475.3</v>
      </c>
      <c r="F165" s="3">
        <v>3922.9</v>
      </c>
      <c r="G165">
        <v>8.1904000000000003</v>
      </c>
    </row>
    <row r="166" spans="1:7" x14ac:dyDescent="0.25">
      <c r="A166" s="1">
        <v>1200</v>
      </c>
      <c r="B166" s="2">
        <v>800</v>
      </c>
      <c r="C166" s="2">
        <v>2</v>
      </c>
      <c r="D166" s="2">
        <v>0.41183999999999998</v>
      </c>
      <c r="E166" s="2">
        <v>3661</v>
      </c>
      <c r="F166" s="3">
        <v>4155.2</v>
      </c>
      <c r="G166">
        <v>8.4176000000000002</v>
      </c>
    </row>
    <row r="167" spans="1:7" x14ac:dyDescent="0.25">
      <c r="A167" s="1">
        <v>1200</v>
      </c>
      <c r="B167" s="2">
        <v>900</v>
      </c>
      <c r="C167" s="2">
        <v>2</v>
      </c>
      <c r="D167" s="2">
        <v>0.45058999999999999</v>
      </c>
      <c r="E167" s="2">
        <v>3853.3</v>
      </c>
      <c r="F167" s="3">
        <v>4394</v>
      </c>
      <c r="G167">
        <v>8.6303000000000001</v>
      </c>
    </row>
    <row r="168" spans="1:7" x14ac:dyDescent="0.25">
      <c r="A168" s="1">
        <v>1200</v>
      </c>
      <c r="B168" s="2">
        <v>1000</v>
      </c>
      <c r="C168" s="2">
        <v>2</v>
      </c>
      <c r="D168" s="2">
        <v>0.48927999999999999</v>
      </c>
      <c r="E168" s="2">
        <v>4052.2</v>
      </c>
      <c r="F168" s="3">
        <v>4639.3999999999996</v>
      </c>
      <c r="G168">
        <v>8.8309999999999995</v>
      </c>
    </row>
    <row r="169" spans="1:7" x14ac:dyDescent="0.25">
      <c r="A169" s="1">
        <v>1200</v>
      </c>
      <c r="B169" s="2">
        <v>1100</v>
      </c>
      <c r="C169" s="2">
        <v>2</v>
      </c>
      <c r="D169" s="2">
        <v>0.52791999999999994</v>
      </c>
      <c r="E169" s="2">
        <v>4257.5</v>
      </c>
      <c r="F169" s="3">
        <v>4891</v>
      </c>
      <c r="G169">
        <v>9.0212000000000003</v>
      </c>
    </row>
    <row r="170" spans="1:7" x14ac:dyDescent="0.25">
      <c r="A170" s="1">
        <v>1200</v>
      </c>
      <c r="B170" s="2">
        <v>1200</v>
      </c>
      <c r="C170" s="2">
        <v>2</v>
      </c>
      <c r="D170" s="2">
        <v>0.56652000000000002</v>
      </c>
      <c r="E170" s="2">
        <v>4468.7</v>
      </c>
      <c r="F170" s="3">
        <v>5148.5</v>
      </c>
      <c r="G170">
        <v>9.2021999999999995</v>
      </c>
    </row>
    <row r="171" spans="1:7" x14ac:dyDescent="0.25">
      <c r="A171" s="1">
        <v>1200</v>
      </c>
      <c r="B171" s="2">
        <v>1300</v>
      </c>
      <c r="C171" s="2">
        <v>2</v>
      </c>
      <c r="D171" s="2">
        <v>0.60509000000000002</v>
      </c>
      <c r="E171" s="2">
        <v>4685.5</v>
      </c>
      <c r="F171" s="3">
        <v>5411.6</v>
      </c>
      <c r="G171">
        <v>9.375</v>
      </c>
    </row>
    <row r="172" spans="1:7" x14ac:dyDescent="0.25">
      <c r="A172" s="1">
        <v>1400</v>
      </c>
      <c r="B172" s="2">
        <v>195.04</v>
      </c>
      <c r="C172" s="2">
        <v>2</v>
      </c>
      <c r="D172" s="2">
        <v>0.14077999999999999</v>
      </c>
      <c r="E172" s="2">
        <v>2591.8000000000002</v>
      </c>
      <c r="F172" s="3">
        <v>2788.9</v>
      </c>
      <c r="G172">
        <v>6.4675000000000002</v>
      </c>
    </row>
    <row r="173" spans="1:7" x14ac:dyDescent="0.25">
      <c r="A173" s="1">
        <v>1400</v>
      </c>
      <c r="B173" s="2">
        <v>200</v>
      </c>
      <c r="C173" s="2">
        <v>2</v>
      </c>
      <c r="D173" s="2">
        <v>0.14302999999999999</v>
      </c>
      <c r="E173" s="2">
        <v>2602.6999999999998</v>
      </c>
      <c r="F173" s="3">
        <v>2803</v>
      </c>
      <c r="G173">
        <v>6.4974999999999996</v>
      </c>
    </row>
    <row r="174" spans="1:7" x14ac:dyDescent="0.25">
      <c r="A174" s="1">
        <v>1400</v>
      </c>
      <c r="B174" s="2">
        <v>250</v>
      </c>
      <c r="C174" s="2">
        <v>2</v>
      </c>
      <c r="D174" s="2">
        <v>0.16356000000000001</v>
      </c>
      <c r="E174" s="2">
        <v>2698.9</v>
      </c>
      <c r="F174" s="3">
        <v>2927.9</v>
      </c>
      <c r="G174">
        <v>6.7488000000000001</v>
      </c>
    </row>
    <row r="175" spans="1:7" x14ac:dyDescent="0.25">
      <c r="A175" s="1">
        <v>1400</v>
      </c>
      <c r="B175" s="2">
        <v>300</v>
      </c>
      <c r="C175" s="2">
        <v>2</v>
      </c>
      <c r="D175" s="2">
        <v>0.18232999999999999</v>
      </c>
      <c r="E175" s="2">
        <v>2785.7</v>
      </c>
      <c r="F175" s="3">
        <v>3040.9</v>
      </c>
      <c r="G175">
        <v>6.9553000000000003</v>
      </c>
    </row>
    <row r="176" spans="1:7" x14ac:dyDescent="0.25">
      <c r="A176" s="1">
        <v>1400</v>
      </c>
      <c r="B176" s="2">
        <v>350</v>
      </c>
      <c r="C176" s="2">
        <v>2</v>
      </c>
      <c r="D176" s="2">
        <v>0.20029</v>
      </c>
      <c r="E176" s="2">
        <v>2869.7</v>
      </c>
      <c r="F176" s="3">
        <v>3150.1</v>
      </c>
      <c r="G176">
        <v>7.1379000000000001</v>
      </c>
    </row>
    <row r="177" spans="1:7" x14ac:dyDescent="0.25">
      <c r="A177" s="1">
        <v>1400</v>
      </c>
      <c r="B177" s="2">
        <v>400</v>
      </c>
      <c r="C177" s="2">
        <v>2</v>
      </c>
      <c r="D177" s="2">
        <v>0.21782000000000001</v>
      </c>
      <c r="E177" s="2">
        <v>2953.1</v>
      </c>
      <c r="F177" s="3">
        <v>3258.1</v>
      </c>
      <c r="G177">
        <v>7.3045999999999998</v>
      </c>
    </row>
    <row r="178" spans="1:7" x14ac:dyDescent="0.25">
      <c r="A178" s="1">
        <v>1400</v>
      </c>
      <c r="B178" s="2">
        <v>500</v>
      </c>
      <c r="C178" s="2">
        <v>2</v>
      </c>
      <c r="D178" s="2">
        <v>0.25216</v>
      </c>
      <c r="E178" s="2">
        <v>3121.8</v>
      </c>
      <c r="F178" s="3">
        <v>3474.8</v>
      </c>
      <c r="G178">
        <v>7.6047000000000002</v>
      </c>
    </row>
    <row r="179" spans="1:7" x14ac:dyDescent="0.25">
      <c r="A179" s="1">
        <v>1400</v>
      </c>
      <c r="B179" s="2">
        <v>600</v>
      </c>
      <c r="C179" s="2">
        <v>2</v>
      </c>
      <c r="D179" s="2">
        <v>0.28597</v>
      </c>
      <c r="E179" s="2">
        <v>3295.1</v>
      </c>
      <c r="F179" s="3">
        <v>3695.5</v>
      </c>
      <c r="G179">
        <v>7.8730000000000002</v>
      </c>
    </row>
    <row r="180" spans="1:7" x14ac:dyDescent="0.25">
      <c r="A180" s="1">
        <v>1400</v>
      </c>
      <c r="B180" s="2">
        <v>700</v>
      </c>
      <c r="C180" s="2">
        <v>2</v>
      </c>
      <c r="D180" s="2">
        <v>0.31951000000000002</v>
      </c>
      <c r="E180" s="2">
        <v>3474.4</v>
      </c>
      <c r="F180" s="3">
        <v>3921.7</v>
      </c>
      <c r="G180">
        <v>8.1182999999999996</v>
      </c>
    </row>
    <row r="181" spans="1:7" x14ac:dyDescent="0.25">
      <c r="A181" s="1">
        <v>1400</v>
      </c>
      <c r="B181" s="2">
        <v>800</v>
      </c>
      <c r="C181" s="2">
        <v>2</v>
      </c>
      <c r="D181" s="2">
        <v>0.35288000000000003</v>
      </c>
      <c r="E181" s="2">
        <v>3660.3</v>
      </c>
      <c r="F181" s="3">
        <v>4154.3</v>
      </c>
      <c r="G181">
        <v>8.3458000000000006</v>
      </c>
    </row>
    <row r="182" spans="1:7" x14ac:dyDescent="0.25">
      <c r="A182" s="1">
        <v>1400</v>
      </c>
      <c r="B182" s="2">
        <v>900</v>
      </c>
      <c r="C182" s="2">
        <v>2</v>
      </c>
      <c r="D182" s="2">
        <v>0.38613999999999998</v>
      </c>
      <c r="E182" s="2">
        <v>3852.7</v>
      </c>
      <c r="F182" s="3">
        <v>4393.3</v>
      </c>
      <c r="G182">
        <v>8.5587</v>
      </c>
    </row>
    <row r="183" spans="1:7" x14ac:dyDescent="0.25">
      <c r="A183" s="1">
        <v>1400</v>
      </c>
      <c r="B183" s="2">
        <v>1000</v>
      </c>
      <c r="C183" s="2">
        <v>2</v>
      </c>
      <c r="D183" s="2">
        <v>0.41932999999999998</v>
      </c>
      <c r="E183" s="2">
        <v>4051.7</v>
      </c>
      <c r="F183" s="3">
        <v>4638.8</v>
      </c>
      <c r="G183">
        <v>8.7594999999999992</v>
      </c>
    </row>
    <row r="184" spans="1:7" x14ac:dyDescent="0.25">
      <c r="A184" s="1">
        <v>1400</v>
      </c>
      <c r="B184" s="2">
        <v>1100</v>
      </c>
      <c r="C184" s="2">
        <v>2</v>
      </c>
      <c r="D184" s="2">
        <v>0.45246999999999998</v>
      </c>
      <c r="E184" s="2">
        <v>4257</v>
      </c>
      <c r="F184" s="3">
        <v>4890.5</v>
      </c>
      <c r="G184">
        <v>8.9497</v>
      </c>
    </row>
    <row r="185" spans="1:7" x14ac:dyDescent="0.25">
      <c r="A185" s="1">
        <v>1400</v>
      </c>
      <c r="B185" s="2">
        <v>1200</v>
      </c>
      <c r="C185" s="2">
        <v>2</v>
      </c>
      <c r="D185" s="2">
        <v>0.48558000000000001</v>
      </c>
      <c r="E185" s="2">
        <v>4468.3</v>
      </c>
      <c r="F185" s="3">
        <v>5148.1000000000004</v>
      </c>
      <c r="G185">
        <v>9.1308000000000007</v>
      </c>
    </row>
    <row r="186" spans="1:7" x14ac:dyDescent="0.25">
      <c r="A186" s="1">
        <v>1400</v>
      </c>
      <c r="B186" s="2">
        <v>1300</v>
      </c>
      <c r="C186" s="2">
        <v>2</v>
      </c>
      <c r="D186" s="2">
        <v>0.51866000000000001</v>
      </c>
      <c r="E186" s="2">
        <v>4685.1000000000004</v>
      </c>
      <c r="F186" s="3">
        <v>5411.3</v>
      </c>
      <c r="G186">
        <v>9.3035999999999994</v>
      </c>
    </row>
    <row r="187" spans="1:7" x14ac:dyDescent="0.25">
      <c r="A187" s="1">
        <v>1600</v>
      </c>
      <c r="B187" s="2">
        <v>201.37</v>
      </c>
      <c r="C187" s="2">
        <v>2</v>
      </c>
      <c r="D187" s="2">
        <v>0.12374</v>
      </c>
      <c r="E187" s="2">
        <v>2594.8000000000002</v>
      </c>
      <c r="F187" s="3">
        <v>2792.8</v>
      </c>
      <c r="G187">
        <v>6.42</v>
      </c>
    </row>
    <row r="188" spans="1:7" x14ac:dyDescent="0.25">
      <c r="A188" s="1">
        <v>1600</v>
      </c>
      <c r="B188" s="2">
        <v>225</v>
      </c>
      <c r="C188" s="2">
        <v>2</v>
      </c>
      <c r="D188" s="2">
        <v>0.13292999999999999</v>
      </c>
      <c r="E188" s="2">
        <v>2645.1</v>
      </c>
      <c r="F188" s="3">
        <v>2857.8</v>
      </c>
      <c r="G188">
        <v>6.5537000000000001</v>
      </c>
    </row>
    <row r="189" spans="1:7" x14ac:dyDescent="0.25">
      <c r="A189" s="1">
        <v>1600</v>
      </c>
      <c r="B189" s="2">
        <v>250</v>
      </c>
      <c r="C189" s="2">
        <v>2</v>
      </c>
      <c r="D189" s="2">
        <v>0.1419</v>
      </c>
      <c r="E189" s="2">
        <v>2692.9</v>
      </c>
      <c r="F189" s="3">
        <v>2919.9</v>
      </c>
      <c r="G189">
        <v>6.6753</v>
      </c>
    </row>
    <row r="190" spans="1:7" x14ac:dyDescent="0.25">
      <c r="A190" s="1">
        <v>1600</v>
      </c>
      <c r="B190" s="2">
        <v>300</v>
      </c>
      <c r="C190" s="2">
        <v>2</v>
      </c>
      <c r="D190" s="2">
        <v>0.15866</v>
      </c>
      <c r="E190" s="2">
        <v>2781.6</v>
      </c>
      <c r="F190" s="3">
        <v>3035.4</v>
      </c>
      <c r="G190">
        <v>6.8864000000000001</v>
      </c>
    </row>
    <row r="191" spans="1:7" x14ac:dyDescent="0.25">
      <c r="A191" s="1">
        <v>1600</v>
      </c>
      <c r="B191" s="2">
        <v>350</v>
      </c>
      <c r="C191" s="2">
        <v>2</v>
      </c>
      <c r="D191" s="2">
        <v>0.17459</v>
      </c>
      <c r="E191" s="2">
        <v>2866.6</v>
      </c>
      <c r="F191" s="3">
        <v>3146</v>
      </c>
      <c r="G191">
        <v>7.0712999999999999</v>
      </c>
    </row>
    <row r="192" spans="1:7" x14ac:dyDescent="0.25">
      <c r="A192" s="1">
        <v>1600</v>
      </c>
      <c r="B192" s="2">
        <v>400</v>
      </c>
      <c r="C192" s="2">
        <v>2</v>
      </c>
      <c r="D192" s="2">
        <v>0.19006999999999999</v>
      </c>
      <c r="E192" s="2">
        <v>2950.8</v>
      </c>
      <c r="F192" s="3">
        <v>3254.9</v>
      </c>
      <c r="G192">
        <v>7.2393999999999998</v>
      </c>
    </row>
    <row r="193" spans="1:7" x14ac:dyDescent="0.25">
      <c r="A193" s="1">
        <v>1600</v>
      </c>
      <c r="B193" s="2">
        <v>500</v>
      </c>
      <c r="C193" s="2">
        <v>2</v>
      </c>
      <c r="D193" s="2">
        <v>0.22029000000000001</v>
      </c>
      <c r="E193" s="2">
        <v>3120.1</v>
      </c>
      <c r="F193" s="3">
        <v>3472.6</v>
      </c>
      <c r="G193">
        <v>7.5410000000000004</v>
      </c>
    </row>
    <row r="194" spans="1:7" x14ac:dyDescent="0.25">
      <c r="A194" s="1">
        <v>1600</v>
      </c>
      <c r="B194" s="2">
        <v>600</v>
      </c>
      <c r="C194" s="2">
        <v>2</v>
      </c>
      <c r="D194" s="2">
        <v>0.24998999999999999</v>
      </c>
      <c r="E194" s="2">
        <v>3293.9</v>
      </c>
      <c r="F194" s="3">
        <v>3693.9</v>
      </c>
      <c r="G194">
        <v>7.8101000000000003</v>
      </c>
    </row>
    <row r="195" spans="1:7" x14ac:dyDescent="0.25">
      <c r="A195" s="1">
        <v>1600</v>
      </c>
      <c r="B195" s="2">
        <v>700</v>
      </c>
      <c r="C195" s="2">
        <v>2</v>
      </c>
      <c r="D195" s="2">
        <v>0.27940999999999999</v>
      </c>
      <c r="E195" s="2">
        <v>3473.5</v>
      </c>
      <c r="F195" s="3">
        <v>3920.5</v>
      </c>
      <c r="G195">
        <v>8.0557999999999996</v>
      </c>
    </row>
    <row r="196" spans="1:7" x14ac:dyDescent="0.25">
      <c r="A196" s="1">
        <v>1600</v>
      </c>
      <c r="B196" s="2">
        <v>800</v>
      </c>
      <c r="C196" s="2">
        <v>2</v>
      </c>
      <c r="D196" s="2">
        <v>0.30864999999999998</v>
      </c>
      <c r="E196" s="2">
        <v>3659.5</v>
      </c>
      <c r="F196" s="3">
        <v>4153.3999999999996</v>
      </c>
      <c r="G196">
        <v>8.2834000000000003</v>
      </c>
    </row>
    <row r="197" spans="1:7" x14ac:dyDescent="0.25">
      <c r="A197" s="1">
        <v>1600</v>
      </c>
      <c r="B197" s="2">
        <v>900</v>
      </c>
      <c r="C197" s="2">
        <v>2</v>
      </c>
      <c r="D197" s="2">
        <v>0.33779999999999999</v>
      </c>
      <c r="E197" s="2">
        <v>3852.1</v>
      </c>
      <c r="F197" s="3">
        <v>4392.6000000000004</v>
      </c>
      <c r="G197">
        <v>8.4964999999999993</v>
      </c>
    </row>
    <row r="198" spans="1:7" x14ac:dyDescent="0.25">
      <c r="A198" s="1">
        <v>1600</v>
      </c>
      <c r="B198" s="2">
        <v>1000</v>
      </c>
      <c r="C198" s="2">
        <v>2</v>
      </c>
      <c r="D198" s="2">
        <v>0.36686999999999997</v>
      </c>
      <c r="E198" s="2">
        <v>4051.2</v>
      </c>
      <c r="F198" s="3">
        <v>4638.2</v>
      </c>
      <c r="G198">
        <v>8.6974</v>
      </c>
    </row>
    <row r="199" spans="1:7" x14ac:dyDescent="0.25">
      <c r="A199" s="1">
        <v>1600</v>
      </c>
      <c r="B199" s="2">
        <v>1100</v>
      </c>
      <c r="C199" s="2">
        <v>2</v>
      </c>
      <c r="D199" s="2">
        <v>0.39589000000000002</v>
      </c>
      <c r="E199" s="2">
        <v>4256.6000000000004</v>
      </c>
      <c r="F199" s="3">
        <v>4890</v>
      </c>
      <c r="G199">
        <v>8.8878000000000004</v>
      </c>
    </row>
    <row r="200" spans="1:7" x14ac:dyDescent="0.25">
      <c r="A200" s="1">
        <v>1600</v>
      </c>
      <c r="B200" s="2">
        <v>1200</v>
      </c>
      <c r="C200" s="2">
        <v>2</v>
      </c>
      <c r="D200" s="2">
        <v>0.42487999999999998</v>
      </c>
      <c r="E200" s="2">
        <v>4467.8999999999996</v>
      </c>
      <c r="F200" s="3">
        <v>5147.7</v>
      </c>
      <c r="G200">
        <v>9.0688999999999993</v>
      </c>
    </row>
    <row r="201" spans="1:7" x14ac:dyDescent="0.25">
      <c r="A201" s="1">
        <v>1600</v>
      </c>
      <c r="B201" s="2">
        <v>1300</v>
      </c>
      <c r="C201" s="2">
        <v>2</v>
      </c>
      <c r="D201" s="2">
        <v>0.45383000000000001</v>
      </c>
      <c r="E201" s="2">
        <v>4684.8</v>
      </c>
      <c r="F201" s="3">
        <v>5410.9</v>
      </c>
      <c r="G201">
        <v>9.2417999999999996</v>
      </c>
    </row>
    <row r="202" spans="1:7" x14ac:dyDescent="0.25">
      <c r="A202" s="1">
        <v>1800</v>
      </c>
      <c r="B202" s="2">
        <v>207.11</v>
      </c>
      <c r="C202" s="2">
        <v>2</v>
      </c>
      <c r="D202" s="2">
        <v>0.11037</v>
      </c>
      <c r="E202" s="2">
        <v>2597.3000000000002</v>
      </c>
      <c r="F202" s="3">
        <v>2795.9</v>
      </c>
      <c r="G202">
        <v>6.3775000000000004</v>
      </c>
    </row>
    <row r="203" spans="1:7" x14ac:dyDescent="0.25">
      <c r="A203" s="1">
        <v>1800</v>
      </c>
      <c r="B203" s="2">
        <v>225</v>
      </c>
      <c r="C203" s="2">
        <v>2</v>
      </c>
      <c r="D203" s="2">
        <v>0.11677999999999999</v>
      </c>
      <c r="E203" s="2">
        <v>2637</v>
      </c>
      <c r="F203" s="3">
        <v>2847.2</v>
      </c>
      <c r="G203">
        <v>6.4824999999999999</v>
      </c>
    </row>
    <row r="204" spans="1:7" x14ac:dyDescent="0.25">
      <c r="A204" s="1">
        <v>1800</v>
      </c>
      <c r="B204" s="2">
        <v>250</v>
      </c>
      <c r="C204" s="2">
        <v>2</v>
      </c>
      <c r="D204" s="2">
        <v>0.12501999999999999</v>
      </c>
      <c r="E204" s="2">
        <v>2686.7</v>
      </c>
      <c r="F204" s="3">
        <v>2911.7</v>
      </c>
      <c r="G204">
        <v>6.6087999999999996</v>
      </c>
    </row>
    <row r="205" spans="1:7" x14ac:dyDescent="0.25">
      <c r="A205" s="1">
        <v>1800</v>
      </c>
      <c r="B205" s="2">
        <v>300</v>
      </c>
      <c r="C205" s="2">
        <v>2</v>
      </c>
      <c r="D205" s="2">
        <v>0.14025000000000001</v>
      </c>
      <c r="E205" s="2">
        <v>2777.4</v>
      </c>
      <c r="F205" s="3">
        <v>3029.9</v>
      </c>
      <c r="G205">
        <v>6.8246000000000002</v>
      </c>
    </row>
    <row r="206" spans="1:7" x14ac:dyDescent="0.25">
      <c r="A206" s="1">
        <v>1800</v>
      </c>
      <c r="B206" s="2">
        <v>350</v>
      </c>
      <c r="C206" s="2">
        <v>2</v>
      </c>
      <c r="D206" s="2">
        <v>0.15459999999999999</v>
      </c>
      <c r="E206" s="2">
        <v>2863.6</v>
      </c>
      <c r="F206" s="3">
        <v>3141.9</v>
      </c>
      <c r="G206">
        <v>7.0119999999999996</v>
      </c>
    </row>
    <row r="207" spans="1:7" x14ac:dyDescent="0.25">
      <c r="A207" s="1">
        <v>1800</v>
      </c>
      <c r="B207" s="2">
        <v>400</v>
      </c>
      <c r="C207" s="2">
        <v>2</v>
      </c>
      <c r="D207" s="2">
        <v>0.16849</v>
      </c>
      <c r="E207" s="2">
        <v>2948.3</v>
      </c>
      <c r="F207" s="3">
        <v>3251.6</v>
      </c>
      <c r="G207">
        <v>7.1814</v>
      </c>
    </row>
    <row r="208" spans="1:7" x14ac:dyDescent="0.25">
      <c r="A208" s="1">
        <v>1800</v>
      </c>
      <c r="B208" s="2">
        <v>500</v>
      </c>
      <c r="C208" s="2">
        <v>2</v>
      </c>
      <c r="D208" s="2">
        <v>0.19550999999999999</v>
      </c>
      <c r="E208" s="2">
        <v>3118.5</v>
      </c>
      <c r="F208" s="3">
        <v>3470.4</v>
      </c>
      <c r="G208">
        <v>7.4844999999999997</v>
      </c>
    </row>
    <row r="209" spans="1:7" x14ac:dyDescent="0.25">
      <c r="A209" s="1">
        <v>1800</v>
      </c>
      <c r="B209" s="2">
        <v>600</v>
      </c>
      <c r="C209" s="2">
        <v>2</v>
      </c>
      <c r="D209" s="2">
        <v>0.222</v>
      </c>
      <c r="E209" s="2">
        <v>3292.7</v>
      </c>
      <c r="F209" s="3">
        <v>3692.3</v>
      </c>
      <c r="G209">
        <v>7.7542999999999997</v>
      </c>
    </row>
    <row r="210" spans="1:7" x14ac:dyDescent="0.25">
      <c r="A210" s="1">
        <v>1800</v>
      </c>
      <c r="B210" s="2">
        <v>700</v>
      </c>
      <c r="C210" s="2">
        <v>2</v>
      </c>
      <c r="D210" s="2">
        <v>0.24822</v>
      </c>
      <c r="E210" s="2">
        <v>3472.6</v>
      </c>
      <c r="F210" s="3">
        <v>3919.4</v>
      </c>
      <c r="G210">
        <v>8.0005000000000006</v>
      </c>
    </row>
    <row r="211" spans="1:7" x14ac:dyDescent="0.25">
      <c r="A211" s="1">
        <v>1800</v>
      </c>
      <c r="B211" s="2">
        <v>800</v>
      </c>
      <c r="C211" s="2">
        <v>2</v>
      </c>
      <c r="D211" s="2">
        <v>0.27426</v>
      </c>
      <c r="E211" s="2">
        <v>3658.8</v>
      </c>
      <c r="F211" s="3">
        <v>4152.3999999999996</v>
      </c>
      <c r="G211">
        <v>8.2284000000000006</v>
      </c>
    </row>
    <row r="212" spans="1:7" x14ac:dyDescent="0.25">
      <c r="A212" s="1">
        <v>1800</v>
      </c>
      <c r="B212" s="2">
        <v>900</v>
      </c>
      <c r="C212" s="2">
        <v>2</v>
      </c>
      <c r="D212" s="2">
        <v>0.30020000000000002</v>
      </c>
      <c r="E212" s="2">
        <v>3851.5</v>
      </c>
      <c r="F212" s="3">
        <v>4391.8999999999996</v>
      </c>
      <c r="G212">
        <v>8.4417000000000009</v>
      </c>
    </row>
    <row r="213" spans="1:7" x14ac:dyDescent="0.25">
      <c r="A213" s="1">
        <v>1800</v>
      </c>
      <c r="B213" s="2">
        <v>1000</v>
      </c>
      <c r="C213" s="2">
        <v>2</v>
      </c>
      <c r="D213" s="2">
        <v>0.32606000000000002</v>
      </c>
      <c r="E213" s="2">
        <v>4050.7</v>
      </c>
      <c r="F213" s="3">
        <v>4637.6000000000004</v>
      </c>
      <c r="G213">
        <v>8.6426999999999996</v>
      </c>
    </row>
    <row r="214" spans="1:7" x14ac:dyDescent="0.25">
      <c r="A214" s="1">
        <v>1800</v>
      </c>
      <c r="B214" s="2">
        <v>1100</v>
      </c>
      <c r="C214" s="2">
        <v>2</v>
      </c>
      <c r="D214" s="2">
        <v>0.35188000000000003</v>
      </c>
      <c r="E214" s="2">
        <v>4256.2</v>
      </c>
      <c r="F214" s="3">
        <v>4889.6000000000004</v>
      </c>
      <c r="G214">
        <v>8.8331</v>
      </c>
    </row>
    <row r="215" spans="1:7" x14ac:dyDescent="0.25">
      <c r="A215" s="1">
        <v>1800</v>
      </c>
      <c r="B215" s="2">
        <v>1200</v>
      </c>
      <c r="C215" s="2">
        <v>2</v>
      </c>
      <c r="D215" s="2">
        <v>0.37766</v>
      </c>
      <c r="E215" s="2">
        <v>4467.6000000000004</v>
      </c>
      <c r="F215" s="3">
        <v>5147.3</v>
      </c>
      <c r="G215">
        <v>9.0143000000000004</v>
      </c>
    </row>
    <row r="216" spans="1:7" x14ac:dyDescent="0.25">
      <c r="A216" s="1">
        <v>1800</v>
      </c>
      <c r="B216" s="2">
        <v>1300</v>
      </c>
      <c r="C216" s="2">
        <v>2</v>
      </c>
      <c r="D216" s="2">
        <v>0.40340999999999999</v>
      </c>
      <c r="E216" s="2">
        <v>4684.5</v>
      </c>
      <c r="F216" s="3">
        <v>5410.6</v>
      </c>
      <c r="G216">
        <v>9.1872000000000007</v>
      </c>
    </row>
    <row r="217" spans="1:7" x14ac:dyDescent="0.25">
      <c r="A217" s="1">
        <v>2000</v>
      </c>
      <c r="B217" s="2">
        <v>212.38</v>
      </c>
      <c r="C217" s="2">
        <v>2</v>
      </c>
      <c r="D217" s="2">
        <v>9.9589999999999998E-2</v>
      </c>
      <c r="E217" s="2">
        <v>2599.1</v>
      </c>
      <c r="F217" s="3">
        <v>2798.3</v>
      </c>
      <c r="G217">
        <v>6.3390000000000004</v>
      </c>
    </row>
    <row r="218" spans="1:7" x14ac:dyDescent="0.25">
      <c r="A218" s="1">
        <v>2000</v>
      </c>
      <c r="B218" s="2">
        <v>225</v>
      </c>
      <c r="C218" s="2">
        <v>2</v>
      </c>
      <c r="D218" s="2">
        <v>0.10381</v>
      </c>
      <c r="E218" s="2">
        <v>2628.5</v>
      </c>
      <c r="F218" s="3">
        <v>2836.1</v>
      </c>
      <c r="G218">
        <v>6.4160000000000004</v>
      </c>
    </row>
    <row r="219" spans="1:7" x14ac:dyDescent="0.25">
      <c r="A219" s="1">
        <v>2000</v>
      </c>
      <c r="B219" s="2">
        <v>250</v>
      </c>
      <c r="C219" s="2">
        <v>2</v>
      </c>
      <c r="D219" s="2">
        <v>0.1115</v>
      </c>
      <c r="E219" s="2">
        <v>2680.3</v>
      </c>
      <c r="F219" s="3">
        <v>2903.3</v>
      </c>
      <c r="G219">
        <v>6.5475000000000003</v>
      </c>
    </row>
    <row r="220" spans="1:7" x14ac:dyDescent="0.25">
      <c r="A220" s="1">
        <v>2000</v>
      </c>
      <c r="B220" s="2">
        <v>300</v>
      </c>
      <c r="C220" s="2">
        <v>2</v>
      </c>
      <c r="D220" s="2">
        <v>0.12551000000000001</v>
      </c>
      <c r="E220" s="2">
        <v>2773.2</v>
      </c>
      <c r="F220" s="3">
        <v>3024.2</v>
      </c>
      <c r="G220">
        <v>6.7683999999999997</v>
      </c>
    </row>
    <row r="221" spans="1:7" x14ac:dyDescent="0.25">
      <c r="A221" s="1">
        <v>2000</v>
      </c>
      <c r="B221" s="2">
        <v>350</v>
      </c>
      <c r="C221" s="2">
        <v>2</v>
      </c>
      <c r="D221" s="2">
        <v>0.1386</v>
      </c>
      <c r="E221" s="2">
        <v>2860.5</v>
      </c>
      <c r="F221" s="3">
        <v>3137.7</v>
      </c>
      <c r="G221">
        <v>6.9583000000000004</v>
      </c>
    </row>
    <row r="222" spans="1:7" x14ac:dyDescent="0.25">
      <c r="A222" s="1">
        <v>2000</v>
      </c>
      <c r="B222" s="2">
        <v>400</v>
      </c>
      <c r="C222" s="2">
        <v>2</v>
      </c>
      <c r="D222" s="2">
        <v>0.15121999999999999</v>
      </c>
      <c r="E222" s="2">
        <v>2945.9</v>
      </c>
      <c r="F222" s="3">
        <v>3248.4</v>
      </c>
      <c r="G222">
        <v>7.1292</v>
      </c>
    </row>
    <row r="223" spans="1:7" x14ac:dyDescent="0.25">
      <c r="A223" s="1">
        <v>2000</v>
      </c>
      <c r="B223" s="2">
        <v>500</v>
      </c>
      <c r="C223" s="2">
        <v>2</v>
      </c>
      <c r="D223" s="2">
        <v>0.17568</v>
      </c>
      <c r="E223" s="2">
        <v>3116.9</v>
      </c>
      <c r="F223" s="3">
        <v>3468.3</v>
      </c>
      <c r="G223">
        <v>7.4337</v>
      </c>
    </row>
    <row r="224" spans="1:7" x14ac:dyDescent="0.25">
      <c r="A224" s="1">
        <v>2000</v>
      </c>
      <c r="B224" s="2">
        <v>600</v>
      </c>
      <c r="C224" s="2">
        <v>2</v>
      </c>
      <c r="D224" s="2">
        <v>0.19961999999999999</v>
      </c>
      <c r="E224" s="2">
        <v>3291.5</v>
      </c>
      <c r="F224" s="3">
        <v>3690.7</v>
      </c>
      <c r="G224">
        <v>7.7042999999999999</v>
      </c>
    </row>
    <row r="225" spans="1:7" x14ac:dyDescent="0.25">
      <c r="A225" s="1">
        <v>2000</v>
      </c>
      <c r="B225" s="2">
        <v>700</v>
      </c>
      <c r="C225" s="2">
        <v>2</v>
      </c>
      <c r="D225" s="2">
        <v>0.22325999999999999</v>
      </c>
      <c r="E225" s="2">
        <v>3471.7</v>
      </c>
      <c r="F225" s="3">
        <v>3918.2</v>
      </c>
      <c r="G225">
        <v>7.9508999999999999</v>
      </c>
    </row>
    <row r="226" spans="1:7" x14ac:dyDescent="0.25">
      <c r="A226" s="1">
        <v>2000</v>
      </c>
      <c r="B226" s="2">
        <v>800</v>
      </c>
      <c r="C226" s="2">
        <v>2</v>
      </c>
      <c r="D226" s="2">
        <v>0.24673999999999999</v>
      </c>
      <c r="E226" s="2">
        <v>3658</v>
      </c>
      <c r="F226" s="3">
        <v>4151.5</v>
      </c>
      <c r="G226">
        <v>8.1791</v>
      </c>
    </row>
    <row r="227" spans="1:7" x14ac:dyDescent="0.25">
      <c r="A227" s="1">
        <v>2000</v>
      </c>
      <c r="B227" s="2">
        <v>900</v>
      </c>
      <c r="C227" s="2">
        <v>2</v>
      </c>
      <c r="D227" s="2">
        <v>0.27012000000000003</v>
      </c>
      <c r="E227" s="2">
        <v>3850.9</v>
      </c>
      <c r="F227" s="3">
        <v>4391.1000000000004</v>
      </c>
      <c r="G227">
        <v>8.3925000000000001</v>
      </c>
    </row>
    <row r="228" spans="1:7" x14ac:dyDescent="0.25">
      <c r="A228" s="1">
        <v>2000</v>
      </c>
      <c r="B228" s="2">
        <v>1000</v>
      </c>
      <c r="C228" s="2">
        <v>2</v>
      </c>
      <c r="D228" s="2">
        <v>0.29342000000000001</v>
      </c>
      <c r="E228" s="2">
        <v>4050.2</v>
      </c>
      <c r="F228" s="3">
        <v>4637.1000000000004</v>
      </c>
      <c r="G228">
        <v>8.5936000000000003</v>
      </c>
    </row>
    <row r="229" spans="1:7" x14ac:dyDescent="0.25">
      <c r="A229" s="1">
        <v>2000</v>
      </c>
      <c r="B229" s="2">
        <v>1100</v>
      </c>
      <c r="C229" s="2">
        <v>2</v>
      </c>
      <c r="D229" s="2">
        <v>0.31667000000000001</v>
      </c>
      <c r="E229" s="2">
        <v>4255.7</v>
      </c>
      <c r="F229" s="3">
        <v>4889.1000000000004</v>
      </c>
      <c r="G229">
        <v>8.7842000000000002</v>
      </c>
    </row>
    <row r="230" spans="1:7" x14ac:dyDescent="0.25">
      <c r="A230" s="1">
        <v>2000</v>
      </c>
      <c r="B230" s="2">
        <v>1200</v>
      </c>
      <c r="C230" s="2">
        <v>2</v>
      </c>
      <c r="D230" s="2">
        <v>0.33989000000000003</v>
      </c>
      <c r="E230" s="2">
        <v>4467.2</v>
      </c>
      <c r="F230" s="3">
        <v>5147</v>
      </c>
      <c r="G230">
        <v>8.9654000000000007</v>
      </c>
    </row>
    <row r="231" spans="1:7" x14ac:dyDescent="0.25">
      <c r="A231" s="1">
        <v>2000</v>
      </c>
      <c r="B231" s="2">
        <v>1300</v>
      </c>
      <c r="C231" s="2">
        <v>2</v>
      </c>
      <c r="D231" s="2">
        <v>0.36308000000000001</v>
      </c>
      <c r="E231" s="2">
        <v>4684.2</v>
      </c>
      <c r="F231" s="3">
        <v>5410.3</v>
      </c>
      <c r="G231">
        <v>9.1384000000000007</v>
      </c>
    </row>
    <row r="232" spans="1:7" x14ac:dyDescent="0.25">
      <c r="A232" s="1">
        <v>2500</v>
      </c>
      <c r="B232" s="2">
        <v>223.95</v>
      </c>
      <c r="C232" s="2">
        <v>2</v>
      </c>
      <c r="D232" s="2">
        <v>7.9949999999999993E-2</v>
      </c>
      <c r="E232" s="2">
        <v>2602.1</v>
      </c>
      <c r="F232" s="3">
        <v>2801.9</v>
      </c>
      <c r="G232">
        <v>6.2557999999999998</v>
      </c>
    </row>
    <row r="233" spans="1:7" x14ac:dyDescent="0.25">
      <c r="A233" s="1">
        <v>2500</v>
      </c>
      <c r="B233" s="2">
        <v>225</v>
      </c>
      <c r="C233" s="2">
        <v>2</v>
      </c>
      <c r="D233" s="2">
        <v>8.0259999999999998E-2</v>
      </c>
      <c r="E233" s="2">
        <v>2604.8000000000002</v>
      </c>
      <c r="F233" s="3">
        <v>2805.5</v>
      </c>
      <c r="G233">
        <v>6.2629000000000001</v>
      </c>
    </row>
    <row r="234" spans="1:7" x14ac:dyDescent="0.25">
      <c r="A234" s="1">
        <v>2500</v>
      </c>
      <c r="B234" s="2">
        <v>250</v>
      </c>
      <c r="C234" s="2">
        <v>2</v>
      </c>
      <c r="D234" s="2">
        <v>8.7050000000000002E-2</v>
      </c>
      <c r="E234" s="2">
        <v>2663.3</v>
      </c>
      <c r="F234" s="3">
        <v>2880.9</v>
      </c>
      <c r="G234">
        <v>6.4107000000000003</v>
      </c>
    </row>
    <row r="235" spans="1:7" x14ac:dyDescent="0.25">
      <c r="A235" s="1">
        <v>2500</v>
      </c>
      <c r="B235" s="2">
        <v>300</v>
      </c>
      <c r="C235" s="2">
        <v>2</v>
      </c>
      <c r="D235" s="2">
        <v>9.894E-2</v>
      </c>
      <c r="E235" s="2">
        <v>2762.2</v>
      </c>
      <c r="F235" s="3">
        <v>3009.6</v>
      </c>
      <c r="G235">
        <v>6.6459000000000001</v>
      </c>
    </row>
    <row r="236" spans="1:7" x14ac:dyDescent="0.25">
      <c r="A236" s="1">
        <v>2500</v>
      </c>
      <c r="B236" s="2">
        <v>350</v>
      </c>
      <c r="C236" s="2">
        <v>2</v>
      </c>
      <c r="D236" s="2">
        <v>0.10979</v>
      </c>
      <c r="E236" s="2">
        <v>2852.5</v>
      </c>
      <c r="F236" s="3">
        <v>3127</v>
      </c>
      <c r="G236">
        <v>6.8423999999999996</v>
      </c>
    </row>
    <row r="237" spans="1:7" x14ac:dyDescent="0.25">
      <c r="A237" s="1">
        <v>2500</v>
      </c>
      <c r="B237" s="2">
        <v>400</v>
      </c>
      <c r="C237" s="2">
        <v>2</v>
      </c>
      <c r="D237" s="2">
        <v>0.12012</v>
      </c>
      <c r="E237" s="2">
        <v>2939.8</v>
      </c>
      <c r="F237" s="3">
        <v>3240.1</v>
      </c>
      <c r="G237">
        <v>7.0170000000000003</v>
      </c>
    </row>
    <row r="238" spans="1:7" x14ac:dyDescent="0.25">
      <c r="A238" s="1">
        <v>2500</v>
      </c>
      <c r="B238" s="2">
        <v>450</v>
      </c>
      <c r="C238" s="2">
        <v>2</v>
      </c>
      <c r="D238" s="2">
        <v>0.13014999999999999</v>
      </c>
      <c r="E238" s="2">
        <v>3026.2</v>
      </c>
      <c r="F238" s="3">
        <v>3351.6</v>
      </c>
      <c r="G238">
        <v>7.1768000000000001</v>
      </c>
    </row>
    <row r="239" spans="1:7" x14ac:dyDescent="0.25">
      <c r="A239" s="1">
        <v>2500</v>
      </c>
      <c r="B239" s="2">
        <v>500</v>
      </c>
      <c r="C239" s="2">
        <v>2</v>
      </c>
      <c r="D239" s="2">
        <v>0.13999</v>
      </c>
      <c r="E239" s="2">
        <v>3112.8</v>
      </c>
      <c r="F239" s="3">
        <v>3462.8</v>
      </c>
      <c r="G239">
        <v>7.3254000000000001</v>
      </c>
    </row>
    <row r="240" spans="1:7" x14ac:dyDescent="0.25">
      <c r="A240" s="1">
        <v>2500</v>
      </c>
      <c r="B240" s="2">
        <v>600</v>
      </c>
      <c r="C240" s="2">
        <v>2</v>
      </c>
      <c r="D240" s="2">
        <v>0.15931000000000001</v>
      </c>
      <c r="E240" s="2">
        <v>3288.5</v>
      </c>
      <c r="F240" s="3">
        <v>3686.8</v>
      </c>
      <c r="G240">
        <v>7.5979000000000001</v>
      </c>
    </row>
    <row r="241" spans="1:7" x14ac:dyDescent="0.25">
      <c r="A241" s="1">
        <v>2500</v>
      </c>
      <c r="B241" s="2">
        <v>700</v>
      </c>
      <c r="C241" s="2">
        <v>2</v>
      </c>
      <c r="D241" s="2">
        <v>0.17835000000000001</v>
      </c>
      <c r="E241" s="2">
        <v>3469.3</v>
      </c>
      <c r="F241" s="3">
        <v>3915.2</v>
      </c>
      <c r="G241">
        <v>7.8455000000000004</v>
      </c>
    </row>
    <row r="242" spans="1:7" x14ac:dyDescent="0.25">
      <c r="A242" s="1">
        <v>2500</v>
      </c>
      <c r="B242" s="2">
        <v>800</v>
      </c>
      <c r="C242" s="2">
        <v>2</v>
      </c>
      <c r="D242" s="2">
        <v>0.19722000000000001</v>
      </c>
      <c r="E242" s="2">
        <v>3656.2</v>
      </c>
      <c r="F242" s="3">
        <v>4149.2</v>
      </c>
      <c r="G242">
        <v>8.0744000000000007</v>
      </c>
    </row>
    <row r="243" spans="1:7" x14ac:dyDescent="0.25">
      <c r="A243" s="1">
        <v>2500</v>
      </c>
      <c r="B243" s="2">
        <v>900</v>
      </c>
      <c r="C243" s="2">
        <v>2</v>
      </c>
      <c r="D243" s="2">
        <v>0.21597</v>
      </c>
      <c r="E243" s="2">
        <v>3849.4</v>
      </c>
      <c r="F243" s="3">
        <v>4389.3</v>
      </c>
      <c r="G243">
        <v>8.2881999999999998</v>
      </c>
    </row>
    <row r="244" spans="1:7" x14ac:dyDescent="0.25">
      <c r="A244" s="1">
        <v>2500</v>
      </c>
      <c r="B244" s="2">
        <v>1000</v>
      </c>
      <c r="C244" s="2">
        <v>2</v>
      </c>
      <c r="D244" s="2">
        <v>0.23466000000000001</v>
      </c>
      <c r="E244" s="2">
        <v>4049</v>
      </c>
      <c r="F244" s="3">
        <v>4635.6000000000004</v>
      </c>
      <c r="G244">
        <v>8.4896999999999991</v>
      </c>
    </row>
    <row r="245" spans="1:7" x14ac:dyDescent="0.25">
      <c r="A245" s="1">
        <v>2500</v>
      </c>
      <c r="B245" s="2">
        <v>1100</v>
      </c>
      <c r="C245" s="2">
        <v>2</v>
      </c>
      <c r="D245" s="2">
        <v>0.25330000000000003</v>
      </c>
      <c r="E245" s="2">
        <v>4254.7</v>
      </c>
      <c r="F245" s="3">
        <v>4887.8999999999996</v>
      </c>
      <c r="G245">
        <v>8.6804000000000006</v>
      </c>
    </row>
    <row r="246" spans="1:7" x14ac:dyDescent="0.25">
      <c r="A246" s="1">
        <v>2500</v>
      </c>
      <c r="B246" s="2">
        <v>1200</v>
      </c>
      <c r="C246" s="2">
        <v>2</v>
      </c>
      <c r="D246" s="2">
        <v>0.27189999999999998</v>
      </c>
      <c r="E246" s="2">
        <v>4466.3</v>
      </c>
      <c r="F246" s="3">
        <v>5146</v>
      </c>
      <c r="G246">
        <v>8.8618000000000006</v>
      </c>
    </row>
    <row r="247" spans="1:7" x14ac:dyDescent="0.25">
      <c r="A247" s="1">
        <v>2500</v>
      </c>
      <c r="B247" s="2">
        <v>1300</v>
      </c>
      <c r="C247" s="2">
        <v>2</v>
      </c>
      <c r="D247" s="2">
        <v>0.29048000000000002</v>
      </c>
      <c r="E247" s="2">
        <v>4683.3999999999996</v>
      </c>
      <c r="F247" s="3">
        <v>5409.5</v>
      </c>
      <c r="G247">
        <v>9.0349000000000004</v>
      </c>
    </row>
    <row r="248" spans="1:7" x14ac:dyDescent="0.25">
      <c r="A248" s="1">
        <v>3000</v>
      </c>
      <c r="B248" s="2">
        <v>233.85</v>
      </c>
      <c r="C248" s="2">
        <v>2</v>
      </c>
      <c r="D248" s="2">
        <v>6.6669999999999993E-2</v>
      </c>
      <c r="E248" s="2">
        <v>2603.1999999999998</v>
      </c>
      <c r="F248" s="3">
        <v>2803.2</v>
      </c>
      <c r="G248">
        <v>6.1856</v>
      </c>
    </row>
    <row r="249" spans="1:7" x14ac:dyDescent="0.25">
      <c r="A249" s="1">
        <v>3000</v>
      </c>
      <c r="B249" s="2">
        <v>250</v>
      </c>
      <c r="C249" s="2">
        <v>2</v>
      </c>
      <c r="D249" s="2">
        <v>7.0629999999999998E-2</v>
      </c>
      <c r="E249" s="2">
        <v>2644.7</v>
      </c>
      <c r="F249" s="3">
        <v>2856.5</v>
      </c>
      <c r="G249">
        <v>6.2892999999999999</v>
      </c>
    </row>
    <row r="250" spans="1:7" x14ac:dyDescent="0.25">
      <c r="A250" s="1">
        <v>3000</v>
      </c>
      <c r="B250" s="2">
        <v>300</v>
      </c>
      <c r="C250" s="2">
        <v>2</v>
      </c>
      <c r="D250" s="2">
        <v>8.1180000000000002E-2</v>
      </c>
      <c r="E250" s="2">
        <v>2750.8</v>
      </c>
      <c r="F250" s="3">
        <v>2994.3</v>
      </c>
      <c r="G250">
        <v>6.5411999999999999</v>
      </c>
    </row>
    <row r="251" spans="1:7" x14ac:dyDescent="0.25">
      <c r="A251" s="1">
        <v>3000</v>
      </c>
      <c r="B251" s="2">
        <v>350</v>
      </c>
      <c r="C251" s="2">
        <v>2</v>
      </c>
      <c r="D251" s="2">
        <v>9.0560000000000002E-2</v>
      </c>
      <c r="E251" s="2">
        <v>2844.4</v>
      </c>
      <c r="F251" s="3">
        <v>3116.1</v>
      </c>
      <c r="G251">
        <v>6.7450000000000001</v>
      </c>
    </row>
    <row r="252" spans="1:7" x14ac:dyDescent="0.25">
      <c r="A252" s="1">
        <v>3000</v>
      </c>
      <c r="B252" s="2">
        <v>400</v>
      </c>
      <c r="C252" s="2">
        <v>2</v>
      </c>
      <c r="D252" s="2">
        <v>9.9379999999999996E-2</v>
      </c>
      <c r="E252" s="2">
        <v>2933.6</v>
      </c>
      <c r="F252" s="3">
        <v>3231.7</v>
      </c>
      <c r="G252">
        <v>6.9234999999999998</v>
      </c>
    </row>
    <row r="253" spans="1:7" x14ac:dyDescent="0.25">
      <c r="A253" s="1">
        <v>3000</v>
      </c>
      <c r="B253" s="2">
        <v>450</v>
      </c>
      <c r="C253" s="2">
        <v>2</v>
      </c>
      <c r="D253" s="2">
        <v>0.10789</v>
      </c>
      <c r="E253" s="2">
        <v>3021.2</v>
      </c>
      <c r="F253" s="3">
        <v>3344.9</v>
      </c>
      <c r="G253">
        <v>7.0856000000000003</v>
      </c>
    </row>
    <row r="254" spans="1:7" x14ac:dyDescent="0.25">
      <c r="A254" s="1">
        <v>3000</v>
      </c>
      <c r="B254" s="2">
        <v>500</v>
      </c>
      <c r="C254" s="2">
        <v>2</v>
      </c>
      <c r="D254" s="2">
        <v>0.1162</v>
      </c>
      <c r="E254" s="2">
        <v>3108.6</v>
      </c>
      <c r="F254" s="3">
        <v>3457.2</v>
      </c>
      <c r="G254">
        <v>7.2359</v>
      </c>
    </row>
    <row r="255" spans="1:7" x14ac:dyDescent="0.25">
      <c r="A255" s="1">
        <v>3000</v>
      </c>
      <c r="B255" s="2">
        <v>600</v>
      </c>
      <c r="C255" s="2">
        <v>2</v>
      </c>
      <c r="D255" s="2">
        <v>0.13245000000000001</v>
      </c>
      <c r="E255" s="2">
        <v>3285.5</v>
      </c>
      <c r="F255" s="3">
        <v>3682.8</v>
      </c>
      <c r="G255">
        <v>7.5103</v>
      </c>
    </row>
    <row r="256" spans="1:7" x14ac:dyDescent="0.25">
      <c r="A256" s="1">
        <v>3000</v>
      </c>
      <c r="B256" s="2">
        <v>700</v>
      </c>
      <c r="C256" s="2">
        <v>2</v>
      </c>
      <c r="D256" s="2">
        <v>0.14840999999999999</v>
      </c>
      <c r="E256" s="2">
        <v>3467</v>
      </c>
      <c r="F256" s="3">
        <v>3912.2</v>
      </c>
      <c r="G256">
        <v>7.7590000000000003</v>
      </c>
    </row>
    <row r="257" spans="1:7" x14ac:dyDescent="0.25">
      <c r="A257" s="1">
        <v>3000</v>
      </c>
      <c r="B257" s="2">
        <v>800</v>
      </c>
      <c r="C257" s="2">
        <v>2</v>
      </c>
      <c r="D257" s="2">
        <v>0.16420000000000001</v>
      </c>
      <c r="E257" s="2">
        <v>3654.3</v>
      </c>
      <c r="F257" s="3">
        <v>4146.8999999999996</v>
      </c>
      <c r="G257">
        <v>7.9885000000000002</v>
      </c>
    </row>
    <row r="258" spans="1:7" x14ac:dyDescent="0.25">
      <c r="A258" s="1">
        <v>3000</v>
      </c>
      <c r="B258" s="2">
        <v>900</v>
      </c>
      <c r="C258" s="2">
        <v>2</v>
      </c>
      <c r="D258" s="2">
        <v>0.17988000000000001</v>
      </c>
      <c r="E258" s="2">
        <v>3847.9</v>
      </c>
      <c r="F258" s="3">
        <v>4387.5</v>
      </c>
      <c r="G258">
        <v>8.2027999999999999</v>
      </c>
    </row>
    <row r="259" spans="1:7" x14ac:dyDescent="0.25">
      <c r="A259" s="1">
        <v>3000</v>
      </c>
      <c r="B259" s="2">
        <v>1000</v>
      </c>
      <c r="C259" s="2">
        <v>2</v>
      </c>
      <c r="D259" s="2">
        <v>0.19549</v>
      </c>
      <c r="E259" s="2">
        <v>4047.7</v>
      </c>
      <c r="F259" s="3">
        <v>4634.2</v>
      </c>
      <c r="G259">
        <v>8.4045000000000005</v>
      </c>
    </row>
    <row r="260" spans="1:7" x14ac:dyDescent="0.25">
      <c r="A260" s="1">
        <v>3000</v>
      </c>
      <c r="B260" s="2">
        <v>1100</v>
      </c>
      <c r="C260" s="2">
        <v>2</v>
      </c>
      <c r="D260" s="2">
        <v>0.21104999999999999</v>
      </c>
      <c r="E260" s="2">
        <v>4253.6000000000004</v>
      </c>
      <c r="F260" s="3">
        <v>4886.7</v>
      </c>
      <c r="G260">
        <v>8.5954999999999995</v>
      </c>
    </row>
    <row r="261" spans="1:7" x14ac:dyDescent="0.25">
      <c r="A261" s="1">
        <v>3000</v>
      </c>
      <c r="B261" s="2">
        <v>1200</v>
      </c>
      <c r="C261" s="2">
        <v>2</v>
      </c>
      <c r="D261" s="2">
        <v>0.22658</v>
      </c>
      <c r="E261" s="2">
        <v>4465.3</v>
      </c>
      <c r="F261" s="3">
        <v>5145.1000000000004</v>
      </c>
      <c r="G261">
        <v>8.7771000000000008</v>
      </c>
    </row>
    <row r="262" spans="1:7" x14ac:dyDescent="0.25">
      <c r="A262" s="1">
        <v>3000</v>
      </c>
      <c r="B262" s="2">
        <v>1300</v>
      </c>
      <c r="C262" s="2">
        <v>2</v>
      </c>
      <c r="D262" s="2">
        <v>0.24207000000000001</v>
      </c>
      <c r="E262" s="2">
        <v>4682.6000000000004</v>
      </c>
      <c r="F262" s="3">
        <v>5408.8</v>
      </c>
      <c r="G262">
        <v>8.9502000000000006</v>
      </c>
    </row>
    <row r="263" spans="1:7" x14ac:dyDescent="0.25">
      <c r="A263" s="1">
        <v>3500</v>
      </c>
      <c r="B263" s="2">
        <v>242.56</v>
      </c>
      <c r="C263" s="2">
        <v>2</v>
      </c>
      <c r="D263" s="2">
        <v>5.706E-2</v>
      </c>
      <c r="E263" s="2">
        <v>2603</v>
      </c>
      <c r="F263" s="3">
        <v>2802.7</v>
      </c>
      <c r="G263">
        <v>6.1243999999999996</v>
      </c>
    </row>
    <row r="264" spans="1:7" x14ac:dyDescent="0.25">
      <c r="A264" s="1">
        <v>3500</v>
      </c>
      <c r="B264" s="2">
        <v>250</v>
      </c>
      <c r="C264" s="2">
        <v>2</v>
      </c>
      <c r="D264" s="2">
        <v>5.876E-2</v>
      </c>
      <c r="E264" s="2">
        <v>2624</v>
      </c>
      <c r="F264" s="3">
        <v>2829.7</v>
      </c>
      <c r="G264">
        <v>6.1764000000000001</v>
      </c>
    </row>
    <row r="265" spans="1:7" x14ac:dyDescent="0.25">
      <c r="A265" s="1">
        <v>3500</v>
      </c>
      <c r="B265" s="2">
        <v>300</v>
      </c>
      <c r="C265" s="2">
        <v>2</v>
      </c>
      <c r="D265" s="2">
        <v>6.8449999999999997E-2</v>
      </c>
      <c r="E265" s="2">
        <v>2738.8</v>
      </c>
      <c r="F265" s="3">
        <v>2978.4</v>
      </c>
      <c r="G265">
        <v>6.4484000000000004</v>
      </c>
    </row>
    <row r="266" spans="1:7" x14ac:dyDescent="0.25">
      <c r="A266" s="1">
        <v>3500</v>
      </c>
      <c r="B266" s="2">
        <v>350</v>
      </c>
      <c r="C266" s="2">
        <v>2</v>
      </c>
      <c r="D266" s="2">
        <v>7.6799999999999993E-2</v>
      </c>
      <c r="E266" s="2">
        <v>2836</v>
      </c>
      <c r="F266" s="3">
        <v>3104.9</v>
      </c>
      <c r="G266">
        <v>6.6600999999999999</v>
      </c>
    </row>
    <row r="267" spans="1:7" x14ac:dyDescent="0.25">
      <c r="A267" s="1">
        <v>3500</v>
      </c>
      <c r="B267" s="2">
        <v>400</v>
      </c>
      <c r="C267" s="2">
        <v>2</v>
      </c>
      <c r="D267" s="2">
        <v>8.4559999999999996E-2</v>
      </c>
      <c r="E267" s="2">
        <v>2927.2</v>
      </c>
      <c r="F267" s="3">
        <v>3223.2</v>
      </c>
      <c r="G267">
        <v>6.8428000000000004</v>
      </c>
    </row>
    <row r="268" spans="1:7" x14ac:dyDescent="0.25">
      <c r="A268" s="1">
        <v>3500</v>
      </c>
      <c r="B268" s="2">
        <v>450</v>
      </c>
      <c r="C268" s="2">
        <v>2</v>
      </c>
      <c r="D268" s="2">
        <v>9.1980000000000006E-2</v>
      </c>
      <c r="E268" s="2">
        <v>3016.1</v>
      </c>
      <c r="F268" s="3">
        <v>3338.1</v>
      </c>
      <c r="G268">
        <v>7.0073999999999996</v>
      </c>
    </row>
    <row r="269" spans="1:7" x14ac:dyDescent="0.25">
      <c r="A269" s="1">
        <v>3500</v>
      </c>
      <c r="B269" s="2">
        <v>500</v>
      </c>
      <c r="C269" s="2">
        <v>2</v>
      </c>
      <c r="D269" s="2">
        <v>9.919E-2</v>
      </c>
      <c r="E269" s="2">
        <v>3104.5</v>
      </c>
      <c r="F269" s="3">
        <v>3451.7</v>
      </c>
      <c r="G269">
        <v>7.1593</v>
      </c>
    </row>
    <row r="270" spans="1:7" x14ac:dyDescent="0.25">
      <c r="A270" s="1">
        <v>3500</v>
      </c>
      <c r="B270" s="2">
        <v>600</v>
      </c>
      <c r="C270" s="2">
        <v>2</v>
      </c>
      <c r="D270" s="2">
        <v>0.11325</v>
      </c>
      <c r="E270" s="2">
        <v>3282.5</v>
      </c>
      <c r="F270" s="3">
        <v>3678.9</v>
      </c>
      <c r="G270">
        <v>7.4356999999999998</v>
      </c>
    </row>
    <row r="271" spans="1:7" x14ac:dyDescent="0.25">
      <c r="A271" s="1">
        <v>3500</v>
      </c>
      <c r="B271" s="2">
        <v>700</v>
      </c>
      <c r="C271" s="2">
        <v>2</v>
      </c>
      <c r="D271" s="2">
        <v>0.12701999999999999</v>
      </c>
      <c r="E271" s="2">
        <v>3464.7</v>
      </c>
      <c r="F271" s="3">
        <v>3909.3</v>
      </c>
      <c r="G271">
        <v>7.6855000000000002</v>
      </c>
    </row>
    <row r="272" spans="1:7" x14ac:dyDescent="0.25">
      <c r="A272" s="1">
        <v>3500</v>
      </c>
      <c r="B272" s="2">
        <v>800</v>
      </c>
      <c r="C272" s="2">
        <v>2</v>
      </c>
      <c r="D272" s="2">
        <v>0.14061000000000001</v>
      </c>
      <c r="E272" s="2">
        <v>3652.5</v>
      </c>
      <c r="F272" s="3">
        <v>4144.6000000000004</v>
      </c>
      <c r="G272">
        <v>7.9156000000000004</v>
      </c>
    </row>
    <row r="273" spans="1:7" x14ac:dyDescent="0.25">
      <c r="A273" s="1">
        <v>3500</v>
      </c>
      <c r="B273" s="2">
        <v>900</v>
      </c>
      <c r="C273" s="2">
        <v>2</v>
      </c>
      <c r="D273" s="2">
        <v>0.15409999999999999</v>
      </c>
      <c r="E273" s="2">
        <v>3846.4</v>
      </c>
      <c r="F273" s="3">
        <v>4385.7</v>
      </c>
      <c r="G273">
        <v>8.1303999999999998</v>
      </c>
    </row>
    <row r="274" spans="1:7" x14ac:dyDescent="0.25">
      <c r="A274" s="1">
        <v>3500</v>
      </c>
      <c r="B274" s="2">
        <v>1000</v>
      </c>
      <c r="C274" s="2">
        <v>2</v>
      </c>
      <c r="D274" s="2">
        <v>0.16750999999999999</v>
      </c>
      <c r="E274" s="2">
        <v>4046.4</v>
      </c>
      <c r="F274" s="3">
        <v>4632.7</v>
      </c>
      <c r="G274">
        <v>8.3323999999999998</v>
      </c>
    </row>
    <row r="275" spans="1:7" x14ac:dyDescent="0.25">
      <c r="A275" s="1">
        <v>3500</v>
      </c>
      <c r="B275" s="2">
        <v>1100</v>
      </c>
      <c r="C275" s="2">
        <v>2</v>
      </c>
      <c r="D275" s="2">
        <v>0.18087</v>
      </c>
      <c r="E275" s="2">
        <v>4252.5</v>
      </c>
      <c r="F275" s="3">
        <v>4885.6000000000004</v>
      </c>
      <c r="G275">
        <v>8.5236000000000001</v>
      </c>
    </row>
    <row r="276" spans="1:7" x14ac:dyDescent="0.25">
      <c r="A276" s="1">
        <v>3500</v>
      </c>
      <c r="B276" s="2">
        <v>1200</v>
      </c>
      <c r="C276" s="2">
        <v>2</v>
      </c>
      <c r="D276" s="2">
        <v>0.19420000000000001</v>
      </c>
      <c r="E276" s="2">
        <v>4464.3999999999996</v>
      </c>
      <c r="F276" s="3">
        <v>5144.1000000000004</v>
      </c>
      <c r="G276">
        <v>8.7052999999999994</v>
      </c>
    </row>
    <row r="277" spans="1:7" x14ac:dyDescent="0.25">
      <c r="A277" s="1">
        <v>3500</v>
      </c>
      <c r="B277" s="2">
        <v>1300</v>
      </c>
      <c r="C277" s="2">
        <v>2</v>
      </c>
      <c r="D277" s="2">
        <v>0.20749999999999999</v>
      </c>
      <c r="E277" s="2">
        <v>4681.8</v>
      </c>
      <c r="F277" s="3">
        <v>5408</v>
      </c>
      <c r="G277">
        <v>8.8786000000000005</v>
      </c>
    </row>
    <row r="278" spans="1:7" x14ac:dyDescent="0.25">
      <c r="A278" s="1">
        <v>4000</v>
      </c>
      <c r="B278" s="2">
        <v>250.35</v>
      </c>
      <c r="C278" s="2">
        <v>2</v>
      </c>
      <c r="D278" s="2">
        <v>4.9779999999999998E-2</v>
      </c>
      <c r="E278" s="2">
        <v>2601.6999999999998</v>
      </c>
      <c r="F278" s="3">
        <v>2800.8</v>
      </c>
      <c r="G278">
        <v>6.0696000000000003</v>
      </c>
    </row>
    <row r="279" spans="1:7" x14ac:dyDescent="0.25">
      <c r="A279" s="1">
        <v>4000</v>
      </c>
      <c r="B279" s="2">
        <v>275</v>
      </c>
      <c r="C279" s="2">
        <v>2</v>
      </c>
      <c r="D279" s="2">
        <v>5.4609999999999999E-2</v>
      </c>
      <c r="E279" s="2">
        <v>2668.9</v>
      </c>
      <c r="F279" s="3">
        <v>2887.3</v>
      </c>
      <c r="G279">
        <v>6.2312000000000003</v>
      </c>
    </row>
    <row r="280" spans="1:7" x14ac:dyDescent="0.25">
      <c r="A280" s="1">
        <v>4000</v>
      </c>
      <c r="B280" s="2">
        <v>300</v>
      </c>
      <c r="C280" s="2">
        <v>2</v>
      </c>
      <c r="D280" s="2">
        <v>5.8869999999999999E-2</v>
      </c>
      <c r="E280" s="2">
        <v>2726.2</v>
      </c>
      <c r="F280" s="3">
        <v>2961.7</v>
      </c>
      <c r="G280">
        <v>6.3639000000000001</v>
      </c>
    </row>
    <row r="281" spans="1:7" x14ac:dyDescent="0.25">
      <c r="A281" s="1">
        <v>4000</v>
      </c>
      <c r="B281" s="2">
        <v>350</v>
      </c>
      <c r="C281" s="2">
        <v>2</v>
      </c>
      <c r="D281" s="2">
        <v>6.6470000000000001E-2</v>
      </c>
      <c r="E281" s="2">
        <v>2827.4</v>
      </c>
      <c r="F281" s="3">
        <v>3093.3</v>
      </c>
      <c r="G281">
        <v>6.5842999999999998</v>
      </c>
    </row>
    <row r="282" spans="1:7" x14ac:dyDescent="0.25">
      <c r="A282" s="1">
        <v>4000</v>
      </c>
      <c r="B282" s="2">
        <v>400</v>
      </c>
      <c r="C282" s="2">
        <v>2</v>
      </c>
      <c r="D282" s="2">
        <v>7.3429999999999995E-2</v>
      </c>
      <c r="E282" s="2">
        <v>2920.8</v>
      </c>
      <c r="F282" s="3">
        <v>3214.5</v>
      </c>
      <c r="G282">
        <v>6.7713999999999999</v>
      </c>
    </row>
    <row r="283" spans="1:7" x14ac:dyDescent="0.25">
      <c r="A283" s="1">
        <v>4000</v>
      </c>
      <c r="B283" s="2">
        <v>450</v>
      </c>
      <c r="C283" s="2">
        <v>2</v>
      </c>
      <c r="D283" s="2">
        <v>8.004E-2</v>
      </c>
      <c r="E283" s="2">
        <v>3011</v>
      </c>
      <c r="F283" s="3">
        <v>3331.2</v>
      </c>
      <c r="G283">
        <v>6.9386000000000001</v>
      </c>
    </row>
    <row r="284" spans="1:7" x14ac:dyDescent="0.25">
      <c r="A284" s="1">
        <v>4000</v>
      </c>
      <c r="B284" s="2">
        <v>500</v>
      </c>
      <c r="C284" s="2">
        <v>2</v>
      </c>
      <c r="D284" s="2">
        <v>8.6440000000000003E-2</v>
      </c>
      <c r="E284" s="2">
        <v>3100.3</v>
      </c>
      <c r="F284" s="3">
        <v>3446</v>
      </c>
      <c r="G284">
        <v>7.0922000000000001</v>
      </c>
    </row>
    <row r="285" spans="1:7" x14ac:dyDescent="0.25">
      <c r="A285" s="1">
        <v>4000</v>
      </c>
      <c r="B285" s="2">
        <v>600</v>
      </c>
      <c r="C285" s="2">
        <v>2</v>
      </c>
      <c r="D285" s="2">
        <v>9.8860000000000003E-2</v>
      </c>
      <c r="E285" s="2">
        <v>3279.4</v>
      </c>
      <c r="F285" s="3">
        <v>3674.9</v>
      </c>
      <c r="G285">
        <v>7.3705999999999996</v>
      </c>
    </row>
    <row r="286" spans="1:7" x14ac:dyDescent="0.25">
      <c r="A286" s="1">
        <v>4000</v>
      </c>
      <c r="B286" s="2">
        <v>700</v>
      </c>
      <c r="C286" s="2">
        <v>2</v>
      </c>
      <c r="D286" s="2">
        <v>0.11098</v>
      </c>
      <c r="E286" s="2">
        <v>3462.4</v>
      </c>
      <c r="F286" s="3">
        <v>3906.3</v>
      </c>
      <c r="G286">
        <v>7.6214000000000004</v>
      </c>
    </row>
    <row r="287" spans="1:7" x14ac:dyDescent="0.25">
      <c r="A287" s="1">
        <v>4000</v>
      </c>
      <c r="B287" s="2">
        <v>800</v>
      </c>
      <c r="C287" s="2">
        <v>2</v>
      </c>
      <c r="D287" s="2">
        <v>0.12292</v>
      </c>
      <c r="E287" s="2">
        <v>3650.6</v>
      </c>
      <c r="F287" s="3">
        <v>4142.3</v>
      </c>
      <c r="G287">
        <v>7.8522999999999996</v>
      </c>
    </row>
    <row r="288" spans="1:7" x14ac:dyDescent="0.25">
      <c r="A288" s="1">
        <v>4000</v>
      </c>
      <c r="B288" s="2">
        <v>900</v>
      </c>
      <c r="C288" s="2">
        <v>2</v>
      </c>
      <c r="D288" s="2">
        <v>0.13475999999999999</v>
      </c>
      <c r="E288" s="2">
        <v>3844.8</v>
      </c>
      <c r="F288" s="3">
        <v>4383.8999999999996</v>
      </c>
      <c r="G288">
        <v>8.0675000000000008</v>
      </c>
    </row>
    <row r="289" spans="1:7" x14ac:dyDescent="0.25">
      <c r="A289" s="1">
        <v>4000</v>
      </c>
      <c r="B289" s="2">
        <v>1000</v>
      </c>
      <c r="C289" s="2">
        <v>2</v>
      </c>
      <c r="D289" s="2">
        <v>0.14652999999999999</v>
      </c>
      <c r="E289" s="2">
        <v>4045.1</v>
      </c>
      <c r="F289" s="3">
        <v>4631.2</v>
      </c>
      <c r="G289">
        <v>8.2698</v>
      </c>
    </row>
    <row r="290" spans="1:7" x14ac:dyDescent="0.25">
      <c r="A290" s="1">
        <v>4000</v>
      </c>
      <c r="B290" s="2">
        <v>1100</v>
      </c>
      <c r="C290" s="2">
        <v>2</v>
      </c>
      <c r="D290" s="2">
        <v>0.15823999999999999</v>
      </c>
      <c r="E290" s="2">
        <v>4251.3999999999996</v>
      </c>
      <c r="F290" s="3">
        <v>4884.3999999999996</v>
      </c>
      <c r="G290">
        <v>8.4611999999999998</v>
      </c>
    </row>
    <row r="291" spans="1:7" x14ac:dyDescent="0.25">
      <c r="A291" s="1">
        <v>4000</v>
      </c>
      <c r="B291" s="2">
        <v>1200</v>
      </c>
      <c r="C291" s="2">
        <v>2</v>
      </c>
      <c r="D291" s="2">
        <v>0.16991999999999999</v>
      </c>
      <c r="E291" s="2">
        <v>4463.5</v>
      </c>
      <c r="F291" s="3">
        <v>5143.2</v>
      </c>
      <c r="G291">
        <v>8.6430000000000007</v>
      </c>
    </row>
    <row r="292" spans="1:7" x14ac:dyDescent="0.25">
      <c r="A292" s="1">
        <v>4000</v>
      </c>
      <c r="B292" s="2">
        <v>1300</v>
      </c>
      <c r="C292" s="2">
        <v>2</v>
      </c>
      <c r="D292" s="2">
        <v>0.18157000000000001</v>
      </c>
      <c r="E292" s="2">
        <v>4680.8999999999996</v>
      </c>
      <c r="F292" s="3">
        <v>5407.2</v>
      </c>
      <c r="G292">
        <v>8.8163999999999998</v>
      </c>
    </row>
    <row r="293" spans="1:7" x14ac:dyDescent="0.25">
      <c r="A293" s="1">
        <v>4500</v>
      </c>
      <c r="B293" s="2">
        <v>257.44</v>
      </c>
      <c r="C293" s="2">
        <v>2</v>
      </c>
      <c r="D293" s="2">
        <v>4.4060000000000002E-2</v>
      </c>
      <c r="E293" s="2">
        <v>2599.6999999999998</v>
      </c>
      <c r="F293" s="3">
        <v>2798</v>
      </c>
      <c r="G293">
        <v>6.0198</v>
      </c>
    </row>
    <row r="294" spans="1:7" x14ac:dyDescent="0.25">
      <c r="A294" s="1">
        <v>4500</v>
      </c>
      <c r="B294" s="2">
        <v>275</v>
      </c>
      <c r="C294" s="2">
        <v>2</v>
      </c>
      <c r="D294" s="2">
        <v>4.7329999999999997E-2</v>
      </c>
      <c r="E294" s="2">
        <v>2651.4</v>
      </c>
      <c r="F294" s="3">
        <v>2864.4</v>
      </c>
      <c r="G294">
        <v>6.1429</v>
      </c>
    </row>
    <row r="295" spans="1:7" x14ac:dyDescent="0.25">
      <c r="A295" s="1">
        <v>4500</v>
      </c>
      <c r="B295" s="2">
        <v>300</v>
      </c>
      <c r="C295" s="2">
        <v>2</v>
      </c>
      <c r="D295" s="2">
        <v>5.1380000000000002E-2</v>
      </c>
      <c r="E295" s="2">
        <v>2713</v>
      </c>
      <c r="F295" s="3">
        <v>2944.2</v>
      </c>
      <c r="G295">
        <v>6.2854000000000001</v>
      </c>
    </row>
    <row r="296" spans="1:7" x14ac:dyDescent="0.25">
      <c r="A296" s="1">
        <v>4500</v>
      </c>
      <c r="B296" s="2">
        <v>350</v>
      </c>
      <c r="C296" s="2">
        <v>2</v>
      </c>
      <c r="D296" s="2">
        <v>5.842E-2</v>
      </c>
      <c r="E296" s="2">
        <v>2818.6</v>
      </c>
      <c r="F296" s="3">
        <v>3081.5</v>
      </c>
      <c r="G296">
        <v>6.5152999999999999</v>
      </c>
    </row>
    <row r="297" spans="1:7" x14ac:dyDescent="0.25">
      <c r="A297" s="1">
        <v>4500</v>
      </c>
      <c r="B297" s="2">
        <v>400</v>
      </c>
      <c r="C297" s="2">
        <v>2</v>
      </c>
      <c r="D297" s="2">
        <v>6.4769999999999994E-2</v>
      </c>
      <c r="E297" s="2">
        <v>2914.2</v>
      </c>
      <c r="F297" s="3">
        <v>3205.7</v>
      </c>
      <c r="G297">
        <v>6.7070999999999996</v>
      </c>
    </row>
    <row r="298" spans="1:7" x14ac:dyDescent="0.25">
      <c r="A298" s="1">
        <v>4500</v>
      </c>
      <c r="B298" s="2">
        <v>450</v>
      </c>
      <c r="C298" s="2">
        <v>2</v>
      </c>
      <c r="D298" s="2">
        <v>7.0760000000000003E-2</v>
      </c>
      <c r="E298" s="2">
        <v>3005.8</v>
      </c>
      <c r="F298" s="3">
        <v>3324.2</v>
      </c>
      <c r="G298">
        <v>6.8769999999999998</v>
      </c>
    </row>
    <row r="299" spans="1:7" x14ac:dyDescent="0.25">
      <c r="A299" s="1">
        <v>4500</v>
      </c>
      <c r="B299" s="2">
        <v>500</v>
      </c>
      <c r="C299" s="2">
        <v>2</v>
      </c>
      <c r="D299" s="2">
        <v>7.6520000000000005E-2</v>
      </c>
      <c r="E299" s="2">
        <v>3096</v>
      </c>
      <c r="F299" s="3">
        <v>3440.4</v>
      </c>
      <c r="G299">
        <v>7.0323000000000002</v>
      </c>
    </row>
    <row r="300" spans="1:7" x14ac:dyDescent="0.25">
      <c r="A300" s="1">
        <v>4500</v>
      </c>
      <c r="B300" s="2">
        <v>600</v>
      </c>
      <c r="C300" s="2">
        <v>2</v>
      </c>
      <c r="D300" s="2">
        <v>8.7660000000000002E-2</v>
      </c>
      <c r="E300" s="2">
        <v>3276.4</v>
      </c>
      <c r="F300" s="3">
        <v>3670.9</v>
      </c>
      <c r="G300">
        <v>7.3127000000000004</v>
      </c>
    </row>
    <row r="301" spans="1:7" x14ac:dyDescent="0.25">
      <c r="A301" s="1">
        <v>4500</v>
      </c>
      <c r="B301" s="2">
        <v>700</v>
      </c>
      <c r="C301" s="2">
        <v>2</v>
      </c>
      <c r="D301" s="2">
        <v>9.8500000000000004E-2</v>
      </c>
      <c r="E301" s="2">
        <v>3460</v>
      </c>
      <c r="F301" s="3">
        <v>3903.3</v>
      </c>
      <c r="G301">
        <v>7.5647000000000002</v>
      </c>
    </row>
    <row r="302" spans="1:7" x14ac:dyDescent="0.25">
      <c r="A302" s="1">
        <v>4500</v>
      </c>
      <c r="B302" s="2">
        <v>800</v>
      </c>
      <c r="C302" s="2">
        <v>2</v>
      </c>
      <c r="D302" s="2">
        <v>0.10915999999999999</v>
      </c>
      <c r="E302" s="2">
        <v>3648.8</v>
      </c>
      <c r="F302" s="3">
        <v>4140</v>
      </c>
      <c r="G302">
        <v>7.7961999999999998</v>
      </c>
    </row>
    <row r="303" spans="1:7" x14ac:dyDescent="0.25">
      <c r="A303" s="1">
        <v>4500</v>
      </c>
      <c r="B303" s="2">
        <v>900</v>
      </c>
      <c r="C303" s="2">
        <v>2</v>
      </c>
      <c r="D303" s="2">
        <v>0.11971999999999999</v>
      </c>
      <c r="E303" s="2">
        <v>3843.3</v>
      </c>
      <c r="F303" s="3">
        <v>4382.1000000000004</v>
      </c>
      <c r="G303">
        <v>8.0117999999999991</v>
      </c>
    </row>
    <row r="304" spans="1:7" x14ac:dyDescent="0.25">
      <c r="A304" s="1">
        <v>4500</v>
      </c>
      <c r="B304" s="2">
        <v>1000</v>
      </c>
      <c r="C304" s="2">
        <v>2</v>
      </c>
      <c r="D304" s="2">
        <v>0.13020000000000001</v>
      </c>
      <c r="E304" s="2">
        <v>4043.9</v>
      </c>
      <c r="F304" s="3">
        <v>4629.8</v>
      </c>
      <c r="G304">
        <v>8.2143999999999995</v>
      </c>
    </row>
    <row r="305" spans="1:7" x14ac:dyDescent="0.25">
      <c r="A305" s="1">
        <v>4500</v>
      </c>
      <c r="B305" s="2">
        <v>1100</v>
      </c>
      <c r="C305" s="2">
        <v>2</v>
      </c>
      <c r="D305" s="2">
        <v>0.14063999999999999</v>
      </c>
      <c r="E305" s="2">
        <v>4250.3999999999996</v>
      </c>
      <c r="F305" s="3">
        <v>4883.2</v>
      </c>
      <c r="G305">
        <v>8.4060000000000006</v>
      </c>
    </row>
    <row r="306" spans="1:7" x14ac:dyDescent="0.25">
      <c r="A306" s="1">
        <v>4500</v>
      </c>
      <c r="B306" s="2">
        <v>1200</v>
      </c>
      <c r="C306" s="2">
        <v>2</v>
      </c>
      <c r="D306" s="2">
        <v>0.15103</v>
      </c>
      <c r="E306" s="2">
        <v>4462.6000000000004</v>
      </c>
      <c r="F306" s="3">
        <v>5142.2</v>
      </c>
      <c r="G306">
        <v>8.5879999999999992</v>
      </c>
    </row>
    <row r="307" spans="1:7" x14ac:dyDescent="0.25">
      <c r="A307" s="1">
        <v>4500</v>
      </c>
      <c r="B307" s="2">
        <v>1300</v>
      </c>
      <c r="C307" s="2">
        <v>2</v>
      </c>
      <c r="D307" s="2">
        <v>0.16139999999999999</v>
      </c>
      <c r="E307" s="2">
        <v>4680.1000000000004</v>
      </c>
      <c r="F307" s="3">
        <v>5406.5</v>
      </c>
      <c r="G307">
        <v>8.7615999999999996</v>
      </c>
    </row>
    <row r="308" spans="1:7" x14ac:dyDescent="0.25">
      <c r="A308" s="1">
        <v>5000</v>
      </c>
      <c r="B308" s="2">
        <v>263.94</v>
      </c>
      <c r="C308" s="2">
        <v>2</v>
      </c>
      <c r="D308" s="2">
        <v>3.9449999999999999E-2</v>
      </c>
      <c r="E308" s="2">
        <v>2597</v>
      </c>
      <c r="F308" s="3">
        <v>2794.2</v>
      </c>
      <c r="G308">
        <v>5.9737</v>
      </c>
    </row>
    <row r="309" spans="1:7" x14ac:dyDescent="0.25">
      <c r="A309" s="1">
        <v>5000</v>
      </c>
      <c r="B309" s="2">
        <v>275</v>
      </c>
      <c r="C309" s="2">
        <v>2</v>
      </c>
      <c r="D309" s="2">
        <v>4.1439999999999998E-2</v>
      </c>
      <c r="E309" s="2">
        <v>2632.3</v>
      </c>
      <c r="F309" s="3">
        <v>2839.5</v>
      </c>
      <c r="G309">
        <v>6.0571000000000002</v>
      </c>
    </row>
    <row r="310" spans="1:7" x14ac:dyDescent="0.25">
      <c r="A310" s="1">
        <v>5000</v>
      </c>
      <c r="B310" s="2">
        <v>300</v>
      </c>
      <c r="C310" s="2">
        <v>2</v>
      </c>
      <c r="D310" s="2">
        <v>4.5350000000000001E-2</v>
      </c>
      <c r="E310" s="2">
        <v>2699</v>
      </c>
      <c r="F310" s="3">
        <v>2925.7</v>
      </c>
      <c r="G310">
        <v>6.2111000000000001</v>
      </c>
    </row>
    <row r="311" spans="1:7" x14ac:dyDescent="0.25">
      <c r="A311" s="1">
        <v>5000</v>
      </c>
      <c r="B311" s="2">
        <v>350</v>
      </c>
      <c r="C311" s="2">
        <v>2</v>
      </c>
      <c r="D311" s="2">
        <v>5.1970000000000002E-2</v>
      </c>
      <c r="E311" s="2">
        <v>2809.5</v>
      </c>
      <c r="F311" s="3">
        <v>3069.3</v>
      </c>
      <c r="G311">
        <v>6.4516</v>
      </c>
    </row>
    <row r="312" spans="1:7" x14ac:dyDescent="0.25">
      <c r="A312" s="1">
        <v>5000</v>
      </c>
      <c r="B312" s="2">
        <v>400</v>
      </c>
      <c r="C312" s="2">
        <v>2</v>
      </c>
      <c r="D312" s="2">
        <v>5.7840000000000003E-2</v>
      </c>
      <c r="E312" s="2">
        <v>2907.5</v>
      </c>
      <c r="F312" s="3">
        <v>3196.7</v>
      </c>
      <c r="G312">
        <v>6.6482999999999999</v>
      </c>
    </row>
    <row r="313" spans="1:7" x14ac:dyDescent="0.25">
      <c r="A313" s="1">
        <v>5000</v>
      </c>
      <c r="B313" s="2">
        <v>450</v>
      </c>
      <c r="C313" s="2">
        <v>2</v>
      </c>
      <c r="D313" s="2">
        <v>6.3320000000000001E-2</v>
      </c>
      <c r="E313" s="2">
        <v>3000.6</v>
      </c>
      <c r="F313" s="3">
        <v>3317.2</v>
      </c>
      <c r="G313">
        <v>6.8209999999999997</v>
      </c>
    </row>
    <row r="314" spans="1:7" x14ac:dyDescent="0.25">
      <c r="A314" s="1">
        <v>5000</v>
      </c>
      <c r="B314" s="2">
        <v>500</v>
      </c>
      <c r="C314" s="2">
        <v>2</v>
      </c>
      <c r="D314" s="2">
        <v>6.8580000000000002E-2</v>
      </c>
      <c r="E314" s="2">
        <v>3091.8</v>
      </c>
      <c r="F314" s="3">
        <v>3434.7</v>
      </c>
      <c r="G314">
        <v>6.9781000000000004</v>
      </c>
    </row>
    <row r="315" spans="1:7" x14ac:dyDescent="0.25">
      <c r="A315" s="1">
        <v>5000</v>
      </c>
      <c r="B315" s="2">
        <v>600</v>
      </c>
      <c r="C315" s="2">
        <v>2</v>
      </c>
      <c r="D315" s="2">
        <v>7.8700000000000006E-2</v>
      </c>
      <c r="E315" s="2">
        <v>3273.3</v>
      </c>
      <c r="F315" s="3">
        <v>3666.9</v>
      </c>
      <c r="G315">
        <v>7.2605000000000004</v>
      </c>
    </row>
    <row r="316" spans="1:7" x14ac:dyDescent="0.25">
      <c r="A316" s="1">
        <v>5000</v>
      </c>
      <c r="B316" s="2">
        <v>700</v>
      </c>
      <c r="C316" s="2">
        <v>2</v>
      </c>
      <c r="D316" s="2">
        <v>8.8520000000000001E-2</v>
      </c>
      <c r="E316" s="2">
        <v>3457.7</v>
      </c>
      <c r="F316" s="3">
        <v>3900.3</v>
      </c>
      <c r="G316">
        <v>7.5136000000000003</v>
      </c>
    </row>
    <row r="317" spans="1:7" x14ac:dyDescent="0.25">
      <c r="A317" s="1">
        <v>5000</v>
      </c>
      <c r="B317" s="2">
        <v>800</v>
      </c>
      <c r="C317" s="2">
        <v>2</v>
      </c>
      <c r="D317" s="2">
        <v>9.8159999999999997E-2</v>
      </c>
      <c r="E317" s="2">
        <v>3646.9</v>
      </c>
      <c r="F317" s="3">
        <v>4137.7</v>
      </c>
      <c r="G317">
        <v>7.7458</v>
      </c>
    </row>
    <row r="318" spans="1:7" x14ac:dyDescent="0.25">
      <c r="A318" s="1">
        <v>5000</v>
      </c>
      <c r="B318" s="2">
        <v>900</v>
      </c>
      <c r="C318" s="2">
        <v>2</v>
      </c>
      <c r="D318" s="2">
        <v>0.10768999999999999</v>
      </c>
      <c r="E318" s="2">
        <v>3841.8</v>
      </c>
      <c r="F318" s="3">
        <v>4380.2</v>
      </c>
      <c r="G318">
        <v>7.9619</v>
      </c>
    </row>
    <row r="319" spans="1:7" x14ac:dyDescent="0.25">
      <c r="A319" s="1">
        <v>5000</v>
      </c>
      <c r="B319" s="2">
        <v>1000</v>
      </c>
      <c r="C319" s="2">
        <v>2</v>
      </c>
      <c r="D319" s="2">
        <v>0.11715</v>
      </c>
      <c r="E319" s="2">
        <v>4042.6</v>
      </c>
      <c r="F319" s="3">
        <v>4628.3</v>
      </c>
      <c r="G319">
        <v>8.1647999999999996</v>
      </c>
    </row>
    <row r="320" spans="1:7" x14ac:dyDescent="0.25">
      <c r="A320" s="1">
        <v>5000</v>
      </c>
      <c r="B320" s="2">
        <v>1100</v>
      </c>
      <c r="C320" s="2">
        <v>2</v>
      </c>
      <c r="D320" s="2">
        <v>0.12655</v>
      </c>
      <c r="E320" s="2">
        <v>4249.3</v>
      </c>
      <c r="F320" s="3">
        <v>4882.1000000000004</v>
      </c>
      <c r="G320">
        <v>8.3566000000000003</v>
      </c>
    </row>
    <row r="321" spans="1:7" x14ac:dyDescent="0.25">
      <c r="A321" s="1">
        <v>5000</v>
      </c>
      <c r="B321" s="2">
        <v>1200</v>
      </c>
      <c r="C321" s="2">
        <v>2</v>
      </c>
      <c r="D321" s="2">
        <v>0.13592000000000001</v>
      </c>
      <c r="E321" s="2">
        <v>4461.6000000000004</v>
      </c>
      <c r="F321" s="3">
        <v>5141.3</v>
      </c>
      <c r="G321">
        <v>8.5388000000000002</v>
      </c>
    </row>
    <row r="322" spans="1:7" x14ac:dyDescent="0.25">
      <c r="A322" s="1">
        <v>5000</v>
      </c>
      <c r="B322" s="2">
        <v>1300</v>
      </c>
      <c r="C322" s="2">
        <v>2</v>
      </c>
      <c r="D322" s="2">
        <v>0.14527000000000001</v>
      </c>
      <c r="E322" s="2">
        <v>4679.3</v>
      </c>
      <c r="F322" s="3">
        <v>5405.7</v>
      </c>
      <c r="G322">
        <v>8.7124000000000006</v>
      </c>
    </row>
    <row r="323" spans="1:7" x14ac:dyDescent="0.25">
      <c r="A323" s="1">
        <v>6000</v>
      </c>
      <c r="B323" s="2">
        <v>275.58999999999997</v>
      </c>
      <c r="C323" s="2">
        <v>2</v>
      </c>
      <c r="D323" s="2">
        <v>3.245E-2</v>
      </c>
      <c r="E323" s="2">
        <v>2589.9</v>
      </c>
      <c r="F323" s="3">
        <v>2784.6</v>
      </c>
      <c r="G323">
        <v>5.8902000000000001</v>
      </c>
    </row>
    <row r="324" spans="1:7" x14ac:dyDescent="0.25">
      <c r="A324" s="1">
        <v>6000</v>
      </c>
      <c r="B324" s="2">
        <v>300</v>
      </c>
      <c r="C324" s="2">
        <v>2</v>
      </c>
      <c r="D324" s="2">
        <v>3.619E-2</v>
      </c>
      <c r="E324" s="2">
        <v>2668.4</v>
      </c>
      <c r="F324" s="3">
        <v>2885.6</v>
      </c>
      <c r="G324">
        <v>6.0702999999999996</v>
      </c>
    </row>
    <row r="325" spans="1:7" x14ac:dyDescent="0.25">
      <c r="A325" s="1">
        <v>6000</v>
      </c>
      <c r="B325" s="2">
        <v>350</v>
      </c>
      <c r="C325" s="2">
        <v>2</v>
      </c>
      <c r="D325" s="2">
        <v>4.2250000000000003E-2</v>
      </c>
      <c r="E325" s="2">
        <v>2790.4</v>
      </c>
      <c r="F325" s="3">
        <v>3043.9</v>
      </c>
      <c r="G325">
        <v>6.3357000000000001</v>
      </c>
    </row>
    <row r="326" spans="1:7" x14ac:dyDescent="0.25">
      <c r="A326" s="1">
        <v>6000</v>
      </c>
      <c r="B326" s="2">
        <v>400</v>
      </c>
      <c r="C326" s="2">
        <v>2</v>
      </c>
      <c r="D326" s="2">
        <v>4.7419999999999997E-2</v>
      </c>
      <c r="E326" s="2">
        <v>2893.7</v>
      </c>
      <c r="F326" s="3">
        <v>3178.3</v>
      </c>
      <c r="G326">
        <v>6.5431999999999997</v>
      </c>
    </row>
    <row r="327" spans="1:7" x14ac:dyDescent="0.25">
      <c r="A327" s="1">
        <v>6000</v>
      </c>
      <c r="B327" s="2">
        <v>450</v>
      </c>
      <c r="C327" s="2">
        <v>2</v>
      </c>
      <c r="D327" s="2">
        <v>5.2170000000000001E-2</v>
      </c>
      <c r="E327" s="2">
        <v>2989.9</v>
      </c>
      <c r="F327" s="3">
        <v>3302.9</v>
      </c>
      <c r="G327">
        <v>6.7218999999999998</v>
      </c>
    </row>
    <row r="328" spans="1:7" x14ac:dyDescent="0.25">
      <c r="A328" s="1">
        <v>6000</v>
      </c>
      <c r="B328" s="2">
        <v>500</v>
      </c>
      <c r="C328" s="2">
        <v>2</v>
      </c>
      <c r="D328" s="2">
        <v>5.6669999999999998E-2</v>
      </c>
      <c r="E328" s="2">
        <v>3083.1</v>
      </c>
      <c r="F328" s="3">
        <v>3423.1</v>
      </c>
      <c r="G328">
        <v>6.8826000000000001</v>
      </c>
    </row>
    <row r="329" spans="1:7" x14ac:dyDescent="0.25">
      <c r="A329" s="1">
        <v>6000</v>
      </c>
      <c r="B329" s="2">
        <v>550</v>
      </c>
      <c r="C329" s="2">
        <v>2</v>
      </c>
      <c r="D329" s="2">
        <v>6.1019999999999998E-2</v>
      </c>
      <c r="E329" s="2">
        <v>3175.2</v>
      </c>
      <c r="F329" s="3">
        <v>3541.3</v>
      </c>
      <c r="G329">
        <v>7.0308000000000002</v>
      </c>
    </row>
    <row r="330" spans="1:7" x14ac:dyDescent="0.25">
      <c r="A330" s="1">
        <v>6000</v>
      </c>
      <c r="B330" s="2">
        <v>600</v>
      </c>
      <c r="C330" s="2">
        <v>2</v>
      </c>
      <c r="D330" s="2">
        <v>6.5269999999999995E-2</v>
      </c>
      <c r="E330" s="2">
        <v>3267.2</v>
      </c>
      <c r="F330" s="3">
        <v>3658.8</v>
      </c>
      <c r="G330">
        <v>7.1692999999999998</v>
      </c>
    </row>
    <row r="331" spans="1:7" x14ac:dyDescent="0.25">
      <c r="A331" s="1">
        <v>6000</v>
      </c>
      <c r="B331" s="2">
        <v>700</v>
      </c>
      <c r="C331" s="2">
        <v>2</v>
      </c>
      <c r="D331" s="2">
        <v>7.3550000000000004E-2</v>
      </c>
      <c r="E331" s="2">
        <v>3453</v>
      </c>
      <c r="F331" s="3">
        <v>3894.3</v>
      </c>
      <c r="G331">
        <v>7.4246999999999996</v>
      </c>
    </row>
    <row r="332" spans="1:7" x14ac:dyDescent="0.25">
      <c r="A332" s="1">
        <v>6000</v>
      </c>
      <c r="B332" s="2">
        <v>800</v>
      </c>
      <c r="C332" s="2">
        <v>2</v>
      </c>
      <c r="D332" s="2">
        <v>8.165E-2</v>
      </c>
      <c r="E332" s="2">
        <v>3643.2</v>
      </c>
      <c r="F332" s="3">
        <v>4133.1000000000004</v>
      </c>
      <c r="G332">
        <v>7.6581999999999999</v>
      </c>
    </row>
    <row r="333" spans="1:7" x14ac:dyDescent="0.25">
      <c r="A333" s="1">
        <v>6000</v>
      </c>
      <c r="B333" s="2">
        <v>900</v>
      </c>
      <c r="C333" s="2">
        <v>2</v>
      </c>
      <c r="D333" s="2">
        <v>8.9639999999999997E-2</v>
      </c>
      <c r="E333" s="2">
        <v>3838.8</v>
      </c>
      <c r="F333" s="3">
        <v>4376.6000000000004</v>
      </c>
      <c r="G333">
        <v>7.8750999999999998</v>
      </c>
    </row>
    <row r="334" spans="1:7" x14ac:dyDescent="0.25">
      <c r="A334" s="1">
        <v>6000</v>
      </c>
      <c r="B334" s="2">
        <v>1000</v>
      </c>
      <c r="C334" s="2">
        <v>2</v>
      </c>
      <c r="D334" s="2">
        <v>9.7559999999999994E-2</v>
      </c>
      <c r="E334" s="2">
        <v>4040.1</v>
      </c>
      <c r="F334" s="3">
        <v>4625.3999999999996</v>
      </c>
      <c r="G334">
        <v>8.0785999999999998</v>
      </c>
    </row>
    <row r="335" spans="1:7" x14ac:dyDescent="0.25">
      <c r="A335" s="1">
        <v>6000</v>
      </c>
      <c r="B335" s="2">
        <v>1100</v>
      </c>
      <c r="C335" s="2">
        <v>2</v>
      </c>
      <c r="D335" s="2">
        <v>0.10543</v>
      </c>
      <c r="E335" s="2">
        <v>4247.1000000000004</v>
      </c>
      <c r="F335" s="3">
        <v>4879.7</v>
      </c>
      <c r="G335">
        <v>8.2708999999999993</v>
      </c>
    </row>
    <row r="336" spans="1:7" x14ac:dyDescent="0.25">
      <c r="A336" s="1">
        <v>6000</v>
      </c>
      <c r="B336" s="2">
        <v>1200</v>
      </c>
      <c r="C336" s="2">
        <v>2</v>
      </c>
      <c r="D336" s="2">
        <v>0.11326</v>
      </c>
      <c r="E336" s="2">
        <v>4459.8</v>
      </c>
      <c r="F336" s="3">
        <v>5139.3999999999996</v>
      </c>
      <c r="G336">
        <v>8.4534000000000002</v>
      </c>
    </row>
    <row r="337" spans="1:7" x14ac:dyDescent="0.25">
      <c r="A337" s="1">
        <v>6000</v>
      </c>
      <c r="B337" s="2">
        <v>1300</v>
      </c>
      <c r="C337" s="2">
        <v>2</v>
      </c>
      <c r="D337" s="2">
        <v>0.12107</v>
      </c>
      <c r="E337" s="2">
        <v>4677.7</v>
      </c>
      <c r="F337" s="3">
        <v>5404.1</v>
      </c>
      <c r="G337">
        <v>8.6273</v>
      </c>
    </row>
    <row r="338" spans="1:7" x14ac:dyDescent="0.25">
      <c r="A338" s="1">
        <v>7000</v>
      </c>
      <c r="B338" s="2">
        <v>285.83</v>
      </c>
      <c r="C338" s="2">
        <v>2</v>
      </c>
      <c r="D338" s="2">
        <v>2.7378E-2</v>
      </c>
      <c r="E338" s="2">
        <v>2581</v>
      </c>
      <c r="F338" s="3">
        <v>2772.6</v>
      </c>
      <c r="G338">
        <v>5.8148</v>
      </c>
    </row>
    <row r="339" spans="1:7" x14ac:dyDescent="0.25">
      <c r="A339" s="1">
        <v>7000</v>
      </c>
      <c r="B339" s="2">
        <v>300</v>
      </c>
      <c r="C339" s="2">
        <v>2</v>
      </c>
      <c r="D339" s="2">
        <v>2.9492000000000001E-2</v>
      </c>
      <c r="E339" s="2">
        <v>2633.5</v>
      </c>
      <c r="F339" s="3">
        <v>2839.9</v>
      </c>
      <c r="G339">
        <v>5.9337</v>
      </c>
    </row>
    <row r="340" spans="1:7" x14ac:dyDescent="0.25">
      <c r="A340" s="1">
        <v>7000</v>
      </c>
      <c r="B340" s="2">
        <v>350</v>
      </c>
      <c r="C340" s="2">
        <v>2</v>
      </c>
      <c r="D340" s="2">
        <v>3.5262000000000002E-2</v>
      </c>
      <c r="E340" s="2">
        <v>2770.1</v>
      </c>
      <c r="F340" s="3">
        <v>3016.9</v>
      </c>
      <c r="G340">
        <v>6.2305000000000001</v>
      </c>
    </row>
    <row r="341" spans="1:7" x14ac:dyDescent="0.25">
      <c r="A341" s="1">
        <v>7000</v>
      </c>
      <c r="B341" s="2">
        <v>400</v>
      </c>
      <c r="C341" s="2">
        <v>2</v>
      </c>
      <c r="D341" s="2">
        <v>3.9958E-2</v>
      </c>
      <c r="E341" s="2">
        <v>2879.5</v>
      </c>
      <c r="F341" s="3">
        <v>3159.2</v>
      </c>
      <c r="G341">
        <v>6.4501999999999997</v>
      </c>
    </row>
    <row r="342" spans="1:7" x14ac:dyDescent="0.25">
      <c r="A342" s="1">
        <v>7000</v>
      </c>
      <c r="B342" s="2">
        <v>450</v>
      </c>
      <c r="C342" s="2">
        <v>2</v>
      </c>
      <c r="D342" s="2">
        <v>4.4186999999999997E-2</v>
      </c>
      <c r="E342" s="2">
        <v>2979</v>
      </c>
      <c r="F342" s="3">
        <v>3288.3</v>
      </c>
      <c r="G342">
        <v>6.6353</v>
      </c>
    </row>
    <row r="343" spans="1:7" x14ac:dyDescent="0.25">
      <c r="A343" s="1">
        <v>7000</v>
      </c>
      <c r="B343" s="2">
        <v>500</v>
      </c>
      <c r="C343" s="2">
        <v>2</v>
      </c>
      <c r="D343" s="2">
        <v>4.8156999999999998E-2</v>
      </c>
      <c r="E343" s="2">
        <v>3074.3</v>
      </c>
      <c r="F343" s="3">
        <v>3411.4</v>
      </c>
      <c r="G343">
        <v>6.8</v>
      </c>
    </row>
    <row r="344" spans="1:7" x14ac:dyDescent="0.25">
      <c r="A344" s="1">
        <v>7000</v>
      </c>
      <c r="B344" s="2">
        <v>550</v>
      </c>
      <c r="C344" s="2">
        <v>2</v>
      </c>
      <c r="D344" s="2">
        <v>5.1965999999999998E-2</v>
      </c>
      <c r="E344" s="2">
        <v>3167.9</v>
      </c>
      <c r="F344" s="3">
        <v>3531.6</v>
      </c>
      <c r="G344">
        <v>6.9507000000000003</v>
      </c>
    </row>
    <row r="345" spans="1:7" x14ac:dyDescent="0.25">
      <c r="A345" s="1">
        <v>7000</v>
      </c>
      <c r="B345" s="2">
        <v>600</v>
      </c>
      <c r="C345" s="2">
        <v>2</v>
      </c>
      <c r="D345" s="2">
        <v>5.5664999999999999E-2</v>
      </c>
      <c r="E345" s="2">
        <v>3261</v>
      </c>
      <c r="F345" s="3">
        <v>3650.6</v>
      </c>
      <c r="G345">
        <v>7.0910000000000002</v>
      </c>
    </row>
    <row r="346" spans="1:7" x14ac:dyDescent="0.25">
      <c r="A346" s="1">
        <v>7000</v>
      </c>
      <c r="B346" s="2">
        <v>700</v>
      </c>
      <c r="C346" s="2">
        <v>2</v>
      </c>
      <c r="D346" s="2">
        <v>6.2850000000000003E-2</v>
      </c>
      <c r="E346" s="2">
        <v>3448.3</v>
      </c>
      <c r="F346" s="3">
        <v>3888.3</v>
      </c>
      <c r="G346">
        <v>7.3487</v>
      </c>
    </row>
    <row r="347" spans="1:7" x14ac:dyDescent="0.25">
      <c r="A347" s="1">
        <v>7000</v>
      </c>
      <c r="B347" s="2">
        <v>800</v>
      </c>
      <c r="C347" s="2">
        <v>2</v>
      </c>
      <c r="D347" s="2">
        <v>6.9856000000000001E-2</v>
      </c>
      <c r="E347" s="2">
        <v>3639.5</v>
      </c>
      <c r="F347" s="3">
        <v>4128.5</v>
      </c>
      <c r="G347">
        <v>7.5835999999999997</v>
      </c>
    </row>
    <row r="348" spans="1:7" x14ac:dyDescent="0.25">
      <c r="A348" s="1">
        <v>7000</v>
      </c>
      <c r="B348" s="2">
        <v>900</v>
      </c>
      <c r="C348" s="2">
        <v>2</v>
      </c>
      <c r="D348" s="2">
        <v>7.6749999999999999E-2</v>
      </c>
      <c r="E348" s="2">
        <v>3835.7</v>
      </c>
      <c r="F348" s="3">
        <v>4373</v>
      </c>
      <c r="G348">
        <v>7.8014000000000001</v>
      </c>
    </row>
    <row r="349" spans="1:7" x14ac:dyDescent="0.25">
      <c r="A349" s="1">
        <v>7000</v>
      </c>
      <c r="B349" s="2">
        <v>1000</v>
      </c>
      <c r="C349" s="2">
        <v>2</v>
      </c>
      <c r="D349" s="2">
        <v>8.3571000000000006E-2</v>
      </c>
      <c r="E349" s="2">
        <v>4037.5</v>
      </c>
      <c r="F349" s="3">
        <v>4622.5</v>
      </c>
      <c r="G349">
        <v>8.0054999999999996</v>
      </c>
    </row>
    <row r="350" spans="1:7" x14ac:dyDescent="0.25">
      <c r="A350" s="1">
        <v>7000</v>
      </c>
      <c r="B350" s="2">
        <v>1100</v>
      </c>
      <c r="C350" s="2">
        <v>2</v>
      </c>
      <c r="D350" s="2">
        <v>9.0341000000000005E-2</v>
      </c>
      <c r="E350" s="2">
        <v>4245</v>
      </c>
      <c r="F350" s="3">
        <v>4877.3999999999996</v>
      </c>
      <c r="G350">
        <v>8.1981999999999999</v>
      </c>
    </row>
    <row r="351" spans="1:7" x14ac:dyDescent="0.25">
      <c r="A351" s="1">
        <v>7000</v>
      </c>
      <c r="B351" s="2">
        <v>1200</v>
      </c>
      <c r="C351" s="2">
        <v>2</v>
      </c>
      <c r="D351" s="2">
        <v>9.7074999999999995E-2</v>
      </c>
      <c r="E351" s="2">
        <v>4457.8999999999996</v>
      </c>
      <c r="F351" s="3">
        <v>5137.3999999999996</v>
      </c>
      <c r="G351">
        <v>8.3810000000000002</v>
      </c>
    </row>
    <row r="352" spans="1:7" x14ac:dyDescent="0.25">
      <c r="A352" s="1">
        <v>7000</v>
      </c>
      <c r="B352" s="2">
        <v>1300</v>
      </c>
      <c r="C352" s="2">
        <v>2</v>
      </c>
      <c r="D352" s="2">
        <v>0.103781</v>
      </c>
      <c r="E352" s="2">
        <v>4676.1000000000004</v>
      </c>
      <c r="F352" s="3">
        <v>5402.6</v>
      </c>
      <c r="G352">
        <v>8.5550999999999995</v>
      </c>
    </row>
    <row r="353" spans="1:7" x14ac:dyDescent="0.25">
      <c r="A353" s="1">
        <v>8000</v>
      </c>
      <c r="B353" s="2">
        <v>295.01</v>
      </c>
      <c r="C353" s="2">
        <v>2</v>
      </c>
      <c r="D353" s="2">
        <v>2.3525000000000001E-2</v>
      </c>
      <c r="E353" s="2">
        <v>2570.5</v>
      </c>
      <c r="F353" s="3">
        <v>2758.7</v>
      </c>
      <c r="G353">
        <v>5.7450000000000001</v>
      </c>
    </row>
    <row r="354" spans="1:7" x14ac:dyDescent="0.25">
      <c r="A354" s="1">
        <v>8000</v>
      </c>
      <c r="B354" s="2">
        <v>300</v>
      </c>
      <c r="C354" s="2">
        <v>2</v>
      </c>
      <c r="D354" s="2">
        <v>2.4278999999999998E-2</v>
      </c>
      <c r="E354" s="2">
        <v>2592.3000000000002</v>
      </c>
      <c r="F354" s="3">
        <v>2786.5</v>
      </c>
      <c r="G354">
        <v>5.7937000000000003</v>
      </c>
    </row>
    <row r="355" spans="1:7" x14ac:dyDescent="0.25">
      <c r="A355" s="1">
        <v>8000</v>
      </c>
      <c r="B355" s="2">
        <v>350</v>
      </c>
      <c r="C355" s="2">
        <v>2</v>
      </c>
      <c r="D355" s="2">
        <v>2.9975000000000002E-2</v>
      </c>
      <c r="E355" s="2">
        <v>2748.3</v>
      </c>
      <c r="F355" s="3">
        <v>2988.1</v>
      </c>
      <c r="G355">
        <v>6.1321000000000003</v>
      </c>
    </row>
    <row r="356" spans="1:7" x14ac:dyDescent="0.25">
      <c r="A356" s="1">
        <v>8000</v>
      </c>
      <c r="B356" s="2">
        <v>400</v>
      </c>
      <c r="C356" s="2">
        <v>2</v>
      </c>
      <c r="D356" s="2">
        <v>3.4344E-2</v>
      </c>
      <c r="E356" s="2">
        <v>2864.6</v>
      </c>
      <c r="F356" s="3">
        <v>3139.4</v>
      </c>
      <c r="G356">
        <v>6.3658000000000001</v>
      </c>
    </row>
    <row r="357" spans="1:7" x14ac:dyDescent="0.25">
      <c r="A357" s="1">
        <v>8000</v>
      </c>
      <c r="B357" s="2">
        <v>450</v>
      </c>
      <c r="C357" s="2">
        <v>2</v>
      </c>
      <c r="D357" s="2">
        <v>3.8193999999999999E-2</v>
      </c>
      <c r="E357" s="2">
        <v>2967.8</v>
      </c>
      <c r="F357" s="3">
        <v>3273.3</v>
      </c>
      <c r="G357">
        <v>6.5579000000000001</v>
      </c>
    </row>
    <row r="358" spans="1:7" x14ac:dyDescent="0.25">
      <c r="A358" s="1">
        <v>8000</v>
      </c>
      <c r="B358" s="2">
        <v>500</v>
      </c>
      <c r="C358" s="2">
        <v>2</v>
      </c>
      <c r="D358" s="2">
        <v>4.1766999999999999E-2</v>
      </c>
      <c r="E358" s="2">
        <v>3065.4</v>
      </c>
      <c r="F358" s="3">
        <v>3399.5</v>
      </c>
      <c r="G358">
        <v>6.7266000000000004</v>
      </c>
    </row>
    <row r="359" spans="1:7" x14ac:dyDescent="0.25">
      <c r="A359" s="1">
        <v>8000</v>
      </c>
      <c r="B359" s="2">
        <v>550</v>
      </c>
      <c r="C359" s="2">
        <v>2</v>
      </c>
      <c r="D359" s="2">
        <v>4.5171999999999997E-2</v>
      </c>
      <c r="E359" s="2">
        <v>3160.5</v>
      </c>
      <c r="F359" s="3">
        <v>3521.8</v>
      </c>
      <c r="G359">
        <v>6.88</v>
      </c>
    </row>
    <row r="360" spans="1:7" x14ac:dyDescent="0.25">
      <c r="A360" s="1">
        <v>8000</v>
      </c>
      <c r="B360" s="2">
        <v>600</v>
      </c>
      <c r="C360" s="2">
        <v>2</v>
      </c>
      <c r="D360" s="2">
        <v>4.8462999999999999E-2</v>
      </c>
      <c r="E360" s="2">
        <v>3254.7</v>
      </c>
      <c r="F360" s="3">
        <v>3642.4</v>
      </c>
      <c r="G360">
        <v>7.0221</v>
      </c>
    </row>
    <row r="361" spans="1:7" x14ac:dyDescent="0.25">
      <c r="A361" s="1">
        <v>8000</v>
      </c>
      <c r="B361" s="2">
        <v>700</v>
      </c>
      <c r="C361" s="2">
        <v>2</v>
      </c>
      <c r="D361" s="2">
        <v>5.4829000000000003E-2</v>
      </c>
      <c r="E361" s="2">
        <v>3443.6</v>
      </c>
      <c r="F361" s="3">
        <v>3882.2</v>
      </c>
      <c r="G361">
        <v>7.2821999999999996</v>
      </c>
    </row>
    <row r="362" spans="1:7" x14ac:dyDescent="0.25">
      <c r="A362" s="1">
        <v>8000</v>
      </c>
      <c r="B362" s="2">
        <v>800</v>
      </c>
      <c r="C362" s="2">
        <v>2</v>
      </c>
      <c r="D362" s="2">
        <v>6.1011000000000003E-2</v>
      </c>
      <c r="E362" s="2">
        <v>3635.7</v>
      </c>
      <c r="F362" s="3">
        <v>4123.8</v>
      </c>
      <c r="G362">
        <v>7.5185000000000004</v>
      </c>
    </row>
    <row r="363" spans="1:7" x14ac:dyDescent="0.25">
      <c r="A363" s="1">
        <v>8000</v>
      </c>
      <c r="B363" s="2">
        <v>900</v>
      </c>
      <c r="C363" s="2">
        <v>2</v>
      </c>
      <c r="D363" s="2">
        <v>6.7082000000000003E-2</v>
      </c>
      <c r="E363" s="2">
        <v>3832.7</v>
      </c>
      <c r="F363" s="3">
        <v>4369.3</v>
      </c>
      <c r="G363">
        <v>7.7371999999999996</v>
      </c>
    </row>
    <row r="364" spans="1:7" x14ac:dyDescent="0.25">
      <c r="A364" s="1">
        <v>8000</v>
      </c>
      <c r="B364" s="2">
        <v>1000</v>
      </c>
      <c r="C364" s="2">
        <v>2</v>
      </c>
      <c r="D364" s="2">
        <v>7.3079000000000005E-2</v>
      </c>
      <c r="E364" s="2">
        <v>4035</v>
      </c>
      <c r="F364" s="3">
        <v>4619.6000000000004</v>
      </c>
      <c r="G364">
        <v>7.9419000000000004</v>
      </c>
    </row>
    <row r="365" spans="1:7" x14ac:dyDescent="0.25">
      <c r="A365" s="1">
        <v>8000</v>
      </c>
      <c r="B365" s="2">
        <v>1100</v>
      </c>
      <c r="C365" s="2">
        <v>2</v>
      </c>
      <c r="D365" s="2">
        <v>7.9024999999999998E-2</v>
      </c>
      <c r="E365" s="2">
        <v>4242.8</v>
      </c>
      <c r="F365" s="3">
        <v>4875</v>
      </c>
      <c r="G365">
        <v>8.1349999999999998</v>
      </c>
    </row>
    <row r="366" spans="1:7" x14ac:dyDescent="0.25">
      <c r="A366" s="1">
        <v>8000</v>
      </c>
      <c r="B366" s="2">
        <v>1200</v>
      </c>
      <c r="C366" s="2">
        <v>2</v>
      </c>
      <c r="D366" s="2">
        <v>8.4933999999999996E-2</v>
      </c>
      <c r="E366" s="2">
        <v>4456.1000000000004</v>
      </c>
      <c r="F366" s="3">
        <v>5135.5</v>
      </c>
      <c r="G366">
        <v>8.3180999999999994</v>
      </c>
    </row>
    <row r="367" spans="1:7" x14ac:dyDescent="0.25">
      <c r="A367" s="1">
        <v>8000</v>
      </c>
      <c r="B367" s="2">
        <v>1300</v>
      </c>
      <c r="C367" s="2">
        <v>2</v>
      </c>
      <c r="D367" s="2">
        <v>9.0816999999999995E-2</v>
      </c>
      <c r="E367" s="2">
        <v>4674.5</v>
      </c>
      <c r="F367" s="3">
        <v>5401</v>
      </c>
      <c r="G367">
        <v>8.4924999999999997</v>
      </c>
    </row>
    <row r="368" spans="1:7" x14ac:dyDescent="0.25">
      <c r="A368" s="1">
        <v>9000</v>
      </c>
      <c r="B368" s="2">
        <v>303.35000000000002</v>
      </c>
      <c r="C368" s="2">
        <v>2</v>
      </c>
      <c r="D368" s="2">
        <v>2.0489E-2</v>
      </c>
      <c r="E368" s="2">
        <v>2558.5</v>
      </c>
      <c r="F368" s="3">
        <v>2742.9</v>
      </c>
      <c r="G368">
        <v>5.6791</v>
      </c>
    </row>
    <row r="369" spans="1:7" x14ac:dyDescent="0.25">
      <c r="A369" s="1">
        <v>9000</v>
      </c>
      <c r="B369" s="2">
        <v>325</v>
      </c>
      <c r="C369" s="2">
        <v>2</v>
      </c>
      <c r="D369" s="2">
        <v>2.3283999999999999E-2</v>
      </c>
      <c r="E369" s="2">
        <v>2647.6</v>
      </c>
      <c r="F369" s="3">
        <v>2857.1</v>
      </c>
      <c r="G369">
        <v>5.8738000000000001</v>
      </c>
    </row>
    <row r="370" spans="1:7" x14ac:dyDescent="0.25">
      <c r="A370" s="1">
        <v>9000</v>
      </c>
      <c r="B370" s="2">
        <v>350</v>
      </c>
      <c r="C370" s="2">
        <v>2</v>
      </c>
      <c r="D370" s="2">
        <v>2.5815999999999999E-2</v>
      </c>
      <c r="E370" s="2">
        <v>2725</v>
      </c>
      <c r="F370" s="3">
        <v>2957.3</v>
      </c>
      <c r="G370">
        <v>6.0380000000000003</v>
      </c>
    </row>
    <row r="371" spans="1:7" x14ac:dyDescent="0.25">
      <c r="A371" s="1">
        <v>9000</v>
      </c>
      <c r="B371" s="2">
        <v>400</v>
      </c>
      <c r="C371" s="2">
        <v>2</v>
      </c>
      <c r="D371" s="2">
        <v>2.9960000000000001E-2</v>
      </c>
      <c r="E371" s="2">
        <v>2849.2</v>
      </c>
      <c r="F371" s="3">
        <v>3118.8</v>
      </c>
      <c r="G371">
        <v>6.2876000000000003</v>
      </c>
    </row>
    <row r="372" spans="1:7" x14ac:dyDescent="0.25">
      <c r="A372" s="1">
        <v>9000</v>
      </c>
      <c r="B372" s="2">
        <v>450</v>
      </c>
      <c r="C372" s="2">
        <v>2</v>
      </c>
      <c r="D372" s="2">
        <v>3.3523999999999998E-2</v>
      </c>
      <c r="E372" s="2">
        <v>2956.3</v>
      </c>
      <c r="F372" s="3">
        <v>3258</v>
      </c>
      <c r="G372">
        <v>6.4871999999999996</v>
      </c>
    </row>
    <row r="373" spans="1:7" x14ac:dyDescent="0.25">
      <c r="A373" s="1">
        <v>9000</v>
      </c>
      <c r="B373" s="2">
        <v>500</v>
      </c>
      <c r="C373" s="2">
        <v>2</v>
      </c>
      <c r="D373" s="2">
        <v>3.6792999999999999E-2</v>
      </c>
      <c r="E373" s="2">
        <v>3056.3</v>
      </c>
      <c r="F373" s="3">
        <v>3387.4</v>
      </c>
      <c r="G373">
        <v>6.6603000000000003</v>
      </c>
    </row>
    <row r="374" spans="1:7" x14ac:dyDescent="0.25">
      <c r="A374" s="1">
        <v>9000</v>
      </c>
      <c r="B374" s="2">
        <v>550</v>
      </c>
      <c r="C374" s="2">
        <v>2</v>
      </c>
      <c r="D374" s="2">
        <v>3.9884999999999997E-2</v>
      </c>
      <c r="E374" s="2">
        <v>3153</v>
      </c>
      <c r="F374" s="3">
        <v>3512</v>
      </c>
      <c r="G374">
        <v>6.8163999999999998</v>
      </c>
    </row>
    <row r="375" spans="1:7" x14ac:dyDescent="0.25">
      <c r="A375" s="1">
        <v>9000</v>
      </c>
      <c r="B375" s="2">
        <v>600</v>
      </c>
      <c r="C375" s="2">
        <v>2</v>
      </c>
      <c r="D375" s="2">
        <v>4.2861000000000003E-2</v>
      </c>
      <c r="E375" s="2">
        <v>3248.4</v>
      </c>
      <c r="F375" s="3">
        <v>3634.1</v>
      </c>
      <c r="G375">
        <v>6.9604999999999997</v>
      </c>
    </row>
    <row r="376" spans="1:7" x14ac:dyDescent="0.25">
      <c r="A376" s="1">
        <v>9000</v>
      </c>
      <c r="B376" s="2">
        <v>650</v>
      </c>
      <c r="C376" s="2">
        <v>2</v>
      </c>
      <c r="D376" s="2">
        <v>4.5754999999999997E-2</v>
      </c>
      <c r="E376" s="2">
        <v>3343.4</v>
      </c>
      <c r="F376" s="3">
        <v>3755.2</v>
      </c>
      <c r="G376">
        <v>7.0953999999999997</v>
      </c>
    </row>
    <row r="377" spans="1:7" x14ac:dyDescent="0.25">
      <c r="A377" s="1">
        <v>9000</v>
      </c>
      <c r="B377" s="2">
        <v>700</v>
      </c>
      <c r="C377" s="2">
        <v>2</v>
      </c>
      <c r="D377" s="2">
        <v>4.8589E-2</v>
      </c>
      <c r="E377" s="2">
        <v>3438.8</v>
      </c>
      <c r="F377" s="3">
        <v>3876.1</v>
      </c>
      <c r="G377">
        <v>7.2229000000000001</v>
      </c>
    </row>
    <row r="378" spans="1:7" x14ac:dyDescent="0.25">
      <c r="A378" s="1">
        <v>9000</v>
      </c>
      <c r="B378" s="2">
        <v>800</v>
      </c>
      <c r="C378" s="2">
        <v>2</v>
      </c>
      <c r="D378" s="2">
        <v>5.4132E-2</v>
      </c>
      <c r="E378" s="2">
        <v>3632</v>
      </c>
      <c r="F378" s="3">
        <v>4119.2</v>
      </c>
      <c r="G378">
        <v>7.4606000000000003</v>
      </c>
    </row>
    <row r="379" spans="1:7" x14ac:dyDescent="0.25">
      <c r="A379" s="1">
        <v>9000</v>
      </c>
      <c r="B379" s="2">
        <v>900</v>
      </c>
      <c r="C379" s="2">
        <v>2</v>
      </c>
      <c r="D379" s="2">
        <v>5.9561999999999997E-2</v>
      </c>
      <c r="E379" s="2">
        <v>3829.6</v>
      </c>
      <c r="F379" s="3">
        <v>4365.7</v>
      </c>
      <c r="G379">
        <v>7.6802000000000001</v>
      </c>
    </row>
    <row r="380" spans="1:7" x14ac:dyDescent="0.25">
      <c r="A380" s="1">
        <v>9000</v>
      </c>
      <c r="B380" s="2">
        <v>1000</v>
      </c>
      <c r="C380" s="2">
        <v>2</v>
      </c>
      <c r="D380" s="2">
        <v>6.4919000000000004E-2</v>
      </c>
      <c r="E380" s="2">
        <v>4032.4</v>
      </c>
      <c r="F380" s="3">
        <v>4616.7</v>
      </c>
      <c r="G380">
        <v>7.8855000000000004</v>
      </c>
    </row>
    <row r="381" spans="1:7" x14ac:dyDescent="0.25">
      <c r="A381" s="1">
        <v>9000</v>
      </c>
      <c r="B381" s="2">
        <v>1100</v>
      </c>
      <c r="C381" s="2">
        <v>2</v>
      </c>
      <c r="D381" s="2">
        <v>7.0223999999999995E-2</v>
      </c>
      <c r="E381" s="2">
        <v>4240.7</v>
      </c>
      <c r="F381" s="3">
        <v>4872.7</v>
      </c>
      <c r="G381">
        <v>8.0791000000000004</v>
      </c>
    </row>
    <row r="382" spans="1:7" x14ac:dyDescent="0.25">
      <c r="A382" s="1">
        <v>9000</v>
      </c>
      <c r="B382" s="2">
        <v>1200</v>
      </c>
      <c r="C382" s="2">
        <v>2</v>
      </c>
      <c r="D382" s="2">
        <v>7.5492000000000004E-2</v>
      </c>
      <c r="E382" s="2">
        <v>4454.2</v>
      </c>
      <c r="F382" s="3">
        <v>5133.6000000000004</v>
      </c>
      <c r="G382">
        <v>8.2624999999999993</v>
      </c>
    </row>
    <row r="383" spans="1:7" x14ac:dyDescent="0.25">
      <c r="A383" s="1">
        <v>9000</v>
      </c>
      <c r="B383" s="2">
        <v>1300</v>
      </c>
      <c r="C383" s="2">
        <v>2</v>
      </c>
      <c r="D383" s="2">
        <v>8.0732999999999999E-2</v>
      </c>
      <c r="E383" s="2">
        <v>4672.8999999999996</v>
      </c>
      <c r="F383" s="3">
        <v>5399.5</v>
      </c>
      <c r="G383">
        <v>8.4370999999999992</v>
      </c>
    </row>
    <row r="384" spans="1:7" x14ac:dyDescent="0.25">
      <c r="A384" s="1">
        <v>10000</v>
      </c>
      <c r="B384" s="2">
        <v>311</v>
      </c>
      <c r="C384" s="2">
        <v>2</v>
      </c>
      <c r="D384" s="2">
        <v>1.8027999999999999E-2</v>
      </c>
      <c r="E384" s="2">
        <v>2545.1999999999998</v>
      </c>
      <c r="F384" s="3">
        <v>2725.5</v>
      </c>
      <c r="G384">
        <v>5.6158999999999999</v>
      </c>
    </row>
    <row r="385" spans="1:7" x14ac:dyDescent="0.25">
      <c r="A385" s="1">
        <v>10000</v>
      </c>
      <c r="B385" s="2">
        <v>325</v>
      </c>
      <c r="C385" s="2">
        <v>2</v>
      </c>
      <c r="D385" s="2">
        <v>1.9876999999999999E-2</v>
      </c>
      <c r="E385" s="2">
        <v>2611.6</v>
      </c>
      <c r="F385" s="3">
        <v>2810.3</v>
      </c>
      <c r="G385">
        <v>5.7595999999999998</v>
      </c>
    </row>
    <row r="386" spans="1:7" x14ac:dyDescent="0.25">
      <c r="A386" s="1">
        <v>10000</v>
      </c>
      <c r="B386" s="2">
        <v>350</v>
      </c>
      <c r="C386" s="2">
        <v>2</v>
      </c>
      <c r="D386" s="2">
        <v>2.2440000000000002E-2</v>
      </c>
      <c r="E386" s="2">
        <v>2699.6</v>
      </c>
      <c r="F386" s="3">
        <v>2924</v>
      </c>
      <c r="G386">
        <v>5.9459999999999997</v>
      </c>
    </row>
    <row r="387" spans="1:7" x14ac:dyDescent="0.25">
      <c r="A387" s="1">
        <v>10000</v>
      </c>
      <c r="B387" s="2">
        <v>400</v>
      </c>
      <c r="C387" s="2">
        <v>2</v>
      </c>
      <c r="D387" s="2">
        <v>2.6436000000000001E-2</v>
      </c>
      <c r="E387" s="2">
        <v>2833.1</v>
      </c>
      <c r="F387" s="3">
        <v>3097.5</v>
      </c>
      <c r="G387">
        <v>6.2141000000000002</v>
      </c>
    </row>
    <row r="388" spans="1:7" x14ac:dyDescent="0.25">
      <c r="A388" s="1">
        <v>10000</v>
      </c>
      <c r="B388" s="2">
        <v>450</v>
      </c>
      <c r="C388" s="2">
        <v>2</v>
      </c>
      <c r="D388" s="2">
        <v>2.9781999999999999E-2</v>
      </c>
      <c r="E388" s="2">
        <v>2944.5</v>
      </c>
      <c r="F388" s="3">
        <v>3242.4</v>
      </c>
      <c r="G388">
        <v>6.4218999999999999</v>
      </c>
    </row>
    <row r="389" spans="1:7" x14ac:dyDescent="0.25">
      <c r="A389" s="1">
        <v>10000</v>
      </c>
      <c r="B389" s="2">
        <v>500</v>
      </c>
      <c r="C389" s="2">
        <v>2</v>
      </c>
      <c r="D389" s="2">
        <v>3.2811E-2</v>
      </c>
      <c r="E389" s="2">
        <v>3047</v>
      </c>
      <c r="F389" s="3">
        <v>3375.1</v>
      </c>
      <c r="G389">
        <v>6.5994999999999999</v>
      </c>
    </row>
    <row r="390" spans="1:7" x14ac:dyDescent="0.25">
      <c r="A390" s="1">
        <v>10000</v>
      </c>
      <c r="B390" s="2">
        <v>550</v>
      </c>
      <c r="C390" s="2">
        <v>2</v>
      </c>
      <c r="D390" s="2">
        <v>3.5654999999999999E-2</v>
      </c>
      <c r="E390" s="2">
        <v>3145.4</v>
      </c>
      <c r="F390" s="3">
        <v>3502</v>
      </c>
      <c r="G390">
        <v>6.7584999999999997</v>
      </c>
    </row>
    <row r="391" spans="1:7" x14ac:dyDescent="0.25">
      <c r="A391" s="1">
        <v>10000</v>
      </c>
      <c r="B391" s="2">
        <v>600</v>
      </c>
      <c r="C391" s="2">
        <v>2</v>
      </c>
      <c r="D391" s="2">
        <v>3.8378000000000002E-2</v>
      </c>
      <c r="E391" s="2">
        <v>3242</v>
      </c>
      <c r="F391" s="3">
        <v>3625.8</v>
      </c>
      <c r="G391">
        <v>6.9044999999999996</v>
      </c>
    </row>
    <row r="392" spans="1:7" x14ac:dyDescent="0.25">
      <c r="A392" s="1">
        <v>10000</v>
      </c>
      <c r="B392" s="2">
        <v>650</v>
      </c>
      <c r="C392" s="2">
        <v>2</v>
      </c>
      <c r="D392" s="2">
        <v>4.1017999999999999E-2</v>
      </c>
      <c r="E392" s="2">
        <v>3338</v>
      </c>
      <c r="F392" s="3">
        <v>3748.1</v>
      </c>
      <c r="G392">
        <v>7.0407999999999999</v>
      </c>
    </row>
    <row r="393" spans="1:7" x14ac:dyDescent="0.25">
      <c r="A393" s="1">
        <v>10000</v>
      </c>
      <c r="B393" s="2">
        <v>700</v>
      </c>
      <c r="C393" s="2">
        <v>2</v>
      </c>
      <c r="D393" s="2">
        <v>4.3596999999999997E-2</v>
      </c>
      <c r="E393" s="2">
        <v>3434</v>
      </c>
      <c r="F393" s="3">
        <v>3870</v>
      </c>
      <c r="G393">
        <v>7.1692999999999998</v>
      </c>
    </row>
    <row r="394" spans="1:7" x14ac:dyDescent="0.25">
      <c r="A394" s="1">
        <v>10000</v>
      </c>
      <c r="B394" s="2">
        <v>800</v>
      </c>
      <c r="C394" s="2">
        <v>2</v>
      </c>
      <c r="D394" s="2">
        <v>4.8628999999999999E-2</v>
      </c>
      <c r="E394" s="2">
        <v>3628.2</v>
      </c>
      <c r="F394" s="3">
        <v>4114.5</v>
      </c>
      <c r="G394">
        <v>7.4085000000000001</v>
      </c>
    </row>
    <row r="395" spans="1:7" x14ac:dyDescent="0.25">
      <c r="A395" s="1">
        <v>10000</v>
      </c>
      <c r="B395" s="2">
        <v>900</v>
      </c>
      <c r="C395" s="2">
        <v>2</v>
      </c>
      <c r="D395" s="2">
        <v>5.3546999999999997E-2</v>
      </c>
      <c r="E395" s="2">
        <v>3826.5</v>
      </c>
      <c r="F395" s="3">
        <v>4362</v>
      </c>
      <c r="G395">
        <v>7.6289999999999996</v>
      </c>
    </row>
    <row r="396" spans="1:7" x14ac:dyDescent="0.25">
      <c r="A396" s="1">
        <v>10000</v>
      </c>
      <c r="B396" s="2">
        <v>1000</v>
      </c>
      <c r="C396" s="2">
        <v>2</v>
      </c>
      <c r="D396" s="2">
        <v>5.8390999999999998E-2</v>
      </c>
      <c r="E396" s="2">
        <v>4029.9</v>
      </c>
      <c r="F396" s="3">
        <v>4613.8</v>
      </c>
      <c r="G396">
        <v>7.8349000000000002</v>
      </c>
    </row>
    <row r="397" spans="1:7" x14ac:dyDescent="0.25">
      <c r="A397" s="1">
        <v>10000</v>
      </c>
      <c r="B397" s="2">
        <v>1100</v>
      </c>
      <c r="C397" s="2">
        <v>2</v>
      </c>
      <c r="D397" s="2">
        <v>6.3183000000000003E-2</v>
      </c>
      <c r="E397" s="2">
        <v>4238.5</v>
      </c>
      <c r="F397" s="3">
        <v>4870.3</v>
      </c>
      <c r="G397">
        <v>8.0289000000000001</v>
      </c>
    </row>
    <row r="398" spans="1:7" x14ac:dyDescent="0.25">
      <c r="A398" s="1">
        <v>10000</v>
      </c>
      <c r="B398" s="2">
        <v>1200</v>
      </c>
      <c r="C398" s="2">
        <v>2</v>
      </c>
      <c r="D398" s="2">
        <v>6.7937999999999998E-2</v>
      </c>
      <c r="E398" s="2">
        <v>4452.3999999999996</v>
      </c>
      <c r="F398" s="3">
        <v>5131.7</v>
      </c>
      <c r="G398">
        <v>8.2126000000000001</v>
      </c>
    </row>
    <row r="399" spans="1:7" x14ac:dyDescent="0.25">
      <c r="A399" s="1">
        <v>10000</v>
      </c>
      <c r="B399" s="2">
        <v>1300</v>
      </c>
      <c r="C399" s="2">
        <v>2</v>
      </c>
      <c r="D399" s="2">
        <v>7.2666999999999995E-2</v>
      </c>
      <c r="E399" s="2">
        <v>4671.3</v>
      </c>
      <c r="F399" s="3">
        <v>5398</v>
      </c>
      <c r="G399">
        <v>8.3873999999999995</v>
      </c>
    </row>
    <row r="400" spans="1:7" x14ac:dyDescent="0.25">
      <c r="A400" s="1">
        <v>12500</v>
      </c>
      <c r="B400" s="2">
        <v>327.81</v>
      </c>
      <c r="C400" s="2">
        <v>2</v>
      </c>
      <c r="D400" s="2">
        <v>1.3495999999999999E-2</v>
      </c>
      <c r="E400" s="2">
        <v>2505.6</v>
      </c>
      <c r="F400" s="3">
        <v>2674.3</v>
      </c>
      <c r="G400">
        <v>5.4638</v>
      </c>
    </row>
    <row r="401" spans="1:7" x14ac:dyDescent="0.25">
      <c r="A401" s="1">
        <v>12500</v>
      </c>
      <c r="B401" s="2">
        <v>350</v>
      </c>
      <c r="C401" s="2">
        <v>2</v>
      </c>
      <c r="D401" s="2">
        <v>1.6138E-2</v>
      </c>
      <c r="E401" s="2">
        <v>2624.9</v>
      </c>
      <c r="F401" s="3">
        <v>2826.6</v>
      </c>
      <c r="G401">
        <v>5.7130000000000001</v>
      </c>
    </row>
    <row r="402" spans="1:7" x14ac:dyDescent="0.25">
      <c r="A402" s="1">
        <v>12500</v>
      </c>
      <c r="B402" s="2">
        <v>400</v>
      </c>
      <c r="C402" s="2">
        <v>2</v>
      </c>
      <c r="D402" s="2">
        <v>2.0029999999999999E-2</v>
      </c>
      <c r="E402" s="2">
        <v>2789.6</v>
      </c>
      <c r="F402" s="3">
        <v>3040</v>
      </c>
      <c r="G402">
        <v>6.0433000000000003</v>
      </c>
    </row>
    <row r="403" spans="1:7" x14ac:dyDescent="0.25">
      <c r="A403" s="1">
        <v>12500</v>
      </c>
      <c r="B403" s="2">
        <v>450</v>
      </c>
      <c r="C403" s="2">
        <v>2</v>
      </c>
      <c r="D403" s="2">
        <v>2.3019000000000001E-2</v>
      </c>
      <c r="E403" s="2">
        <v>2913.7</v>
      </c>
      <c r="F403" s="3">
        <v>3201.5</v>
      </c>
      <c r="G403">
        <v>6.2748999999999997</v>
      </c>
    </row>
    <row r="404" spans="1:7" x14ac:dyDescent="0.25">
      <c r="A404" s="1">
        <v>12500</v>
      </c>
      <c r="B404" s="2">
        <v>500</v>
      </c>
      <c r="C404" s="2">
        <v>2</v>
      </c>
      <c r="D404" s="2">
        <v>2.563E-2</v>
      </c>
      <c r="E404" s="2">
        <v>3023.2</v>
      </c>
      <c r="F404" s="3">
        <v>3343.6</v>
      </c>
      <c r="G404">
        <v>6.4650999999999996</v>
      </c>
    </row>
    <row r="405" spans="1:7" x14ac:dyDescent="0.25">
      <c r="A405" s="1">
        <v>12500</v>
      </c>
      <c r="B405" s="2">
        <v>550</v>
      </c>
      <c r="C405" s="2">
        <v>2</v>
      </c>
      <c r="D405" s="2">
        <v>2.8032999999999999E-2</v>
      </c>
      <c r="E405" s="2">
        <v>3126.1</v>
      </c>
      <c r="F405" s="3">
        <v>3476.5</v>
      </c>
      <c r="G405">
        <v>6.6317000000000004</v>
      </c>
    </row>
    <row r="406" spans="1:7" x14ac:dyDescent="0.25">
      <c r="A406" s="1">
        <v>12500</v>
      </c>
      <c r="B406" s="2">
        <v>600</v>
      </c>
      <c r="C406" s="2">
        <v>2</v>
      </c>
      <c r="D406" s="2">
        <v>3.0306E-2</v>
      </c>
      <c r="E406" s="2">
        <v>3225.8</v>
      </c>
      <c r="F406" s="3">
        <v>3604.6</v>
      </c>
      <c r="G406">
        <v>6.7827999999999999</v>
      </c>
    </row>
    <row r="407" spans="1:7" x14ac:dyDescent="0.25">
      <c r="A407" s="1">
        <v>12500</v>
      </c>
      <c r="B407" s="2">
        <v>650</v>
      </c>
      <c r="C407" s="2">
        <v>2</v>
      </c>
      <c r="D407" s="2">
        <v>3.2490999999999999E-2</v>
      </c>
      <c r="E407" s="2">
        <v>3324.1</v>
      </c>
      <c r="F407" s="3">
        <v>3730.2</v>
      </c>
      <c r="G407">
        <v>6.9226999999999999</v>
      </c>
    </row>
    <row r="408" spans="1:7" x14ac:dyDescent="0.25">
      <c r="A408" s="1">
        <v>12500</v>
      </c>
      <c r="B408" s="2">
        <v>700</v>
      </c>
      <c r="C408" s="2">
        <v>2</v>
      </c>
      <c r="D408" s="2">
        <v>3.4611999999999997E-2</v>
      </c>
      <c r="E408" s="2">
        <v>3422</v>
      </c>
      <c r="F408" s="3">
        <v>3854.6</v>
      </c>
      <c r="G408">
        <v>7.0540000000000003</v>
      </c>
    </row>
    <row r="409" spans="1:7" x14ac:dyDescent="0.25">
      <c r="A409" s="1">
        <v>12500</v>
      </c>
      <c r="B409" s="2">
        <v>800</v>
      </c>
      <c r="C409" s="2">
        <v>2</v>
      </c>
      <c r="D409" s="2">
        <v>3.8724000000000001E-2</v>
      </c>
      <c r="E409" s="2">
        <v>3618.8</v>
      </c>
      <c r="F409" s="3">
        <v>4102.8</v>
      </c>
      <c r="G409">
        <v>7.2967000000000004</v>
      </c>
    </row>
    <row r="410" spans="1:7" x14ac:dyDescent="0.25">
      <c r="A410" s="1">
        <v>12500</v>
      </c>
      <c r="B410" s="2">
        <v>900</v>
      </c>
      <c r="C410" s="2">
        <v>2</v>
      </c>
      <c r="D410" s="2">
        <v>4.2720000000000001E-2</v>
      </c>
      <c r="E410" s="2">
        <v>3818.9</v>
      </c>
      <c r="F410" s="3">
        <v>4352.8999999999996</v>
      </c>
      <c r="G410">
        <v>7.5194999999999999</v>
      </c>
    </row>
    <row r="411" spans="1:7" x14ac:dyDescent="0.25">
      <c r="A411" s="1">
        <v>12500</v>
      </c>
      <c r="B411" s="2">
        <v>1000</v>
      </c>
      <c r="C411" s="2">
        <v>2</v>
      </c>
      <c r="D411" s="2">
        <v>4.6641000000000002E-2</v>
      </c>
      <c r="E411" s="2">
        <v>4023.5</v>
      </c>
      <c r="F411" s="3">
        <v>4606.5</v>
      </c>
      <c r="G411">
        <v>7.7268999999999997</v>
      </c>
    </row>
    <row r="412" spans="1:7" x14ac:dyDescent="0.25">
      <c r="A412" s="1">
        <v>12500</v>
      </c>
      <c r="B412" s="2">
        <v>1100</v>
      </c>
      <c r="C412" s="2">
        <v>2</v>
      </c>
      <c r="D412" s="2">
        <v>5.0509999999999999E-2</v>
      </c>
      <c r="E412" s="2">
        <v>4233.1000000000004</v>
      </c>
      <c r="F412" s="3">
        <v>4864.5</v>
      </c>
      <c r="G412">
        <v>7.9219999999999997</v>
      </c>
    </row>
    <row r="413" spans="1:7" x14ac:dyDescent="0.25">
      <c r="A413" s="1">
        <v>12500</v>
      </c>
      <c r="B413" s="2">
        <v>1200</v>
      </c>
      <c r="C413" s="2">
        <v>2</v>
      </c>
      <c r="D413" s="2">
        <v>5.4342000000000001E-2</v>
      </c>
      <c r="E413" s="2">
        <v>4447.7</v>
      </c>
      <c r="F413" s="3">
        <v>5127</v>
      </c>
      <c r="G413">
        <v>8.1065000000000005</v>
      </c>
    </row>
    <row r="414" spans="1:7" x14ac:dyDescent="0.25">
      <c r="A414" s="1">
        <v>12500</v>
      </c>
      <c r="B414" s="2">
        <v>1300</v>
      </c>
      <c r="C414" s="2">
        <v>2</v>
      </c>
      <c r="D414" s="2">
        <v>5.8146999999999997E-2</v>
      </c>
      <c r="E414" s="2">
        <v>4667.3</v>
      </c>
      <c r="F414" s="3">
        <v>5394.1</v>
      </c>
      <c r="G414">
        <v>8.2819000000000003</v>
      </c>
    </row>
    <row r="415" spans="1:7" x14ac:dyDescent="0.25">
      <c r="A415" s="1">
        <v>15000</v>
      </c>
      <c r="B415" s="2">
        <v>342.16</v>
      </c>
      <c r="C415" s="2">
        <v>2</v>
      </c>
      <c r="D415" s="2">
        <v>1.0340999999999999E-2</v>
      </c>
      <c r="E415" s="2">
        <v>2455.6999999999998</v>
      </c>
      <c r="F415" s="3">
        <v>2610.8000000000002</v>
      </c>
      <c r="G415">
        <v>5.3108000000000004</v>
      </c>
    </row>
    <row r="416" spans="1:7" x14ac:dyDescent="0.25">
      <c r="A416" s="1">
        <v>15000</v>
      </c>
      <c r="B416" s="2">
        <v>350</v>
      </c>
      <c r="C416" s="2">
        <v>2</v>
      </c>
      <c r="D416" s="2">
        <v>1.1481E-2</v>
      </c>
      <c r="E416" s="2">
        <v>2520.9</v>
      </c>
      <c r="F416" s="3">
        <v>2693.1</v>
      </c>
      <c r="G416">
        <v>5.4438000000000004</v>
      </c>
    </row>
    <row r="417" spans="1:7" x14ac:dyDescent="0.25">
      <c r="A417" s="1">
        <v>15000</v>
      </c>
      <c r="B417" s="2">
        <v>400</v>
      </c>
      <c r="C417" s="2">
        <v>2</v>
      </c>
      <c r="D417" s="2">
        <v>1.5671000000000001E-2</v>
      </c>
      <c r="E417" s="2">
        <v>2740.6</v>
      </c>
      <c r="F417" s="3">
        <v>2975.7</v>
      </c>
      <c r="G417">
        <v>5.8818999999999999</v>
      </c>
    </row>
    <row r="418" spans="1:7" x14ac:dyDescent="0.25">
      <c r="A418" s="1">
        <v>15000</v>
      </c>
      <c r="B418" s="2">
        <v>450</v>
      </c>
      <c r="C418" s="2">
        <v>2</v>
      </c>
      <c r="D418" s="2">
        <v>1.8477E-2</v>
      </c>
      <c r="E418" s="2">
        <v>2880.8</v>
      </c>
      <c r="F418" s="3">
        <v>3157.9</v>
      </c>
      <c r="G418">
        <v>6.1433999999999997</v>
      </c>
    </row>
    <row r="419" spans="1:7" x14ac:dyDescent="0.25">
      <c r="A419" s="1">
        <v>15000</v>
      </c>
      <c r="B419" s="2">
        <v>500</v>
      </c>
      <c r="C419" s="2">
        <v>2</v>
      </c>
      <c r="D419" s="2">
        <v>2.0827999999999999E-2</v>
      </c>
      <c r="E419" s="2">
        <v>2998.4</v>
      </c>
      <c r="F419" s="3">
        <v>3310.8</v>
      </c>
      <c r="G419">
        <v>6.3479999999999999</v>
      </c>
    </row>
    <row r="420" spans="1:7" x14ac:dyDescent="0.25">
      <c r="A420" s="1">
        <v>15000</v>
      </c>
      <c r="B420" s="2">
        <v>550</v>
      </c>
      <c r="C420" s="2">
        <v>2</v>
      </c>
      <c r="D420" s="2">
        <v>2.2945E-2</v>
      </c>
      <c r="E420" s="2">
        <v>3106.2</v>
      </c>
      <c r="F420" s="3">
        <v>3450.4</v>
      </c>
      <c r="G420">
        <v>6.5229999999999997</v>
      </c>
    </row>
    <row r="421" spans="1:7" x14ac:dyDescent="0.25">
      <c r="A421" s="1">
        <v>15000</v>
      </c>
      <c r="B421" s="2">
        <v>600</v>
      </c>
      <c r="C421" s="2">
        <v>2</v>
      </c>
      <c r="D421" s="2">
        <v>2.4920999999999999E-2</v>
      </c>
      <c r="E421" s="2">
        <v>3209.3</v>
      </c>
      <c r="F421" s="3">
        <v>3583.1</v>
      </c>
      <c r="G421">
        <v>6.6795999999999998</v>
      </c>
    </row>
    <row r="422" spans="1:7" x14ac:dyDescent="0.25">
      <c r="A422" s="1">
        <v>15000</v>
      </c>
      <c r="B422" s="2">
        <v>650</v>
      </c>
      <c r="C422" s="2">
        <v>2</v>
      </c>
      <c r="D422" s="2">
        <v>2.6804000000000001E-2</v>
      </c>
      <c r="E422" s="2">
        <v>3310.1</v>
      </c>
      <c r="F422" s="3">
        <v>3712.1</v>
      </c>
      <c r="G422">
        <v>6.8232999999999997</v>
      </c>
    </row>
    <row r="423" spans="1:7" x14ac:dyDescent="0.25">
      <c r="A423" s="1">
        <v>15000</v>
      </c>
      <c r="B423" s="2">
        <v>700</v>
      </c>
      <c r="C423" s="2">
        <v>2</v>
      </c>
      <c r="D423" s="2">
        <v>2.8621000000000001E-2</v>
      </c>
      <c r="E423" s="2">
        <v>3409.8</v>
      </c>
      <c r="F423" s="3">
        <v>3839.1</v>
      </c>
      <c r="G423">
        <v>6.9573</v>
      </c>
    </row>
    <row r="424" spans="1:7" x14ac:dyDescent="0.25">
      <c r="A424" s="1">
        <v>15000</v>
      </c>
      <c r="B424" s="2">
        <v>800</v>
      </c>
      <c r="C424" s="2">
        <v>2</v>
      </c>
      <c r="D424" s="2">
        <v>3.2120999999999997E-2</v>
      </c>
      <c r="E424" s="2">
        <v>3609.3</v>
      </c>
      <c r="F424" s="3">
        <v>4091.1</v>
      </c>
      <c r="G424">
        <v>7.2037000000000004</v>
      </c>
    </row>
    <row r="425" spans="1:7" x14ac:dyDescent="0.25">
      <c r="A425" s="1">
        <v>15000</v>
      </c>
      <c r="B425" s="2">
        <v>900</v>
      </c>
      <c r="C425" s="2">
        <v>2</v>
      </c>
      <c r="D425" s="2">
        <v>3.5503E-2</v>
      </c>
      <c r="E425" s="2">
        <v>3811.2</v>
      </c>
      <c r="F425" s="3">
        <v>4343.7</v>
      </c>
      <c r="G425">
        <v>7.4287999999999998</v>
      </c>
    </row>
    <row r="426" spans="1:7" x14ac:dyDescent="0.25">
      <c r="A426" s="1">
        <v>15000</v>
      </c>
      <c r="B426" s="2">
        <v>1000</v>
      </c>
      <c r="C426" s="2">
        <v>2</v>
      </c>
      <c r="D426" s="2">
        <v>3.8808000000000002E-2</v>
      </c>
      <c r="E426" s="2">
        <v>4017.1</v>
      </c>
      <c r="F426" s="3">
        <v>4599.2</v>
      </c>
      <c r="G426">
        <v>7.6378000000000004</v>
      </c>
    </row>
    <row r="427" spans="1:7" x14ac:dyDescent="0.25">
      <c r="A427" s="1">
        <v>15000</v>
      </c>
      <c r="B427" s="2">
        <v>1100</v>
      </c>
      <c r="C427" s="2">
        <v>2</v>
      </c>
      <c r="D427" s="2">
        <v>4.2062000000000002E-2</v>
      </c>
      <c r="E427" s="2">
        <v>4227.7</v>
      </c>
      <c r="F427" s="3">
        <v>4858.6000000000004</v>
      </c>
      <c r="G427">
        <v>7.8338999999999999</v>
      </c>
    </row>
    <row r="428" spans="1:7" x14ac:dyDescent="0.25">
      <c r="A428" s="1">
        <v>15000</v>
      </c>
      <c r="B428" s="2">
        <v>1200</v>
      </c>
      <c r="C428" s="2">
        <v>2</v>
      </c>
      <c r="D428" s="2">
        <v>4.5279E-2</v>
      </c>
      <c r="E428" s="2">
        <v>4443.1000000000004</v>
      </c>
      <c r="F428" s="3">
        <v>5122.3</v>
      </c>
      <c r="G428">
        <v>8.0191999999999997</v>
      </c>
    </row>
    <row r="429" spans="1:7" x14ac:dyDescent="0.25">
      <c r="A429" s="1">
        <v>15000</v>
      </c>
      <c r="B429" s="2">
        <v>1300</v>
      </c>
      <c r="C429" s="2">
        <v>2</v>
      </c>
      <c r="D429" s="2">
        <v>4.8468999999999998E-2</v>
      </c>
      <c r="E429" s="2">
        <v>4663.3</v>
      </c>
      <c r="F429" s="3">
        <v>5390.3</v>
      </c>
      <c r="G429">
        <v>8.1951999999999998</v>
      </c>
    </row>
    <row r="430" spans="1:7" x14ac:dyDescent="0.25">
      <c r="A430" s="1">
        <v>17500</v>
      </c>
      <c r="B430" s="2">
        <v>354.67</v>
      </c>
      <c r="C430" s="2">
        <v>2</v>
      </c>
      <c r="D430" s="2">
        <v>7.9319999999999998E-3</v>
      </c>
      <c r="E430" s="2">
        <v>2390.6999999999998</v>
      </c>
      <c r="F430" s="3">
        <v>2529.5</v>
      </c>
      <c r="G430">
        <v>5.1435000000000004</v>
      </c>
    </row>
    <row r="431" spans="1:7" x14ac:dyDescent="0.25">
      <c r="A431" s="1">
        <v>17500</v>
      </c>
      <c r="B431" s="2">
        <v>400</v>
      </c>
      <c r="C431" s="2">
        <v>2</v>
      </c>
      <c r="D431" s="2">
        <v>1.2463E-2</v>
      </c>
      <c r="E431" s="2">
        <v>2684.3</v>
      </c>
      <c r="F431" s="3">
        <v>2902.4</v>
      </c>
      <c r="G431">
        <v>5.7210999999999999</v>
      </c>
    </row>
    <row r="432" spans="1:7" x14ac:dyDescent="0.25">
      <c r="A432" s="1">
        <v>17500</v>
      </c>
      <c r="B432" s="2">
        <v>450</v>
      </c>
      <c r="C432" s="2">
        <v>2</v>
      </c>
      <c r="D432" s="2">
        <v>1.5204000000000001E-2</v>
      </c>
      <c r="E432" s="2">
        <v>2845.4</v>
      </c>
      <c r="F432" s="3">
        <v>3111.4</v>
      </c>
      <c r="G432">
        <v>6.0212000000000003</v>
      </c>
    </row>
    <row r="433" spans="1:7" x14ac:dyDescent="0.25">
      <c r="A433" s="1">
        <v>17500</v>
      </c>
      <c r="B433" s="2">
        <v>500</v>
      </c>
      <c r="C433" s="2">
        <v>2</v>
      </c>
      <c r="D433" s="2">
        <v>1.7385000000000001E-2</v>
      </c>
      <c r="E433" s="2">
        <v>2972.4</v>
      </c>
      <c r="F433" s="3">
        <v>3276.7</v>
      </c>
      <c r="G433">
        <v>6.2423999999999999</v>
      </c>
    </row>
    <row r="434" spans="1:7" x14ac:dyDescent="0.25">
      <c r="A434" s="1">
        <v>17500</v>
      </c>
      <c r="B434" s="2">
        <v>550</v>
      </c>
      <c r="C434" s="2">
        <v>2</v>
      </c>
      <c r="D434" s="2">
        <v>1.9304999999999999E-2</v>
      </c>
      <c r="E434" s="2">
        <v>3085.8</v>
      </c>
      <c r="F434" s="3">
        <v>3423.6</v>
      </c>
      <c r="G434">
        <v>6.4265999999999996</v>
      </c>
    </row>
    <row r="435" spans="1:7" x14ac:dyDescent="0.25">
      <c r="A435" s="1">
        <v>17500</v>
      </c>
      <c r="B435" s="2">
        <v>600</v>
      </c>
      <c r="C435" s="2">
        <v>2</v>
      </c>
      <c r="D435" s="2">
        <v>2.1073000000000001E-2</v>
      </c>
      <c r="E435" s="2">
        <v>3192.5</v>
      </c>
      <c r="F435" s="3">
        <v>3561.3</v>
      </c>
      <c r="G435">
        <v>6.5890000000000004</v>
      </c>
    </row>
    <row r="436" spans="1:7" x14ac:dyDescent="0.25">
      <c r="A436" s="1">
        <v>17500</v>
      </c>
      <c r="B436" s="2">
        <v>650</v>
      </c>
      <c r="C436" s="2">
        <v>2</v>
      </c>
      <c r="D436" s="2">
        <v>2.2741999999999998E-2</v>
      </c>
      <c r="E436" s="2">
        <v>3295.8</v>
      </c>
      <c r="F436" s="3">
        <v>3693.8</v>
      </c>
      <c r="G436">
        <v>6.7366000000000001</v>
      </c>
    </row>
    <row r="437" spans="1:7" x14ac:dyDescent="0.25">
      <c r="A437" s="1">
        <v>17500</v>
      </c>
      <c r="B437" s="2">
        <v>700</v>
      </c>
      <c r="C437" s="2">
        <v>2</v>
      </c>
      <c r="D437" s="2">
        <v>2.4341999999999999E-2</v>
      </c>
      <c r="E437" s="2">
        <v>3397.5</v>
      </c>
      <c r="F437" s="3">
        <v>3823.5</v>
      </c>
      <c r="G437">
        <v>6.8734999999999999</v>
      </c>
    </row>
    <row r="438" spans="1:7" x14ac:dyDescent="0.25">
      <c r="A438" s="1">
        <v>17500</v>
      </c>
      <c r="B438" s="2">
        <v>800</v>
      </c>
      <c r="C438" s="2">
        <v>2</v>
      </c>
      <c r="D438" s="2">
        <v>2.7404999999999999E-2</v>
      </c>
      <c r="E438" s="2">
        <v>3599.7</v>
      </c>
      <c r="F438" s="3">
        <v>4079.3</v>
      </c>
      <c r="G438">
        <v>7.1237000000000004</v>
      </c>
    </row>
    <row r="439" spans="1:7" x14ac:dyDescent="0.25">
      <c r="A439" s="1">
        <v>17500</v>
      </c>
      <c r="B439" s="2">
        <v>900</v>
      </c>
      <c r="C439" s="2">
        <v>2</v>
      </c>
      <c r="D439" s="2">
        <v>3.0348E-2</v>
      </c>
      <c r="E439" s="2">
        <v>3803.5</v>
      </c>
      <c r="F439" s="3">
        <v>4334.6000000000004</v>
      </c>
      <c r="G439">
        <v>7.3510999999999997</v>
      </c>
    </row>
    <row r="440" spans="1:7" x14ac:dyDescent="0.25">
      <c r="A440" s="1">
        <v>17500</v>
      </c>
      <c r="B440" s="2">
        <v>1000</v>
      </c>
      <c r="C440" s="2">
        <v>2</v>
      </c>
      <c r="D440" s="2">
        <v>3.3215000000000001E-2</v>
      </c>
      <c r="E440" s="2">
        <v>4010.7</v>
      </c>
      <c r="F440" s="3">
        <v>4592</v>
      </c>
      <c r="G440">
        <v>7.5616000000000003</v>
      </c>
    </row>
    <row r="441" spans="1:7" x14ac:dyDescent="0.25">
      <c r="A441" s="1">
        <v>17500</v>
      </c>
      <c r="B441" s="2">
        <v>1100</v>
      </c>
      <c r="C441" s="2">
        <v>2</v>
      </c>
      <c r="D441" s="2">
        <v>3.6028999999999999E-2</v>
      </c>
      <c r="E441" s="2">
        <v>4222.3</v>
      </c>
      <c r="F441" s="3">
        <v>4852.8</v>
      </c>
      <c r="G441">
        <v>7.7587999999999999</v>
      </c>
    </row>
    <row r="442" spans="1:7" x14ac:dyDescent="0.25">
      <c r="A442" s="1">
        <v>17500</v>
      </c>
      <c r="B442" s="2">
        <v>1200</v>
      </c>
      <c r="C442" s="2">
        <v>2</v>
      </c>
      <c r="D442" s="2">
        <v>3.8806E-2</v>
      </c>
      <c r="E442" s="2">
        <v>4438.5</v>
      </c>
      <c r="F442" s="3">
        <v>5117.6000000000004</v>
      </c>
      <c r="G442">
        <v>7.9448999999999996</v>
      </c>
    </row>
    <row r="443" spans="1:7" x14ac:dyDescent="0.25">
      <c r="A443" s="1">
        <v>17500</v>
      </c>
      <c r="B443" s="2">
        <v>1300</v>
      </c>
      <c r="C443" s="2">
        <v>2</v>
      </c>
      <c r="D443" s="2">
        <v>4.1556000000000003E-2</v>
      </c>
      <c r="E443" s="2">
        <v>4659.2</v>
      </c>
      <c r="F443" s="3">
        <v>5386.5</v>
      </c>
      <c r="G443">
        <v>8.1214999999999993</v>
      </c>
    </row>
    <row r="444" spans="1:7" x14ac:dyDescent="0.25">
      <c r="A444" s="1">
        <v>20000</v>
      </c>
      <c r="B444" s="2">
        <v>365.75</v>
      </c>
      <c r="C444" s="2">
        <v>2</v>
      </c>
      <c r="D444" s="2">
        <v>5.862E-3</v>
      </c>
      <c r="E444" s="2">
        <v>2294.8000000000002</v>
      </c>
      <c r="F444" s="3">
        <v>2412.1</v>
      </c>
      <c r="G444">
        <v>4.931</v>
      </c>
    </row>
    <row r="445" spans="1:7" x14ac:dyDescent="0.25">
      <c r="A445" s="1">
        <v>20000</v>
      </c>
      <c r="B445" s="2">
        <v>400</v>
      </c>
      <c r="C445" s="2">
        <v>2</v>
      </c>
      <c r="D445" s="2">
        <v>9.9500000000000005E-3</v>
      </c>
      <c r="E445" s="2">
        <v>2617.9</v>
      </c>
      <c r="F445" s="3">
        <v>2816.9</v>
      </c>
      <c r="G445">
        <v>5.5526</v>
      </c>
    </row>
    <row r="446" spans="1:7" x14ac:dyDescent="0.25">
      <c r="A446" s="1">
        <v>20000</v>
      </c>
      <c r="B446" s="2">
        <v>450</v>
      </c>
      <c r="C446" s="2">
        <v>2</v>
      </c>
      <c r="D446" s="2">
        <v>1.2721E-2</v>
      </c>
      <c r="E446" s="2">
        <v>2807.3</v>
      </c>
      <c r="F446" s="3">
        <v>3061.7</v>
      </c>
      <c r="G446">
        <v>5.9043000000000001</v>
      </c>
    </row>
    <row r="447" spans="1:7" x14ac:dyDescent="0.25">
      <c r="A447" s="1">
        <v>20000</v>
      </c>
      <c r="B447" s="2">
        <v>500</v>
      </c>
      <c r="C447" s="2">
        <v>2</v>
      </c>
      <c r="D447" s="2">
        <v>1.4793000000000001E-2</v>
      </c>
      <c r="E447" s="2">
        <v>2945.3</v>
      </c>
      <c r="F447" s="3">
        <v>3241.2</v>
      </c>
      <c r="G447">
        <v>6.1445999999999996</v>
      </c>
    </row>
    <row r="448" spans="1:7" x14ac:dyDescent="0.25">
      <c r="A448" s="1">
        <v>20000</v>
      </c>
      <c r="B448" s="2">
        <v>550</v>
      </c>
      <c r="C448" s="2">
        <v>2</v>
      </c>
      <c r="D448" s="2">
        <v>1.6570999999999999E-2</v>
      </c>
      <c r="E448" s="2">
        <v>3064.7</v>
      </c>
      <c r="F448" s="3">
        <v>3396.2</v>
      </c>
      <c r="G448">
        <v>6.3390000000000004</v>
      </c>
    </row>
    <row r="449" spans="1:7" x14ac:dyDescent="0.25">
      <c r="A449" s="1">
        <v>20000</v>
      </c>
      <c r="B449" s="2">
        <v>600</v>
      </c>
      <c r="C449" s="2">
        <v>2</v>
      </c>
      <c r="D449" s="2">
        <v>1.8185E-2</v>
      </c>
      <c r="E449" s="2">
        <v>3175.3</v>
      </c>
      <c r="F449" s="3">
        <v>3539</v>
      </c>
      <c r="G449">
        <v>6.5075000000000003</v>
      </c>
    </row>
    <row r="450" spans="1:7" x14ac:dyDescent="0.25">
      <c r="A450" s="1">
        <v>20000</v>
      </c>
      <c r="B450" s="2">
        <v>650</v>
      </c>
      <c r="C450" s="2">
        <v>2</v>
      </c>
      <c r="D450" s="2">
        <v>1.9695000000000001E-2</v>
      </c>
      <c r="E450" s="2">
        <v>3281.4</v>
      </c>
      <c r="F450" s="3">
        <v>3675.3</v>
      </c>
      <c r="G450">
        <v>6.6593</v>
      </c>
    </row>
    <row r="451" spans="1:7" x14ac:dyDescent="0.25">
      <c r="A451" s="1">
        <v>20000</v>
      </c>
      <c r="B451" s="2">
        <v>700</v>
      </c>
      <c r="C451" s="2">
        <v>2</v>
      </c>
      <c r="D451" s="2">
        <v>2.1134E-2</v>
      </c>
      <c r="E451" s="2">
        <v>3385.1</v>
      </c>
      <c r="F451" s="3">
        <v>3807.8</v>
      </c>
      <c r="G451">
        <v>6.7991000000000001</v>
      </c>
    </row>
    <row r="452" spans="1:7" x14ac:dyDescent="0.25">
      <c r="A452" s="1">
        <v>20000</v>
      </c>
      <c r="B452" s="2">
        <v>800</v>
      </c>
      <c r="C452" s="2">
        <v>2</v>
      </c>
      <c r="D452" s="2">
        <v>2.3869999999999999E-2</v>
      </c>
      <c r="E452" s="2">
        <v>3590.1</v>
      </c>
      <c r="F452" s="3">
        <v>4067.5</v>
      </c>
      <c r="G452">
        <v>7.0530999999999997</v>
      </c>
    </row>
    <row r="453" spans="1:7" x14ac:dyDescent="0.25">
      <c r="A453" s="1">
        <v>20000</v>
      </c>
      <c r="B453" s="2">
        <v>900</v>
      </c>
      <c r="C453" s="2">
        <v>2</v>
      </c>
      <c r="D453" s="2">
        <v>2.6484000000000001E-2</v>
      </c>
      <c r="E453" s="2">
        <v>3795.7</v>
      </c>
      <c r="F453" s="3">
        <v>4325.3999999999996</v>
      </c>
      <c r="G453">
        <v>7.2828999999999997</v>
      </c>
    </row>
    <row r="454" spans="1:7" x14ac:dyDescent="0.25">
      <c r="A454" s="1">
        <v>20000</v>
      </c>
      <c r="B454" s="2">
        <v>1000</v>
      </c>
      <c r="C454" s="2">
        <v>2</v>
      </c>
      <c r="D454" s="2">
        <v>2.9020000000000001E-2</v>
      </c>
      <c r="E454" s="2">
        <v>4004.3</v>
      </c>
      <c r="F454" s="3">
        <v>4584.7</v>
      </c>
      <c r="G454">
        <v>7.4950000000000001</v>
      </c>
    </row>
    <row r="455" spans="1:7" x14ac:dyDescent="0.25">
      <c r="A455" s="1">
        <v>20000</v>
      </c>
      <c r="B455" s="2">
        <v>1100</v>
      </c>
      <c r="C455" s="2">
        <v>2</v>
      </c>
      <c r="D455" s="2">
        <v>3.1503999999999997E-2</v>
      </c>
      <c r="E455" s="2">
        <v>4216.8999999999996</v>
      </c>
      <c r="F455" s="3">
        <v>4847</v>
      </c>
      <c r="G455">
        <v>7.6932999999999998</v>
      </c>
    </row>
    <row r="456" spans="1:7" x14ac:dyDescent="0.25">
      <c r="A456" s="1">
        <v>20000</v>
      </c>
      <c r="B456" s="2">
        <v>1200</v>
      </c>
      <c r="C456" s="2">
        <v>2</v>
      </c>
      <c r="D456" s="2">
        <v>3.3952000000000003E-2</v>
      </c>
      <c r="E456" s="2">
        <v>4433.8</v>
      </c>
      <c r="F456" s="3">
        <v>5112.8999999999996</v>
      </c>
      <c r="G456">
        <v>7.8802000000000003</v>
      </c>
    </row>
    <row r="457" spans="1:7" x14ac:dyDescent="0.25">
      <c r="A457" s="1">
        <v>20000</v>
      </c>
      <c r="B457" s="2">
        <v>1300</v>
      </c>
      <c r="C457" s="2">
        <v>2</v>
      </c>
      <c r="D457" s="2">
        <v>3.6371000000000001E-2</v>
      </c>
      <c r="E457" s="2">
        <v>4655.2</v>
      </c>
      <c r="F457" s="3">
        <v>5382.7</v>
      </c>
      <c r="G457">
        <v>8.0573999999999995</v>
      </c>
    </row>
    <row r="458" spans="1:7" x14ac:dyDescent="0.25">
      <c r="A458" s="1">
        <v>25000</v>
      </c>
      <c r="B458" s="2">
        <v>375</v>
      </c>
      <c r="C458" s="2">
        <v>2</v>
      </c>
      <c r="D458" s="2">
        <v>1.9780000000000002E-3</v>
      </c>
      <c r="E458" s="2">
        <v>1799.9</v>
      </c>
      <c r="F458" s="3">
        <v>1849.4</v>
      </c>
      <c r="G458">
        <v>4.0345000000000004</v>
      </c>
    </row>
    <row r="459" spans="1:7" x14ac:dyDescent="0.25">
      <c r="A459" s="1">
        <v>25000</v>
      </c>
      <c r="B459" s="2">
        <v>400</v>
      </c>
      <c r="C459" s="2">
        <v>2</v>
      </c>
      <c r="D459" s="2">
        <v>6.0049999999999999E-3</v>
      </c>
      <c r="E459" s="2">
        <v>2428.5</v>
      </c>
      <c r="F459" s="3">
        <v>2578.6999999999998</v>
      </c>
      <c r="G459">
        <v>5.14</v>
      </c>
    </row>
    <row r="460" spans="1:7" x14ac:dyDescent="0.25">
      <c r="A460" s="1">
        <v>25000</v>
      </c>
      <c r="B460" s="2">
        <v>425</v>
      </c>
      <c r="C460" s="2">
        <v>2</v>
      </c>
      <c r="D460" s="2">
        <v>7.8860000000000006E-3</v>
      </c>
      <c r="E460" s="2">
        <v>2607.8000000000002</v>
      </c>
      <c r="F460" s="3">
        <v>2805</v>
      </c>
      <c r="G460">
        <v>5.4707999999999997</v>
      </c>
    </row>
    <row r="461" spans="1:7" x14ac:dyDescent="0.25">
      <c r="A461" s="1">
        <v>25000</v>
      </c>
      <c r="B461" s="2">
        <v>450</v>
      </c>
      <c r="C461" s="2">
        <v>2</v>
      </c>
      <c r="D461" s="2">
        <v>9.1760000000000001E-3</v>
      </c>
      <c r="E461" s="2">
        <v>2721.2</v>
      </c>
      <c r="F461" s="3">
        <v>2950.6</v>
      </c>
      <c r="G461">
        <v>5.6759000000000004</v>
      </c>
    </row>
    <row r="462" spans="1:7" x14ac:dyDescent="0.25">
      <c r="A462" s="1">
        <v>25000</v>
      </c>
      <c r="B462" s="2">
        <v>500</v>
      </c>
      <c r="C462" s="2">
        <v>2</v>
      </c>
      <c r="D462" s="2">
        <v>1.1143E-2</v>
      </c>
      <c r="E462" s="2">
        <v>2887.3</v>
      </c>
      <c r="F462" s="3">
        <v>3165.9</v>
      </c>
      <c r="G462">
        <v>5.9642999999999997</v>
      </c>
    </row>
    <row r="463" spans="1:7" x14ac:dyDescent="0.25">
      <c r="A463" s="1">
        <v>25000</v>
      </c>
      <c r="B463" s="2">
        <v>550</v>
      </c>
      <c r="C463" s="2">
        <v>2</v>
      </c>
      <c r="D463" s="2">
        <v>1.2736000000000001E-2</v>
      </c>
      <c r="E463" s="2">
        <v>3020.8</v>
      </c>
      <c r="F463" s="3">
        <v>3339.2</v>
      </c>
      <c r="G463">
        <v>6.1816000000000004</v>
      </c>
    </row>
    <row r="464" spans="1:7" x14ac:dyDescent="0.25">
      <c r="A464" s="1">
        <v>25000</v>
      </c>
      <c r="B464" s="2">
        <v>600</v>
      </c>
      <c r="C464" s="2">
        <v>2</v>
      </c>
      <c r="D464" s="2">
        <v>1.414E-2</v>
      </c>
      <c r="E464" s="2">
        <v>3140</v>
      </c>
      <c r="F464" s="3">
        <v>3493.5</v>
      </c>
      <c r="G464">
        <v>6.3636999999999997</v>
      </c>
    </row>
    <row r="465" spans="1:7" x14ac:dyDescent="0.25">
      <c r="A465" s="1">
        <v>25000</v>
      </c>
      <c r="B465" s="2">
        <v>650</v>
      </c>
      <c r="C465" s="2">
        <v>2</v>
      </c>
      <c r="D465" s="2">
        <v>1.5429999999999999E-2</v>
      </c>
      <c r="E465" s="2">
        <v>3251.9</v>
      </c>
      <c r="F465" s="3">
        <v>3637.7</v>
      </c>
      <c r="G465">
        <v>6.5243000000000002</v>
      </c>
    </row>
    <row r="466" spans="1:7" x14ac:dyDescent="0.25">
      <c r="A466" s="1">
        <v>25000</v>
      </c>
      <c r="B466" s="2">
        <v>700</v>
      </c>
      <c r="C466" s="2">
        <v>2</v>
      </c>
      <c r="D466" s="2">
        <v>1.6643000000000002E-2</v>
      </c>
      <c r="E466" s="2">
        <v>3359.9</v>
      </c>
      <c r="F466" s="3">
        <v>3776</v>
      </c>
      <c r="G466">
        <v>6.6702000000000004</v>
      </c>
    </row>
    <row r="467" spans="1:7" x14ac:dyDescent="0.25">
      <c r="A467" s="1">
        <v>25000</v>
      </c>
      <c r="B467" s="2">
        <v>800</v>
      </c>
      <c r="C467" s="2">
        <v>2</v>
      </c>
      <c r="D467" s="2">
        <v>1.8922000000000001E-2</v>
      </c>
      <c r="E467" s="2">
        <v>3570.7</v>
      </c>
      <c r="F467" s="3">
        <v>4043.8</v>
      </c>
      <c r="G467">
        <v>6.9321999999999999</v>
      </c>
    </row>
    <row r="468" spans="1:7" x14ac:dyDescent="0.25">
      <c r="A468" s="1">
        <v>25000</v>
      </c>
      <c r="B468" s="2">
        <v>900</v>
      </c>
      <c r="C468" s="2">
        <v>2</v>
      </c>
      <c r="D468" s="2">
        <v>2.1075E-2</v>
      </c>
      <c r="E468" s="2">
        <v>3780.2</v>
      </c>
      <c r="F468" s="3">
        <v>4307.1000000000004</v>
      </c>
      <c r="G468">
        <v>7.1668000000000003</v>
      </c>
    </row>
    <row r="469" spans="1:7" x14ac:dyDescent="0.25">
      <c r="A469" s="1">
        <v>25000</v>
      </c>
      <c r="B469" s="2">
        <v>1000</v>
      </c>
      <c r="C469" s="2">
        <v>2</v>
      </c>
      <c r="D469" s="2">
        <v>2.315E-2</v>
      </c>
      <c r="E469" s="2">
        <v>3991.5</v>
      </c>
      <c r="F469" s="3">
        <v>4570.2</v>
      </c>
      <c r="G469">
        <v>7.3821000000000003</v>
      </c>
    </row>
    <row r="470" spans="1:7" x14ac:dyDescent="0.25">
      <c r="A470" s="1">
        <v>25000</v>
      </c>
      <c r="B470" s="2">
        <v>1100</v>
      </c>
      <c r="C470" s="2">
        <v>2</v>
      </c>
      <c r="D470" s="2">
        <v>2.5172E-2</v>
      </c>
      <c r="E470" s="2">
        <v>4206.1000000000004</v>
      </c>
      <c r="F470" s="3">
        <v>4835.3999999999996</v>
      </c>
      <c r="G470">
        <v>7.5824999999999996</v>
      </c>
    </row>
    <row r="471" spans="1:7" x14ac:dyDescent="0.25">
      <c r="A471" s="1">
        <v>25000</v>
      </c>
      <c r="B471" s="2">
        <v>1200</v>
      </c>
      <c r="C471" s="2">
        <v>2</v>
      </c>
      <c r="D471" s="2">
        <v>2.7157000000000001E-2</v>
      </c>
      <c r="E471" s="2">
        <v>4424.6000000000004</v>
      </c>
      <c r="F471" s="3">
        <v>5103.5</v>
      </c>
      <c r="G471">
        <v>7.7709999999999999</v>
      </c>
    </row>
    <row r="472" spans="1:7" x14ac:dyDescent="0.25">
      <c r="A472" s="1">
        <v>25000</v>
      </c>
      <c r="B472" s="2">
        <v>1300</v>
      </c>
      <c r="C472" s="2">
        <v>2</v>
      </c>
      <c r="D472" s="2">
        <v>2.9114999999999999E-2</v>
      </c>
      <c r="E472" s="2">
        <v>4647.2</v>
      </c>
      <c r="F472" s="3">
        <v>5375.1</v>
      </c>
      <c r="G472">
        <v>7.9493999999999998</v>
      </c>
    </row>
    <row r="473" spans="1:7" x14ac:dyDescent="0.25">
      <c r="A473" s="1">
        <v>30000</v>
      </c>
      <c r="B473" s="2">
        <v>375</v>
      </c>
      <c r="C473" s="2">
        <v>2</v>
      </c>
      <c r="D473" s="2">
        <v>1.792E-3</v>
      </c>
      <c r="E473" s="2">
        <v>1738.1</v>
      </c>
      <c r="F473" s="3">
        <v>1791.9</v>
      </c>
      <c r="G473">
        <v>3.9312999999999998</v>
      </c>
    </row>
    <row r="474" spans="1:7" x14ac:dyDescent="0.25">
      <c r="A474" s="1">
        <v>30000</v>
      </c>
      <c r="B474" s="2">
        <v>400</v>
      </c>
      <c r="C474" s="2">
        <v>2</v>
      </c>
      <c r="D474" s="2">
        <v>2.7980000000000001E-3</v>
      </c>
      <c r="E474" s="2">
        <v>2068.9</v>
      </c>
      <c r="F474" s="3">
        <v>2152.8000000000002</v>
      </c>
      <c r="G474">
        <v>4.4757999999999996</v>
      </c>
    </row>
    <row r="475" spans="1:7" x14ac:dyDescent="0.25">
      <c r="A475" s="1">
        <v>30000</v>
      </c>
      <c r="B475" s="2">
        <v>425</v>
      </c>
      <c r="C475" s="2">
        <v>2</v>
      </c>
      <c r="D475" s="2">
        <v>5.2989999999999999E-3</v>
      </c>
      <c r="E475" s="2">
        <v>2452.9</v>
      </c>
      <c r="F475" s="3">
        <v>2611.8000000000002</v>
      </c>
      <c r="G475">
        <v>5.1473000000000004</v>
      </c>
    </row>
    <row r="476" spans="1:7" x14ac:dyDescent="0.25">
      <c r="A476" s="1">
        <v>30000</v>
      </c>
      <c r="B476" s="2">
        <v>450</v>
      </c>
      <c r="C476" s="2">
        <v>2</v>
      </c>
      <c r="D476" s="2">
        <v>6.7369999999999999E-3</v>
      </c>
      <c r="E476" s="2">
        <v>2618.9</v>
      </c>
      <c r="F476" s="3">
        <v>2821</v>
      </c>
      <c r="G476">
        <v>5.4421999999999997</v>
      </c>
    </row>
    <row r="477" spans="1:7" x14ac:dyDescent="0.25">
      <c r="A477" s="1">
        <v>30000</v>
      </c>
      <c r="B477" s="2">
        <v>500</v>
      </c>
      <c r="C477" s="2">
        <v>2</v>
      </c>
      <c r="D477" s="2">
        <v>8.6910000000000008E-3</v>
      </c>
      <c r="E477" s="2">
        <v>2824</v>
      </c>
      <c r="F477" s="3">
        <v>3084.8</v>
      </c>
      <c r="G477">
        <v>5.7956000000000003</v>
      </c>
    </row>
    <row r="478" spans="1:7" x14ac:dyDescent="0.25">
      <c r="A478" s="1">
        <v>30000</v>
      </c>
      <c r="B478" s="2">
        <v>550</v>
      </c>
      <c r="C478" s="2">
        <v>2</v>
      </c>
      <c r="D478" s="2">
        <v>1.0175E-2</v>
      </c>
      <c r="E478" s="2">
        <v>2974.5</v>
      </c>
      <c r="F478" s="3">
        <v>3279.7</v>
      </c>
      <c r="G478">
        <v>6.0403000000000002</v>
      </c>
    </row>
    <row r="479" spans="1:7" x14ac:dyDescent="0.25">
      <c r="A479" s="1">
        <v>30000</v>
      </c>
      <c r="B479" s="2">
        <v>600</v>
      </c>
      <c r="C479" s="2">
        <v>2</v>
      </c>
      <c r="D479" s="2">
        <v>1.1445E-2</v>
      </c>
      <c r="E479" s="2">
        <v>3103.4</v>
      </c>
      <c r="F479" s="3">
        <v>3446.8</v>
      </c>
      <c r="G479">
        <v>6.2373000000000003</v>
      </c>
    </row>
    <row r="480" spans="1:7" x14ac:dyDescent="0.25">
      <c r="A480" s="1">
        <v>30000</v>
      </c>
      <c r="B480" s="2">
        <v>650</v>
      </c>
      <c r="C480" s="2">
        <v>2</v>
      </c>
      <c r="D480" s="2">
        <v>1.259E-2</v>
      </c>
      <c r="E480" s="2">
        <v>3221.7</v>
      </c>
      <c r="F480" s="3">
        <v>3599.4</v>
      </c>
      <c r="G480">
        <v>6.4074</v>
      </c>
    </row>
    <row r="481" spans="1:7" x14ac:dyDescent="0.25">
      <c r="A481" s="1">
        <v>30000</v>
      </c>
      <c r="B481" s="2">
        <v>700</v>
      </c>
      <c r="C481" s="2">
        <v>2</v>
      </c>
      <c r="D481" s="2">
        <v>1.3653999999999999E-2</v>
      </c>
      <c r="E481" s="2">
        <v>3334.3</v>
      </c>
      <c r="F481" s="3">
        <v>3743.9</v>
      </c>
      <c r="G481">
        <v>6.5598999999999998</v>
      </c>
    </row>
    <row r="482" spans="1:7" x14ac:dyDescent="0.25">
      <c r="A482" s="1">
        <v>30000</v>
      </c>
      <c r="B482" s="2">
        <v>800</v>
      </c>
      <c r="C482" s="2">
        <v>2</v>
      </c>
      <c r="D482" s="2">
        <v>1.5628E-2</v>
      </c>
      <c r="E482" s="2">
        <v>3551.2</v>
      </c>
      <c r="F482" s="3">
        <v>4020</v>
      </c>
      <c r="G482">
        <v>6.8300999999999998</v>
      </c>
    </row>
    <row r="483" spans="1:7" x14ac:dyDescent="0.25">
      <c r="A483" s="1">
        <v>30000</v>
      </c>
      <c r="B483" s="2">
        <v>900</v>
      </c>
      <c r="C483" s="2">
        <v>2</v>
      </c>
      <c r="D483" s="2">
        <v>1.7472999999999999E-2</v>
      </c>
      <c r="E483" s="2">
        <v>3764.6</v>
      </c>
      <c r="F483" s="3">
        <v>4288.8</v>
      </c>
      <c r="G483">
        <v>7.0694999999999997</v>
      </c>
    </row>
    <row r="484" spans="1:7" x14ac:dyDescent="0.25">
      <c r="A484" s="1">
        <v>30000</v>
      </c>
      <c r="B484" s="2">
        <v>1000</v>
      </c>
      <c r="C484" s="2">
        <v>2</v>
      </c>
      <c r="D484" s="2">
        <v>1.924E-2</v>
      </c>
      <c r="E484" s="2">
        <v>3978.6</v>
      </c>
      <c r="F484" s="3">
        <v>4555.8</v>
      </c>
      <c r="G484">
        <v>7.2880000000000003</v>
      </c>
    </row>
    <row r="485" spans="1:7" x14ac:dyDescent="0.25">
      <c r="A485" s="1">
        <v>30000</v>
      </c>
      <c r="B485" s="2">
        <v>1100</v>
      </c>
      <c r="C485" s="2">
        <v>2</v>
      </c>
      <c r="D485" s="2">
        <v>2.0954E-2</v>
      </c>
      <c r="E485" s="2">
        <v>4195.2</v>
      </c>
      <c r="F485" s="3">
        <v>4823.8999999999996</v>
      </c>
      <c r="G485">
        <v>7.4905999999999997</v>
      </c>
    </row>
    <row r="486" spans="1:7" x14ac:dyDescent="0.25">
      <c r="A486" s="1">
        <v>30000</v>
      </c>
      <c r="B486" s="2">
        <v>1200</v>
      </c>
      <c r="C486" s="2">
        <v>2</v>
      </c>
      <c r="D486" s="2">
        <v>2.2630000000000001E-2</v>
      </c>
      <c r="E486" s="2">
        <v>4415.3</v>
      </c>
      <c r="F486" s="3">
        <v>5094.2</v>
      </c>
      <c r="G486">
        <v>7.6806999999999999</v>
      </c>
    </row>
    <row r="487" spans="1:7" x14ac:dyDescent="0.25">
      <c r="A487" s="1">
        <v>30000</v>
      </c>
      <c r="B487" s="2">
        <v>1300</v>
      </c>
      <c r="C487" s="2">
        <v>2</v>
      </c>
      <c r="D487" s="2">
        <v>2.4278999999999998E-2</v>
      </c>
      <c r="E487" s="2">
        <v>4639.2</v>
      </c>
      <c r="F487" s="3">
        <v>5367.6</v>
      </c>
      <c r="G487">
        <v>7.8601999999999999</v>
      </c>
    </row>
    <row r="488" spans="1:7" x14ac:dyDescent="0.25">
      <c r="A488" s="1">
        <v>35000</v>
      </c>
      <c r="B488" s="2">
        <v>375</v>
      </c>
      <c r="C488" s="2">
        <v>2</v>
      </c>
      <c r="D488" s="2">
        <v>1.701E-3</v>
      </c>
      <c r="E488" s="2">
        <v>1702.8</v>
      </c>
      <c r="F488" s="3">
        <v>1762.4</v>
      </c>
      <c r="G488">
        <v>3.8723999999999998</v>
      </c>
    </row>
    <row r="489" spans="1:7" x14ac:dyDescent="0.25">
      <c r="A489" s="1">
        <v>35000</v>
      </c>
      <c r="B489" s="2">
        <v>400</v>
      </c>
      <c r="C489" s="2">
        <v>2</v>
      </c>
      <c r="D489" s="2">
        <v>2.1050000000000001E-3</v>
      </c>
      <c r="E489" s="2">
        <v>1914.9</v>
      </c>
      <c r="F489" s="3">
        <v>1988.6</v>
      </c>
      <c r="G489">
        <v>4.2144000000000004</v>
      </c>
    </row>
    <row r="490" spans="1:7" x14ac:dyDescent="0.25">
      <c r="A490" s="1">
        <v>35000</v>
      </c>
      <c r="B490" s="2">
        <v>425</v>
      </c>
      <c r="C490" s="2">
        <v>2</v>
      </c>
      <c r="D490" s="2">
        <v>3.434E-3</v>
      </c>
      <c r="E490" s="2">
        <v>2253.3000000000002</v>
      </c>
      <c r="F490" s="3">
        <v>2373.5</v>
      </c>
      <c r="G490">
        <v>4.7751000000000001</v>
      </c>
    </row>
    <row r="491" spans="1:7" x14ac:dyDescent="0.25">
      <c r="A491" s="1">
        <v>35000</v>
      </c>
      <c r="B491" s="2">
        <v>450</v>
      </c>
      <c r="C491" s="2">
        <v>2</v>
      </c>
      <c r="D491" s="2">
        <v>4.9569999999999996E-3</v>
      </c>
      <c r="E491" s="2">
        <v>2497.5</v>
      </c>
      <c r="F491" s="3">
        <v>2671</v>
      </c>
      <c r="G491">
        <v>5.1946000000000003</v>
      </c>
    </row>
    <row r="492" spans="1:7" x14ac:dyDescent="0.25">
      <c r="A492" s="1">
        <v>35000</v>
      </c>
      <c r="B492" s="2">
        <v>500</v>
      </c>
      <c r="C492" s="2">
        <v>2</v>
      </c>
      <c r="D492" s="2">
        <v>6.9329999999999999E-3</v>
      </c>
      <c r="E492" s="2">
        <v>2755.3</v>
      </c>
      <c r="F492" s="3">
        <v>2997.9</v>
      </c>
      <c r="G492">
        <v>5.6330999999999998</v>
      </c>
    </row>
    <row r="493" spans="1:7" x14ac:dyDescent="0.25">
      <c r="A493" s="1">
        <v>35000</v>
      </c>
      <c r="B493" s="2">
        <v>550</v>
      </c>
      <c r="C493" s="2">
        <v>2</v>
      </c>
      <c r="D493" s="2">
        <v>8.3479999999999995E-3</v>
      </c>
      <c r="E493" s="2">
        <v>2925.8</v>
      </c>
      <c r="F493" s="3">
        <v>3218</v>
      </c>
      <c r="G493">
        <v>5.9093</v>
      </c>
    </row>
    <row r="494" spans="1:7" x14ac:dyDescent="0.25">
      <c r="A494" s="1">
        <v>35000</v>
      </c>
      <c r="B494" s="2">
        <v>600</v>
      </c>
      <c r="C494" s="2">
        <v>2</v>
      </c>
      <c r="D494" s="2">
        <v>9.5230000000000002E-3</v>
      </c>
      <c r="E494" s="2">
        <v>3065.6</v>
      </c>
      <c r="F494" s="3">
        <v>3399</v>
      </c>
      <c r="G494">
        <v>6.1228999999999996</v>
      </c>
    </row>
    <row r="495" spans="1:7" x14ac:dyDescent="0.25">
      <c r="A495" s="1">
        <v>35000</v>
      </c>
      <c r="B495" s="2">
        <v>650</v>
      </c>
      <c r="C495" s="2">
        <v>2</v>
      </c>
      <c r="D495" s="2">
        <v>1.0565E-2</v>
      </c>
      <c r="E495" s="2">
        <v>3190.9</v>
      </c>
      <c r="F495" s="3">
        <v>3560.7</v>
      </c>
      <c r="G495">
        <v>6.3029999999999999</v>
      </c>
    </row>
    <row r="496" spans="1:7" x14ac:dyDescent="0.25">
      <c r="A496" s="1">
        <v>35000</v>
      </c>
      <c r="B496" s="2">
        <v>700</v>
      </c>
      <c r="C496" s="2">
        <v>2</v>
      </c>
      <c r="D496" s="2">
        <v>1.1523E-2</v>
      </c>
      <c r="E496" s="2">
        <v>3308.3</v>
      </c>
      <c r="F496" s="3">
        <v>3711.6</v>
      </c>
      <c r="G496">
        <v>6.4622999999999999</v>
      </c>
    </row>
    <row r="497" spans="1:7" x14ac:dyDescent="0.25">
      <c r="A497" s="1">
        <v>35000</v>
      </c>
      <c r="B497" s="2">
        <v>800</v>
      </c>
      <c r="C497" s="2">
        <v>2</v>
      </c>
      <c r="D497" s="2">
        <v>1.3278E-2</v>
      </c>
      <c r="E497" s="2">
        <v>3531.6</v>
      </c>
      <c r="F497" s="3">
        <v>3996.3</v>
      </c>
      <c r="G497">
        <v>6.7408999999999999</v>
      </c>
    </row>
    <row r="498" spans="1:7" x14ac:dyDescent="0.25">
      <c r="A498" s="1">
        <v>35000</v>
      </c>
      <c r="B498" s="2">
        <v>900</v>
      </c>
      <c r="C498" s="2">
        <v>2</v>
      </c>
      <c r="D498" s="2">
        <v>1.4904000000000001E-2</v>
      </c>
      <c r="E498" s="2">
        <v>3749</v>
      </c>
      <c r="F498" s="3">
        <v>4270.6000000000004</v>
      </c>
      <c r="G498">
        <v>6.9852999999999996</v>
      </c>
    </row>
    <row r="499" spans="1:7" x14ac:dyDescent="0.25">
      <c r="A499" s="1">
        <v>35000</v>
      </c>
      <c r="B499" s="2">
        <v>1000</v>
      </c>
      <c r="C499" s="2">
        <v>2</v>
      </c>
      <c r="D499" s="2">
        <v>1.6449999999999999E-2</v>
      </c>
      <c r="E499" s="2">
        <v>3965.8</v>
      </c>
      <c r="F499" s="3">
        <v>4541.5</v>
      </c>
      <c r="G499">
        <v>7.2069000000000001</v>
      </c>
    </row>
    <row r="500" spans="1:7" x14ac:dyDescent="0.25">
      <c r="A500" s="1">
        <v>35000</v>
      </c>
      <c r="B500" s="2">
        <v>1100</v>
      </c>
      <c r="C500" s="2">
        <v>2</v>
      </c>
      <c r="D500" s="2">
        <v>1.7942E-2</v>
      </c>
      <c r="E500" s="2">
        <v>4184.3999999999996</v>
      </c>
      <c r="F500" s="3">
        <v>4812.3999999999996</v>
      </c>
      <c r="G500">
        <v>7.4118000000000004</v>
      </c>
    </row>
    <row r="501" spans="1:7" x14ac:dyDescent="0.25">
      <c r="A501" s="1">
        <v>35000</v>
      </c>
      <c r="B501" s="2">
        <v>1200</v>
      </c>
      <c r="C501" s="2">
        <v>2</v>
      </c>
      <c r="D501" s="2">
        <v>1.9397999999999999E-2</v>
      </c>
      <c r="E501" s="2">
        <v>4406.1000000000004</v>
      </c>
      <c r="F501" s="3">
        <v>5085</v>
      </c>
      <c r="G501">
        <v>7.6033999999999997</v>
      </c>
    </row>
    <row r="502" spans="1:7" x14ac:dyDescent="0.25">
      <c r="A502" s="1">
        <v>35000</v>
      </c>
      <c r="B502" s="2">
        <v>1300</v>
      </c>
      <c r="C502" s="2">
        <v>2</v>
      </c>
      <c r="D502" s="2">
        <v>2.0826999999999998E-2</v>
      </c>
      <c r="E502" s="2">
        <v>4631.2</v>
      </c>
      <c r="F502" s="3">
        <v>5360.2</v>
      </c>
      <c r="G502">
        <v>7.7840999999999996</v>
      </c>
    </row>
    <row r="503" spans="1:7" x14ac:dyDescent="0.25">
      <c r="A503" s="1">
        <v>40000</v>
      </c>
      <c r="B503" s="2">
        <v>375</v>
      </c>
      <c r="C503" s="2">
        <v>2</v>
      </c>
      <c r="D503" s="2">
        <v>1.6410000000000001E-3</v>
      </c>
      <c r="E503" s="2">
        <v>1677</v>
      </c>
      <c r="F503" s="3">
        <v>1742.6</v>
      </c>
      <c r="G503">
        <v>3.8290000000000002</v>
      </c>
    </row>
    <row r="504" spans="1:7" x14ac:dyDescent="0.25">
      <c r="A504" s="1">
        <v>40000</v>
      </c>
      <c r="B504" s="2">
        <v>400</v>
      </c>
      <c r="C504" s="2">
        <v>2</v>
      </c>
      <c r="D504" s="2">
        <v>1.9109999999999999E-3</v>
      </c>
      <c r="E504" s="2">
        <v>1855</v>
      </c>
      <c r="F504" s="3">
        <v>1931.4</v>
      </c>
      <c r="G504">
        <v>4.1144999999999996</v>
      </c>
    </row>
    <row r="505" spans="1:7" x14ac:dyDescent="0.25">
      <c r="A505" s="1">
        <v>40000</v>
      </c>
      <c r="B505" s="2">
        <v>425</v>
      </c>
      <c r="C505" s="2">
        <v>2</v>
      </c>
      <c r="D505" s="2">
        <v>2.5379999999999999E-3</v>
      </c>
      <c r="E505" s="2">
        <v>2097.5</v>
      </c>
      <c r="F505" s="3">
        <v>2199</v>
      </c>
      <c r="G505">
        <v>4.5044000000000004</v>
      </c>
    </row>
    <row r="506" spans="1:7" x14ac:dyDescent="0.25">
      <c r="A506" s="1">
        <v>40000</v>
      </c>
      <c r="B506" s="2">
        <v>450</v>
      </c>
      <c r="C506" s="2">
        <v>2</v>
      </c>
      <c r="D506" s="2">
        <v>3.692E-3</v>
      </c>
      <c r="E506" s="2">
        <v>2364.1999999999998</v>
      </c>
      <c r="F506" s="3">
        <v>2511.8000000000002</v>
      </c>
      <c r="G506">
        <v>4.9448999999999996</v>
      </c>
    </row>
    <row r="507" spans="1:7" x14ac:dyDescent="0.25">
      <c r="A507" s="1">
        <v>40000</v>
      </c>
      <c r="B507" s="2">
        <v>500</v>
      </c>
      <c r="C507" s="2">
        <v>2</v>
      </c>
      <c r="D507" s="2">
        <v>5.6230000000000004E-3</v>
      </c>
      <c r="E507" s="2">
        <v>2681.6</v>
      </c>
      <c r="F507" s="3">
        <v>2906.5</v>
      </c>
      <c r="G507">
        <v>5.4744000000000002</v>
      </c>
    </row>
    <row r="508" spans="1:7" x14ac:dyDescent="0.25">
      <c r="A508" s="1">
        <v>40000</v>
      </c>
      <c r="B508" s="2">
        <v>550</v>
      </c>
      <c r="C508" s="2">
        <v>2</v>
      </c>
      <c r="D508" s="2">
        <v>6.9849999999999999E-3</v>
      </c>
      <c r="E508" s="2">
        <v>2875.1</v>
      </c>
      <c r="F508" s="3">
        <v>3154.4</v>
      </c>
      <c r="G508">
        <v>5.7857000000000003</v>
      </c>
    </row>
    <row r="509" spans="1:7" x14ac:dyDescent="0.25">
      <c r="A509" s="1">
        <v>40000</v>
      </c>
      <c r="B509" s="2">
        <v>600</v>
      </c>
      <c r="C509" s="2">
        <v>2</v>
      </c>
      <c r="D509" s="2">
        <v>8.0890000000000007E-3</v>
      </c>
      <c r="E509" s="2">
        <v>3026.8</v>
      </c>
      <c r="F509" s="3">
        <v>3350.4</v>
      </c>
      <c r="G509">
        <v>6.0170000000000003</v>
      </c>
    </row>
    <row r="510" spans="1:7" x14ac:dyDescent="0.25">
      <c r="A510" s="1">
        <v>40000</v>
      </c>
      <c r="B510" s="2">
        <v>650</v>
      </c>
      <c r="C510" s="2">
        <v>2</v>
      </c>
      <c r="D510" s="2">
        <v>9.0530000000000003E-3</v>
      </c>
      <c r="E510" s="2">
        <v>3159.5</v>
      </c>
      <c r="F510" s="3">
        <v>3521.6</v>
      </c>
      <c r="G510">
        <v>6.2077999999999998</v>
      </c>
    </row>
    <row r="511" spans="1:7" x14ac:dyDescent="0.25">
      <c r="A511" s="1">
        <v>40000</v>
      </c>
      <c r="B511" s="2">
        <v>700</v>
      </c>
      <c r="C511" s="2">
        <v>2</v>
      </c>
      <c r="D511" s="2">
        <v>9.9299999999999996E-3</v>
      </c>
      <c r="E511" s="2">
        <v>3282</v>
      </c>
      <c r="F511" s="3">
        <v>3679.2</v>
      </c>
      <c r="G511">
        <v>6.3739999999999997</v>
      </c>
    </row>
    <row r="512" spans="1:7" x14ac:dyDescent="0.25">
      <c r="A512" s="1">
        <v>40000</v>
      </c>
      <c r="B512" s="2">
        <v>800</v>
      </c>
      <c r="C512" s="2">
        <v>2</v>
      </c>
      <c r="D512" s="2">
        <v>1.1521E-2</v>
      </c>
      <c r="E512" s="2">
        <v>3511.8</v>
      </c>
      <c r="F512" s="3">
        <v>3972.6</v>
      </c>
      <c r="G512">
        <v>6.6612999999999998</v>
      </c>
    </row>
    <row r="513" spans="1:7" x14ac:dyDescent="0.25">
      <c r="A513" s="1">
        <v>40000</v>
      </c>
      <c r="B513" s="2">
        <v>900</v>
      </c>
      <c r="C513" s="2">
        <v>2</v>
      </c>
      <c r="D513" s="2">
        <v>1.298E-2</v>
      </c>
      <c r="E513" s="2">
        <v>3733.3</v>
      </c>
      <c r="F513" s="3">
        <v>4252.5</v>
      </c>
      <c r="G513">
        <v>6.9107000000000003</v>
      </c>
    </row>
    <row r="514" spans="1:7" x14ac:dyDescent="0.25">
      <c r="A514" s="1">
        <v>40000</v>
      </c>
      <c r="B514" s="2">
        <v>1000</v>
      </c>
      <c r="C514" s="2">
        <v>2</v>
      </c>
      <c r="D514" s="2">
        <v>1.436E-2</v>
      </c>
      <c r="E514" s="2">
        <v>3952.9</v>
      </c>
      <c r="F514" s="3">
        <v>4527.3</v>
      </c>
      <c r="G514">
        <v>7.1355000000000004</v>
      </c>
    </row>
    <row r="515" spans="1:7" x14ac:dyDescent="0.25">
      <c r="A515" s="1">
        <v>40000</v>
      </c>
      <c r="B515" s="2">
        <v>1100</v>
      </c>
      <c r="C515" s="2">
        <v>2</v>
      </c>
      <c r="D515" s="2">
        <v>1.5685999999999999E-2</v>
      </c>
      <c r="E515" s="2">
        <v>4173.7</v>
      </c>
      <c r="F515" s="3">
        <v>4801.1000000000004</v>
      </c>
      <c r="G515">
        <v>7.3425000000000002</v>
      </c>
    </row>
    <row r="516" spans="1:7" x14ac:dyDescent="0.25">
      <c r="A516" s="1">
        <v>40000</v>
      </c>
      <c r="B516" s="2">
        <v>1200</v>
      </c>
      <c r="C516" s="2">
        <v>2</v>
      </c>
      <c r="D516" s="2">
        <v>1.6976000000000002E-2</v>
      </c>
      <c r="E516" s="2">
        <v>4396.8999999999996</v>
      </c>
      <c r="F516" s="3">
        <v>5075.8999999999996</v>
      </c>
      <c r="G516">
        <v>7.5357000000000003</v>
      </c>
    </row>
    <row r="517" spans="1:7" x14ac:dyDescent="0.25">
      <c r="A517" s="1">
        <v>40000</v>
      </c>
      <c r="B517" s="2">
        <v>1300</v>
      </c>
      <c r="C517" s="2">
        <v>2</v>
      </c>
      <c r="D517" s="2">
        <v>1.8238999999999998E-2</v>
      </c>
      <c r="E517" s="2">
        <v>4623.3</v>
      </c>
      <c r="F517" s="3">
        <v>5352.8</v>
      </c>
      <c r="G517">
        <v>7.7175000000000002</v>
      </c>
    </row>
    <row r="518" spans="1:7" x14ac:dyDescent="0.25">
      <c r="A518" s="1">
        <v>50000</v>
      </c>
      <c r="B518" s="2">
        <v>375</v>
      </c>
      <c r="C518" s="2">
        <v>2</v>
      </c>
      <c r="D518" s="2">
        <v>1.56E-3</v>
      </c>
      <c r="E518" s="2">
        <v>1638.6</v>
      </c>
      <c r="F518" s="3">
        <v>1716.6</v>
      </c>
      <c r="G518">
        <v>3.7642000000000002</v>
      </c>
    </row>
    <row r="519" spans="1:7" x14ac:dyDescent="0.25">
      <c r="A519" s="1">
        <v>50000</v>
      </c>
      <c r="B519" s="2">
        <v>400</v>
      </c>
      <c r="C519" s="2">
        <v>2</v>
      </c>
      <c r="D519" s="2">
        <v>1.7309999999999999E-3</v>
      </c>
      <c r="E519" s="2">
        <v>1787.8</v>
      </c>
      <c r="F519" s="3">
        <v>1874.4</v>
      </c>
      <c r="G519">
        <v>4.0029000000000003</v>
      </c>
    </row>
    <row r="520" spans="1:7" x14ac:dyDescent="0.25">
      <c r="A520" s="1">
        <v>50000</v>
      </c>
      <c r="B520" s="2">
        <v>425</v>
      </c>
      <c r="C520" s="2">
        <v>2</v>
      </c>
      <c r="D520" s="2">
        <v>2.0089999999999999E-3</v>
      </c>
      <c r="E520" s="2">
        <v>1960.3</v>
      </c>
      <c r="F520" s="3">
        <v>2060.6999999999998</v>
      </c>
      <c r="G520">
        <v>4.2746000000000004</v>
      </c>
    </row>
    <row r="521" spans="1:7" x14ac:dyDescent="0.25">
      <c r="A521" s="1">
        <v>50000</v>
      </c>
      <c r="B521" s="2">
        <v>450</v>
      </c>
      <c r="C521" s="2">
        <v>2</v>
      </c>
      <c r="D521" s="2">
        <v>2.4870000000000001E-3</v>
      </c>
      <c r="E521" s="2">
        <v>2160.3000000000002</v>
      </c>
      <c r="F521" s="3">
        <v>2284.6999999999998</v>
      </c>
      <c r="G521">
        <v>4.5895999999999999</v>
      </c>
    </row>
    <row r="522" spans="1:7" x14ac:dyDescent="0.25">
      <c r="A522" s="1">
        <v>50000</v>
      </c>
      <c r="B522" s="2">
        <v>500</v>
      </c>
      <c r="C522" s="2">
        <v>2</v>
      </c>
      <c r="D522" s="2">
        <v>3.8899999999999998E-3</v>
      </c>
      <c r="E522" s="2">
        <v>2528.1</v>
      </c>
      <c r="F522" s="3">
        <v>2722.6</v>
      </c>
      <c r="G522">
        <v>5.1761999999999997</v>
      </c>
    </row>
    <row r="523" spans="1:7" x14ac:dyDescent="0.25">
      <c r="A523" s="1">
        <v>50000</v>
      </c>
      <c r="B523" s="2">
        <v>550</v>
      </c>
      <c r="C523" s="2">
        <v>2</v>
      </c>
      <c r="D523" s="2">
        <v>5.1180000000000002E-3</v>
      </c>
      <c r="E523" s="2">
        <v>2769.5</v>
      </c>
      <c r="F523" s="3">
        <v>3025.4</v>
      </c>
      <c r="G523">
        <v>5.5563000000000002</v>
      </c>
    </row>
    <row r="524" spans="1:7" x14ac:dyDescent="0.25">
      <c r="A524" s="1">
        <v>50000</v>
      </c>
      <c r="B524" s="2">
        <v>600</v>
      </c>
      <c r="C524" s="2">
        <v>2</v>
      </c>
      <c r="D524" s="2">
        <v>6.1079999999999997E-3</v>
      </c>
      <c r="E524" s="2">
        <v>2947.1</v>
      </c>
      <c r="F524" s="3">
        <v>3252.6</v>
      </c>
      <c r="G524">
        <v>5.8244999999999996</v>
      </c>
    </row>
    <row r="525" spans="1:7" x14ac:dyDescent="0.25">
      <c r="A525" s="1">
        <v>50000</v>
      </c>
      <c r="B525" s="2">
        <v>650</v>
      </c>
      <c r="C525" s="2">
        <v>2</v>
      </c>
      <c r="D525" s="2">
        <v>6.9569999999999996E-3</v>
      </c>
      <c r="E525" s="2">
        <v>3095.6</v>
      </c>
      <c r="F525" s="3">
        <v>3443.5</v>
      </c>
      <c r="G525">
        <v>6.0373000000000001</v>
      </c>
    </row>
    <row r="526" spans="1:7" x14ac:dyDescent="0.25">
      <c r="A526" s="1">
        <v>50000</v>
      </c>
      <c r="B526" s="2">
        <v>700</v>
      </c>
      <c r="C526" s="2">
        <v>2</v>
      </c>
      <c r="D526" s="2">
        <v>7.7169999999999999E-3</v>
      </c>
      <c r="E526" s="2">
        <v>3228.7</v>
      </c>
      <c r="F526" s="3">
        <v>3614.6</v>
      </c>
      <c r="G526">
        <v>6.2179000000000002</v>
      </c>
    </row>
    <row r="527" spans="1:7" x14ac:dyDescent="0.25">
      <c r="A527" s="1">
        <v>50000</v>
      </c>
      <c r="B527" s="2">
        <v>800</v>
      </c>
      <c r="C527" s="2">
        <v>2</v>
      </c>
      <c r="D527" s="2">
        <v>9.0729999999999995E-3</v>
      </c>
      <c r="E527" s="2">
        <v>3472.2</v>
      </c>
      <c r="F527" s="3">
        <v>3925.8</v>
      </c>
      <c r="G527">
        <v>6.5225</v>
      </c>
    </row>
    <row r="528" spans="1:7" x14ac:dyDescent="0.25">
      <c r="A528" s="1">
        <v>50000</v>
      </c>
      <c r="B528" s="2">
        <v>900</v>
      </c>
      <c r="C528" s="2">
        <v>2</v>
      </c>
      <c r="D528" s="2">
        <v>1.0296E-2</v>
      </c>
      <c r="E528" s="2">
        <v>3702</v>
      </c>
      <c r="F528" s="3">
        <v>4216.8</v>
      </c>
      <c r="G528">
        <v>6.7819000000000003</v>
      </c>
    </row>
    <row r="529" spans="1:7" x14ac:dyDescent="0.25">
      <c r="A529" s="1">
        <v>50000</v>
      </c>
      <c r="B529" s="2">
        <v>1000</v>
      </c>
      <c r="C529" s="2">
        <v>2</v>
      </c>
      <c r="D529" s="2">
        <v>1.1441E-2</v>
      </c>
      <c r="E529" s="2">
        <v>3927.4</v>
      </c>
      <c r="F529" s="3">
        <v>4499.3999999999996</v>
      </c>
      <c r="G529">
        <v>7.0130999999999997</v>
      </c>
    </row>
    <row r="530" spans="1:7" x14ac:dyDescent="0.25">
      <c r="A530" s="1">
        <v>50000</v>
      </c>
      <c r="B530" s="2">
        <v>1100</v>
      </c>
      <c r="C530" s="2">
        <v>2</v>
      </c>
      <c r="D530" s="2">
        <v>1.2534E-2</v>
      </c>
      <c r="E530" s="2">
        <v>4152.2</v>
      </c>
      <c r="F530" s="3">
        <v>4778.8999999999996</v>
      </c>
      <c r="G530">
        <v>7.2244000000000002</v>
      </c>
    </row>
    <row r="531" spans="1:7" x14ac:dyDescent="0.25">
      <c r="A531" s="1">
        <v>50000</v>
      </c>
      <c r="B531" s="2">
        <v>1200</v>
      </c>
      <c r="C531" s="2">
        <v>2</v>
      </c>
      <c r="D531" s="2">
        <v>1.359E-2</v>
      </c>
      <c r="E531" s="2">
        <v>4378.6000000000004</v>
      </c>
      <c r="F531" s="3">
        <v>5058.1000000000004</v>
      </c>
      <c r="G531">
        <v>7.4207000000000001</v>
      </c>
    </row>
    <row r="532" spans="1:7" x14ac:dyDescent="0.25">
      <c r="A532" s="1">
        <v>50000</v>
      </c>
      <c r="B532" s="2">
        <v>1300</v>
      </c>
      <c r="C532" s="2">
        <v>2</v>
      </c>
      <c r="D532" s="2">
        <v>1.4619999999999999E-2</v>
      </c>
      <c r="E532" s="2">
        <v>4607.5</v>
      </c>
      <c r="F532" s="3">
        <v>5338.5</v>
      </c>
      <c r="G532">
        <v>7.6048</v>
      </c>
    </row>
    <row r="533" spans="1:7" x14ac:dyDescent="0.25">
      <c r="A533" s="1">
        <v>60000</v>
      </c>
      <c r="B533" s="2">
        <v>375</v>
      </c>
      <c r="C533" s="2">
        <v>2</v>
      </c>
      <c r="D533" s="2">
        <v>1.503E-3</v>
      </c>
      <c r="E533" s="2">
        <v>1609.7</v>
      </c>
      <c r="F533" s="3">
        <v>1699.9</v>
      </c>
      <c r="G533">
        <v>3.7149000000000001</v>
      </c>
    </row>
    <row r="534" spans="1:7" x14ac:dyDescent="0.25">
      <c r="A534" s="1">
        <v>60000</v>
      </c>
      <c r="B534" s="2">
        <v>400</v>
      </c>
      <c r="C534" s="2">
        <v>2</v>
      </c>
      <c r="D534" s="2">
        <v>1.6329999999999999E-3</v>
      </c>
      <c r="E534" s="2">
        <v>1745.2</v>
      </c>
      <c r="F534" s="3">
        <v>1843.2</v>
      </c>
      <c r="G534">
        <v>3.9317000000000002</v>
      </c>
    </row>
    <row r="535" spans="1:7" x14ac:dyDescent="0.25">
      <c r="A535" s="1">
        <v>60000</v>
      </c>
      <c r="B535" s="2">
        <v>425</v>
      </c>
      <c r="C535" s="2">
        <v>2</v>
      </c>
      <c r="D535" s="2">
        <v>1.8159999999999999E-3</v>
      </c>
      <c r="E535" s="2">
        <v>1892.9</v>
      </c>
      <c r="F535" s="3">
        <v>2001.8</v>
      </c>
      <c r="G535">
        <v>4.1630000000000003</v>
      </c>
    </row>
    <row r="536" spans="1:7" x14ac:dyDescent="0.25">
      <c r="A536" s="1">
        <v>60000</v>
      </c>
      <c r="B536" s="2">
        <v>450</v>
      </c>
      <c r="C536" s="2">
        <v>2</v>
      </c>
      <c r="D536" s="2">
        <v>2.0860000000000002E-3</v>
      </c>
      <c r="E536" s="2">
        <v>2055.1</v>
      </c>
      <c r="F536" s="3">
        <v>2180.1999999999998</v>
      </c>
      <c r="G536">
        <v>4.4139999999999997</v>
      </c>
    </row>
    <row r="537" spans="1:7" x14ac:dyDescent="0.25">
      <c r="A537" s="1">
        <v>60000</v>
      </c>
      <c r="B537" s="2">
        <v>500</v>
      </c>
      <c r="C537" s="2">
        <v>2</v>
      </c>
      <c r="D537" s="2">
        <v>2.9520000000000002E-3</v>
      </c>
      <c r="E537" s="2">
        <v>2393.1999999999998</v>
      </c>
      <c r="F537" s="3">
        <v>2570.3000000000002</v>
      </c>
      <c r="G537">
        <v>4.9356</v>
      </c>
    </row>
    <row r="538" spans="1:7" x14ac:dyDescent="0.25">
      <c r="A538" s="1">
        <v>60000</v>
      </c>
      <c r="B538" s="2">
        <v>550</v>
      </c>
      <c r="C538" s="2">
        <v>2</v>
      </c>
      <c r="D538" s="2">
        <v>3.9550000000000002E-3</v>
      </c>
      <c r="E538" s="2">
        <v>2664.6</v>
      </c>
      <c r="F538" s="3">
        <v>2901.9</v>
      </c>
      <c r="G538">
        <v>5.3517000000000001</v>
      </c>
    </row>
    <row r="539" spans="1:7" x14ac:dyDescent="0.25">
      <c r="A539" s="1">
        <v>60000</v>
      </c>
      <c r="B539" s="2">
        <v>600</v>
      </c>
      <c r="C539" s="2">
        <v>2</v>
      </c>
      <c r="D539" s="2">
        <v>4.8329999999999996E-3</v>
      </c>
      <c r="E539" s="2">
        <v>2866.8</v>
      </c>
      <c r="F539" s="3">
        <v>3156.8</v>
      </c>
      <c r="G539">
        <v>5.6527000000000003</v>
      </c>
    </row>
    <row r="540" spans="1:7" x14ac:dyDescent="0.25">
      <c r="A540" s="1">
        <v>60000</v>
      </c>
      <c r="B540" s="2">
        <v>650</v>
      </c>
      <c r="C540" s="2">
        <v>2</v>
      </c>
      <c r="D540" s="2">
        <v>5.5909999999999996E-3</v>
      </c>
      <c r="E540" s="2">
        <v>3031.3</v>
      </c>
      <c r="F540" s="3">
        <v>3366.8</v>
      </c>
      <c r="G540">
        <v>5.8867000000000003</v>
      </c>
    </row>
    <row r="541" spans="1:7" x14ac:dyDescent="0.25">
      <c r="A541" s="1">
        <v>60000</v>
      </c>
      <c r="B541" s="2">
        <v>700</v>
      </c>
      <c r="C541" s="2">
        <v>2</v>
      </c>
      <c r="D541" s="2">
        <v>6.2649999999999997E-3</v>
      </c>
      <c r="E541" s="2">
        <v>3175.4</v>
      </c>
      <c r="F541" s="3">
        <v>3551.3</v>
      </c>
      <c r="G541">
        <v>6.0814000000000004</v>
      </c>
    </row>
    <row r="542" spans="1:7" x14ac:dyDescent="0.25">
      <c r="A542" s="1">
        <v>60000</v>
      </c>
      <c r="B542" s="2">
        <v>800</v>
      </c>
      <c r="C542" s="2">
        <v>2</v>
      </c>
      <c r="D542" s="2">
        <v>7.456E-3</v>
      </c>
      <c r="E542" s="2">
        <v>3432.6</v>
      </c>
      <c r="F542" s="3">
        <v>3880</v>
      </c>
      <c r="G542">
        <v>6.4032999999999998</v>
      </c>
    </row>
    <row r="543" spans="1:7" x14ac:dyDescent="0.25">
      <c r="A543" s="1">
        <v>60000</v>
      </c>
      <c r="B543" s="2">
        <v>900</v>
      </c>
      <c r="C543" s="2">
        <v>2</v>
      </c>
      <c r="D543" s="2">
        <v>8.5190000000000005E-3</v>
      </c>
      <c r="E543" s="2">
        <v>3670.9</v>
      </c>
      <c r="F543" s="3">
        <v>4182.1000000000004</v>
      </c>
      <c r="G543">
        <v>6.6725000000000003</v>
      </c>
    </row>
    <row r="544" spans="1:7" x14ac:dyDescent="0.25">
      <c r="A544" s="1">
        <v>60000</v>
      </c>
      <c r="B544" s="2">
        <v>1000</v>
      </c>
      <c r="C544" s="2">
        <v>2</v>
      </c>
      <c r="D544" s="2">
        <v>9.5040000000000003E-3</v>
      </c>
      <c r="E544" s="2">
        <v>3902</v>
      </c>
      <c r="F544" s="3">
        <v>4472.2</v>
      </c>
      <c r="G544">
        <v>6.9099000000000004</v>
      </c>
    </row>
    <row r="545" spans="1:7" x14ac:dyDescent="0.25">
      <c r="A545" s="1">
        <v>60000</v>
      </c>
      <c r="B545" s="2">
        <v>1100</v>
      </c>
      <c r="C545" s="2">
        <v>2</v>
      </c>
      <c r="D545" s="2">
        <v>1.0439E-2</v>
      </c>
      <c r="E545" s="2">
        <v>4130.8999999999996</v>
      </c>
      <c r="F545" s="3">
        <v>4757.3</v>
      </c>
      <c r="G545">
        <v>7.1254999999999997</v>
      </c>
    </row>
    <row r="546" spans="1:7" x14ac:dyDescent="0.25">
      <c r="A546" s="1">
        <v>60000</v>
      </c>
      <c r="B546" s="2">
        <v>1200</v>
      </c>
      <c r="C546" s="2">
        <v>2</v>
      </c>
      <c r="D546" s="2">
        <v>1.1339E-2</v>
      </c>
      <c r="E546" s="2">
        <v>4360.5</v>
      </c>
      <c r="F546" s="3">
        <v>5040.8</v>
      </c>
      <c r="G546">
        <v>7.3247999999999998</v>
      </c>
    </row>
    <row r="547" spans="1:7" x14ac:dyDescent="0.25">
      <c r="A547" s="12">
        <v>60000</v>
      </c>
      <c r="B547" s="7">
        <v>1300</v>
      </c>
      <c r="C547" s="2">
        <v>2</v>
      </c>
      <c r="D547" s="7">
        <v>1.2213E-2</v>
      </c>
      <c r="E547" s="7">
        <v>4591.8</v>
      </c>
      <c r="F547" s="8">
        <v>5324.5</v>
      </c>
      <c r="G547">
        <v>7.5110999999999999</v>
      </c>
    </row>
  </sheetData>
  <conditionalFormatting sqref="B3:B54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5822-0BC2-436C-9B01-C2325BBB7EC2}">
  <dimension ref="A1:G113"/>
  <sheetViews>
    <sheetView topLeftCell="A79" workbookViewId="0">
      <selection activeCell="G94" sqref="G94"/>
    </sheetView>
  </sheetViews>
  <sheetFormatPr defaultRowHeight="15" x14ac:dyDescent="0.25"/>
  <sheetData>
    <row r="1" spans="1:7" x14ac:dyDescent="0.25">
      <c r="A1" t="s">
        <v>1</v>
      </c>
      <c r="B1" t="s">
        <v>8</v>
      </c>
      <c r="D1" t="s">
        <v>2</v>
      </c>
      <c r="E1" t="s">
        <v>3</v>
      </c>
      <c r="F1" t="s">
        <v>15</v>
      </c>
      <c r="G1" t="s">
        <v>9</v>
      </c>
    </row>
    <row r="2" spans="1:7" x14ac:dyDescent="0.25">
      <c r="A2" s="4" t="s">
        <v>10</v>
      </c>
      <c r="B2" s="5" t="s">
        <v>0</v>
      </c>
      <c r="C2" s="5" t="s">
        <v>18</v>
      </c>
      <c r="D2" s="5" t="s">
        <v>11</v>
      </c>
      <c r="E2" s="5" t="s">
        <v>12</v>
      </c>
      <c r="F2" s="6" t="s">
        <v>13</v>
      </c>
      <c r="G2" t="s">
        <v>14</v>
      </c>
    </row>
    <row r="3" spans="1:7" x14ac:dyDescent="0.25">
      <c r="A3" s="1">
        <v>5000</v>
      </c>
      <c r="B3" s="2">
        <v>0</v>
      </c>
      <c r="C3" s="2">
        <v>-1</v>
      </c>
      <c r="D3" s="2">
        <v>9.9770000000000002E-4</v>
      </c>
      <c r="E3" s="2">
        <v>0.04</v>
      </c>
      <c r="F3" s="3">
        <v>5.03</v>
      </c>
      <c r="G3">
        <v>1E-4</v>
      </c>
    </row>
    <row r="4" spans="1:7" x14ac:dyDescent="0.25">
      <c r="A4" s="1">
        <v>5000</v>
      </c>
      <c r="B4" s="2">
        <v>20</v>
      </c>
      <c r="C4" s="2">
        <v>-1</v>
      </c>
      <c r="D4" s="2">
        <v>9.9960000000000001E-4</v>
      </c>
      <c r="E4" s="2">
        <v>83.61</v>
      </c>
      <c r="F4" s="3">
        <v>88.61</v>
      </c>
      <c r="G4">
        <v>0.2954</v>
      </c>
    </row>
    <row r="5" spans="1:7" x14ac:dyDescent="0.25">
      <c r="A5" s="1">
        <v>5000</v>
      </c>
      <c r="B5" s="2">
        <v>40</v>
      </c>
      <c r="C5" s="2">
        <v>-1</v>
      </c>
      <c r="D5" s="2">
        <v>1.0057E-3</v>
      </c>
      <c r="E5" s="2">
        <v>166.92</v>
      </c>
      <c r="F5" s="3">
        <v>171.95</v>
      </c>
      <c r="G5">
        <v>0.57050000000000001</v>
      </c>
    </row>
    <row r="6" spans="1:7" x14ac:dyDescent="0.25">
      <c r="A6" s="1">
        <v>5000</v>
      </c>
      <c r="B6" s="2">
        <v>60</v>
      </c>
      <c r="C6" s="2">
        <v>-1</v>
      </c>
      <c r="D6" s="2">
        <v>1.0149E-3</v>
      </c>
      <c r="E6" s="2">
        <v>250.29</v>
      </c>
      <c r="F6" s="3">
        <v>255.36</v>
      </c>
      <c r="G6">
        <v>0.82869999999999999</v>
      </c>
    </row>
    <row r="7" spans="1:7" x14ac:dyDescent="0.25">
      <c r="A7" s="1">
        <v>5000</v>
      </c>
      <c r="B7" s="2">
        <v>80</v>
      </c>
      <c r="C7" s="2">
        <v>-1</v>
      </c>
      <c r="D7" s="2">
        <v>1.0267E-3</v>
      </c>
      <c r="E7" s="2">
        <v>333.82</v>
      </c>
      <c r="F7" s="3">
        <v>338.96</v>
      </c>
      <c r="G7">
        <v>1.0723</v>
      </c>
    </row>
    <row r="8" spans="1:7" x14ac:dyDescent="0.25">
      <c r="A8" s="1">
        <v>5000</v>
      </c>
      <c r="B8" s="2">
        <v>100</v>
      </c>
      <c r="C8" s="2">
        <v>-1</v>
      </c>
      <c r="D8" s="2">
        <v>1.041E-3</v>
      </c>
      <c r="E8" s="2">
        <v>417.65</v>
      </c>
      <c r="F8" s="3">
        <v>422.85</v>
      </c>
      <c r="G8">
        <v>1.3033999999999999</v>
      </c>
    </row>
    <row r="9" spans="1:7" x14ac:dyDescent="0.25">
      <c r="A9" s="1">
        <v>5000</v>
      </c>
      <c r="B9" s="2">
        <v>120</v>
      </c>
      <c r="C9" s="2">
        <v>-1</v>
      </c>
      <c r="D9" s="2">
        <v>1.0575999999999999E-3</v>
      </c>
      <c r="E9" s="2">
        <v>501.91</v>
      </c>
      <c r="F9" s="3">
        <v>507.19</v>
      </c>
      <c r="G9">
        <v>1.5236000000000001</v>
      </c>
    </row>
    <row r="10" spans="1:7" x14ac:dyDescent="0.25">
      <c r="A10" s="1">
        <v>5000</v>
      </c>
      <c r="B10" s="2">
        <v>140</v>
      </c>
      <c r="C10" s="2">
        <v>-1</v>
      </c>
      <c r="D10" s="2">
        <v>1.0769E-3</v>
      </c>
      <c r="E10" s="2">
        <v>586.79999999999995</v>
      </c>
      <c r="F10" s="3">
        <v>592.17999999999995</v>
      </c>
      <c r="G10">
        <v>1.7343999999999999</v>
      </c>
    </row>
    <row r="11" spans="1:7" x14ac:dyDescent="0.25">
      <c r="A11" s="1">
        <v>5000</v>
      </c>
      <c r="B11" s="2">
        <v>160</v>
      </c>
      <c r="C11" s="2">
        <v>-1</v>
      </c>
      <c r="D11" s="2">
        <v>1.0988E-3</v>
      </c>
      <c r="E11" s="2">
        <v>672.55</v>
      </c>
      <c r="F11" s="3">
        <v>678.04</v>
      </c>
      <c r="G11">
        <v>1.9374</v>
      </c>
    </row>
    <row r="12" spans="1:7" x14ac:dyDescent="0.25">
      <c r="A12" s="1">
        <v>5000</v>
      </c>
      <c r="B12" s="2">
        <v>180</v>
      </c>
      <c r="C12" s="2">
        <v>-1</v>
      </c>
      <c r="D12" s="2">
        <v>1.124E-3</v>
      </c>
      <c r="E12" s="2">
        <v>759.47</v>
      </c>
      <c r="F12" s="3">
        <v>765.09</v>
      </c>
      <c r="G12">
        <v>2.1337999999999999</v>
      </c>
    </row>
    <row r="13" spans="1:7" x14ac:dyDescent="0.25">
      <c r="A13" s="1">
        <v>5000</v>
      </c>
      <c r="B13" s="2">
        <v>200</v>
      </c>
      <c r="C13" s="2">
        <v>-1</v>
      </c>
      <c r="D13" s="2">
        <v>1.1531E-3</v>
      </c>
      <c r="E13" s="2">
        <v>847.92</v>
      </c>
      <c r="F13" s="3">
        <v>853.68</v>
      </c>
      <c r="G13">
        <v>2.3250999999999999</v>
      </c>
    </row>
    <row r="14" spans="1:7" x14ac:dyDescent="0.25">
      <c r="A14" s="1">
        <v>5000</v>
      </c>
      <c r="B14" s="2">
        <v>220</v>
      </c>
      <c r="C14" s="2">
        <v>-1</v>
      </c>
      <c r="D14" s="2">
        <v>1.1868E-3</v>
      </c>
      <c r="E14" s="2">
        <v>938.39</v>
      </c>
      <c r="F14" s="3">
        <v>944.32</v>
      </c>
      <c r="G14">
        <v>2.5127000000000002</v>
      </c>
    </row>
    <row r="15" spans="1:7" x14ac:dyDescent="0.25">
      <c r="A15" s="1">
        <v>5000</v>
      </c>
      <c r="B15" s="2">
        <v>240</v>
      </c>
      <c r="C15" s="2">
        <v>-1</v>
      </c>
      <c r="D15" s="2">
        <v>1.2267999999999999E-3</v>
      </c>
      <c r="E15" s="2">
        <v>1031.5999999999999</v>
      </c>
      <c r="F15" s="3">
        <v>1037.7</v>
      </c>
      <c r="G15">
        <v>2.6983000000000001</v>
      </c>
    </row>
    <row r="16" spans="1:7" x14ac:dyDescent="0.25">
      <c r="A16" s="1">
        <v>5000</v>
      </c>
      <c r="B16" s="2">
        <v>260</v>
      </c>
      <c r="C16" s="2">
        <v>-1</v>
      </c>
      <c r="D16" s="2">
        <v>1.2754999999999999E-3</v>
      </c>
      <c r="E16" s="2">
        <v>1128.5</v>
      </c>
      <c r="F16" s="3">
        <v>1134.9000000000001</v>
      </c>
      <c r="G16">
        <v>2.8841000000000001</v>
      </c>
    </row>
    <row r="17" spans="1:7" x14ac:dyDescent="0.25">
      <c r="A17" s="1">
        <v>5000</v>
      </c>
      <c r="B17" s="2">
        <v>263.94</v>
      </c>
      <c r="C17" s="2">
        <v>-1</v>
      </c>
      <c r="D17" s="2">
        <v>1.2861999999999999E-3</v>
      </c>
      <c r="E17" s="2">
        <v>1148.0999999999999</v>
      </c>
      <c r="F17" s="3">
        <v>1154.5</v>
      </c>
      <c r="G17">
        <v>2.9207000000000001</v>
      </c>
    </row>
    <row r="18" spans="1:7" x14ac:dyDescent="0.25">
      <c r="A18" s="1">
        <v>10000</v>
      </c>
      <c r="B18" s="2">
        <v>0</v>
      </c>
      <c r="C18" s="2">
        <v>-1</v>
      </c>
      <c r="D18" s="2">
        <v>9.951999999999999E-4</v>
      </c>
      <c r="E18" s="2">
        <v>0.12</v>
      </c>
      <c r="F18" s="3">
        <v>10.07</v>
      </c>
      <c r="G18">
        <v>2.9999999999999997E-4</v>
      </c>
    </row>
    <row r="19" spans="1:7" x14ac:dyDescent="0.25">
      <c r="A19" s="1">
        <v>10000</v>
      </c>
      <c r="B19" s="2">
        <v>20</v>
      </c>
      <c r="C19" s="2">
        <v>-1</v>
      </c>
      <c r="D19" s="2">
        <v>9.9730000000000001E-4</v>
      </c>
      <c r="E19" s="2">
        <v>83.31</v>
      </c>
      <c r="F19" s="3">
        <v>93.28</v>
      </c>
      <c r="G19">
        <v>0.29430000000000001</v>
      </c>
    </row>
    <row r="20" spans="1:7" x14ac:dyDescent="0.25">
      <c r="A20" s="1">
        <v>10000</v>
      </c>
      <c r="B20" s="2">
        <v>40</v>
      </c>
      <c r="C20" s="2">
        <v>-1</v>
      </c>
      <c r="D20" s="2">
        <v>1.0035000000000001E-3</v>
      </c>
      <c r="E20" s="2">
        <v>166.33</v>
      </c>
      <c r="F20" s="3">
        <v>176.37</v>
      </c>
      <c r="G20">
        <v>0.56850000000000001</v>
      </c>
    </row>
    <row r="21" spans="1:7" x14ac:dyDescent="0.25">
      <c r="A21" s="1">
        <v>10000</v>
      </c>
      <c r="B21" s="2">
        <v>60</v>
      </c>
      <c r="C21" s="2">
        <v>-1</v>
      </c>
      <c r="D21" s="2">
        <v>1.0127000000000001E-3</v>
      </c>
      <c r="E21" s="2">
        <v>249.43</v>
      </c>
      <c r="F21" s="3">
        <v>259.55</v>
      </c>
      <c r="G21">
        <v>0.82599999999999996</v>
      </c>
    </row>
    <row r="22" spans="1:7" x14ac:dyDescent="0.25">
      <c r="A22" s="1">
        <v>10000</v>
      </c>
      <c r="B22" s="2">
        <v>80</v>
      </c>
      <c r="C22" s="2">
        <v>-1</v>
      </c>
      <c r="D22" s="2">
        <v>1.0244E-3</v>
      </c>
      <c r="E22" s="2">
        <v>332.69</v>
      </c>
      <c r="F22" s="3">
        <v>342.94</v>
      </c>
      <c r="G22">
        <v>1.0690999999999999</v>
      </c>
    </row>
    <row r="23" spans="1:7" x14ac:dyDescent="0.25">
      <c r="A23" s="1">
        <v>10000</v>
      </c>
      <c r="B23" s="2">
        <v>100</v>
      </c>
      <c r="C23" s="2">
        <v>-1</v>
      </c>
      <c r="D23" s="2">
        <v>1.0384999999999999E-3</v>
      </c>
      <c r="E23" s="2">
        <v>416.23</v>
      </c>
      <c r="F23" s="3">
        <v>426.62</v>
      </c>
      <c r="G23">
        <v>1.2996000000000001</v>
      </c>
    </row>
    <row r="24" spans="1:7" x14ac:dyDescent="0.25">
      <c r="A24" s="1">
        <v>10000</v>
      </c>
      <c r="B24" s="2">
        <v>120</v>
      </c>
      <c r="C24" s="2">
        <v>-1</v>
      </c>
      <c r="D24" s="2">
        <v>1.0549000000000001E-3</v>
      </c>
      <c r="E24" s="2">
        <v>500.18</v>
      </c>
      <c r="F24" s="3">
        <v>510.73</v>
      </c>
      <c r="G24">
        <v>1.5190999999999999</v>
      </c>
    </row>
    <row r="25" spans="1:7" x14ac:dyDescent="0.25">
      <c r="A25" s="1">
        <v>10000</v>
      </c>
      <c r="B25" s="2">
        <v>140</v>
      </c>
      <c r="C25" s="2">
        <v>-1</v>
      </c>
      <c r="D25" s="2">
        <v>1.0738E-3</v>
      </c>
      <c r="E25" s="2">
        <v>584.72</v>
      </c>
      <c r="F25" s="3">
        <v>595.45000000000005</v>
      </c>
      <c r="G25">
        <v>1.7293000000000001</v>
      </c>
    </row>
    <row r="26" spans="1:7" x14ac:dyDescent="0.25">
      <c r="A26" s="1">
        <v>10000</v>
      </c>
      <c r="B26" s="2">
        <v>160</v>
      </c>
      <c r="C26" s="2">
        <v>-1</v>
      </c>
      <c r="D26" s="2">
        <v>1.0954000000000001E-3</v>
      </c>
      <c r="E26" s="2">
        <v>670.06</v>
      </c>
      <c r="F26" s="3">
        <v>681.01</v>
      </c>
      <c r="G26">
        <v>1.9316</v>
      </c>
    </row>
    <row r="27" spans="1:7" x14ac:dyDescent="0.25">
      <c r="A27" s="1">
        <v>10000</v>
      </c>
      <c r="B27" s="2">
        <v>180</v>
      </c>
      <c r="C27" s="2">
        <v>-1</v>
      </c>
      <c r="D27" s="2">
        <v>1.1199999999999999E-3</v>
      </c>
      <c r="E27" s="2">
        <v>756.48</v>
      </c>
      <c r="F27" s="3">
        <v>767.68</v>
      </c>
      <c r="G27">
        <v>2.1271</v>
      </c>
    </row>
    <row r="28" spans="1:7" x14ac:dyDescent="0.25">
      <c r="A28" s="1">
        <v>10000</v>
      </c>
      <c r="B28" s="2">
        <v>200</v>
      </c>
      <c r="C28" s="2">
        <v>-1</v>
      </c>
      <c r="D28" s="2">
        <v>1.1482E-3</v>
      </c>
      <c r="E28" s="2">
        <v>844.32</v>
      </c>
      <c r="F28" s="3">
        <v>855.8</v>
      </c>
      <c r="G28">
        <v>2.3174000000000001</v>
      </c>
    </row>
    <row r="29" spans="1:7" x14ac:dyDescent="0.25">
      <c r="A29" s="1">
        <v>10000</v>
      </c>
      <c r="B29" s="2">
        <v>220</v>
      </c>
      <c r="C29" s="2">
        <v>-1</v>
      </c>
      <c r="D29" s="2">
        <v>1.1808999999999999E-3</v>
      </c>
      <c r="E29" s="2">
        <v>934.01</v>
      </c>
      <c r="F29" s="3">
        <v>945.82</v>
      </c>
      <c r="G29">
        <v>2.5036999999999998</v>
      </c>
    </row>
    <row r="30" spans="1:7" x14ac:dyDescent="0.25">
      <c r="A30" s="1">
        <v>10000</v>
      </c>
      <c r="B30" s="2">
        <v>240</v>
      </c>
      <c r="C30" s="2">
        <v>-1</v>
      </c>
      <c r="D30" s="2">
        <v>1.2191999999999999E-3</v>
      </c>
      <c r="E30" s="2">
        <v>1026.2</v>
      </c>
      <c r="F30" s="3">
        <v>1038.3</v>
      </c>
      <c r="G30">
        <v>2.6876000000000002</v>
      </c>
    </row>
    <row r="31" spans="1:7" x14ac:dyDescent="0.25">
      <c r="A31" s="1">
        <v>10000</v>
      </c>
      <c r="B31" s="2">
        <v>260</v>
      </c>
      <c r="C31" s="2">
        <v>-1</v>
      </c>
      <c r="D31" s="2">
        <v>1.2653E-3</v>
      </c>
      <c r="E31" s="2">
        <v>1121.5999999999999</v>
      </c>
      <c r="F31" s="3">
        <v>1134.3</v>
      </c>
      <c r="G31">
        <v>2.871</v>
      </c>
    </row>
    <row r="32" spans="1:7" x14ac:dyDescent="0.25">
      <c r="A32" s="1">
        <v>10000</v>
      </c>
      <c r="B32" s="2">
        <v>280</v>
      </c>
      <c r="C32" s="2">
        <v>-1</v>
      </c>
      <c r="D32" s="2">
        <v>1.3225999999999999E-3</v>
      </c>
      <c r="E32" s="2">
        <v>1221.8</v>
      </c>
      <c r="F32" s="3">
        <v>1235</v>
      </c>
      <c r="G32">
        <v>3.0565000000000002</v>
      </c>
    </row>
    <row r="33" spans="1:7" x14ac:dyDescent="0.25">
      <c r="A33" s="1">
        <v>10000</v>
      </c>
      <c r="B33" s="2">
        <v>300</v>
      </c>
      <c r="C33" s="2">
        <v>-1</v>
      </c>
      <c r="D33" s="2">
        <v>1.3979999999999999E-3</v>
      </c>
      <c r="E33" s="2">
        <v>1329.4</v>
      </c>
      <c r="F33" s="3">
        <v>1343.3</v>
      </c>
      <c r="G33">
        <v>3.2488000000000001</v>
      </c>
    </row>
    <row r="34" spans="1:7" x14ac:dyDescent="0.25">
      <c r="A34" s="1">
        <v>10000</v>
      </c>
      <c r="B34" s="2">
        <v>311</v>
      </c>
      <c r="C34" s="2">
        <v>-1</v>
      </c>
      <c r="D34" s="2">
        <v>1.4522000000000001E-3</v>
      </c>
      <c r="E34" s="2">
        <v>1393.3</v>
      </c>
      <c r="F34" s="3">
        <v>1407.9</v>
      </c>
      <c r="G34">
        <v>3.3603000000000001</v>
      </c>
    </row>
    <row r="35" spans="1:7" x14ac:dyDescent="0.25">
      <c r="A35" s="1">
        <v>15000</v>
      </c>
      <c r="B35" s="2">
        <v>0</v>
      </c>
      <c r="C35" s="2">
        <v>-1</v>
      </c>
      <c r="D35" s="2">
        <v>9.9280000000000006E-4</v>
      </c>
      <c r="E35" s="2">
        <v>0.18</v>
      </c>
      <c r="F35" s="3">
        <v>15.07</v>
      </c>
      <c r="G35">
        <v>4.0000000000000002E-4</v>
      </c>
    </row>
    <row r="36" spans="1:7" x14ac:dyDescent="0.25">
      <c r="A36" s="1">
        <v>15000</v>
      </c>
      <c r="B36" s="2">
        <v>20</v>
      </c>
      <c r="C36" s="2">
        <v>-1</v>
      </c>
      <c r="D36" s="2">
        <v>9.9510000000000006E-4</v>
      </c>
      <c r="E36" s="2">
        <v>83.01</v>
      </c>
      <c r="F36" s="3">
        <v>97.93</v>
      </c>
      <c r="G36">
        <v>0.29320000000000002</v>
      </c>
    </row>
    <row r="37" spans="1:7" x14ac:dyDescent="0.25">
      <c r="A37" s="1">
        <v>15000</v>
      </c>
      <c r="B37" s="2">
        <v>40</v>
      </c>
      <c r="C37" s="2">
        <v>-1</v>
      </c>
      <c r="D37" s="2">
        <v>1.0013000000000001E-3</v>
      </c>
      <c r="E37" s="2">
        <v>165.75</v>
      </c>
      <c r="F37" s="3">
        <v>180.77</v>
      </c>
      <c r="G37">
        <v>0.56659999999999999</v>
      </c>
    </row>
    <row r="38" spans="1:7" x14ac:dyDescent="0.25">
      <c r="A38" s="1">
        <v>15000</v>
      </c>
      <c r="B38" s="2">
        <v>60</v>
      </c>
      <c r="C38" s="2">
        <v>-1</v>
      </c>
      <c r="D38" s="2">
        <v>1.0104999999999999E-3</v>
      </c>
      <c r="E38" s="2">
        <v>248.58</v>
      </c>
      <c r="F38" s="3">
        <v>263.74</v>
      </c>
      <c r="G38">
        <v>0.82340000000000002</v>
      </c>
    </row>
    <row r="39" spans="1:7" x14ac:dyDescent="0.25">
      <c r="A39" s="1">
        <v>15000</v>
      </c>
      <c r="B39" s="2">
        <v>80</v>
      </c>
      <c r="C39" s="2">
        <v>-1</v>
      </c>
      <c r="D39" s="2">
        <v>1.0221E-3</v>
      </c>
      <c r="E39" s="2">
        <v>331.59</v>
      </c>
      <c r="F39" s="3">
        <v>346.92</v>
      </c>
      <c r="G39">
        <v>1.0659000000000001</v>
      </c>
    </row>
    <row r="40" spans="1:7" x14ac:dyDescent="0.25">
      <c r="A40" s="1">
        <v>15000</v>
      </c>
      <c r="B40" s="2">
        <v>100</v>
      </c>
      <c r="C40" s="2">
        <v>-1</v>
      </c>
      <c r="D40" s="2">
        <v>1.0361000000000001E-3</v>
      </c>
      <c r="E40" s="2">
        <v>414.85</v>
      </c>
      <c r="F40" s="3">
        <v>430.39</v>
      </c>
      <c r="G40">
        <v>1.2958000000000001</v>
      </c>
    </row>
    <row r="41" spans="1:7" x14ac:dyDescent="0.25">
      <c r="A41" s="1">
        <v>15000</v>
      </c>
      <c r="B41" s="2">
        <v>120</v>
      </c>
      <c r="C41" s="2">
        <v>-1</v>
      </c>
      <c r="D41" s="2">
        <v>1.0522000000000001E-3</v>
      </c>
      <c r="E41" s="2">
        <v>498.5</v>
      </c>
      <c r="F41" s="3">
        <v>514.28</v>
      </c>
      <c r="G41">
        <v>1.5147999999999999</v>
      </c>
    </row>
    <row r="42" spans="1:7" x14ac:dyDescent="0.25">
      <c r="A42" s="1">
        <v>15000</v>
      </c>
      <c r="B42" s="2">
        <v>140</v>
      </c>
      <c r="C42" s="2">
        <v>-1</v>
      </c>
      <c r="D42" s="2">
        <v>1.0708E-3</v>
      </c>
      <c r="E42" s="2">
        <v>582.69000000000005</v>
      </c>
      <c r="F42" s="3">
        <v>598.75</v>
      </c>
      <c r="G42">
        <v>1.7242999999999999</v>
      </c>
    </row>
    <row r="43" spans="1:7" x14ac:dyDescent="0.25">
      <c r="A43" s="1">
        <v>15000</v>
      </c>
      <c r="B43" s="2">
        <v>160</v>
      </c>
      <c r="C43" s="2">
        <v>-1</v>
      </c>
      <c r="D43" s="2">
        <v>1.0920000000000001E-3</v>
      </c>
      <c r="E43" s="2">
        <v>667.63</v>
      </c>
      <c r="F43" s="3">
        <v>684.01</v>
      </c>
      <c r="G43">
        <v>1.9258999999999999</v>
      </c>
    </row>
    <row r="44" spans="1:7" x14ac:dyDescent="0.25">
      <c r="A44" s="1">
        <v>15000</v>
      </c>
      <c r="B44" s="2">
        <v>180</v>
      </c>
      <c r="C44" s="2">
        <v>-1</v>
      </c>
      <c r="D44" s="2">
        <v>1.116E-3</v>
      </c>
      <c r="E44" s="2">
        <v>753.58</v>
      </c>
      <c r="F44" s="3">
        <v>770.32</v>
      </c>
      <c r="G44">
        <v>2.1206</v>
      </c>
    </row>
    <row r="45" spans="1:7" x14ac:dyDescent="0.25">
      <c r="A45" s="1">
        <v>15000</v>
      </c>
      <c r="B45" s="2">
        <v>200</v>
      </c>
      <c r="C45" s="2">
        <v>-1</v>
      </c>
      <c r="D45" s="2">
        <v>1.1435E-3</v>
      </c>
      <c r="E45" s="2">
        <v>840.84</v>
      </c>
      <c r="F45" s="3">
        <v>858</v>
      </c>
      <c r="G45">
        <v>2.31</v>
      </c>
    </row>
    <row r="46" spans="1:7" x14ac:dyDescent="0.25">
      <c r="A46" s="1">
        <v>15000</v>
      </c>
      <c r="B46" s="2">
        <v>220</v>
      </c>
      <c r="C46" s="2">
        <v>-1</v>
      </c>
      <c r="D46" s="2">
        <v>1.1751999999999999E-3</v>
      </c>
      <c r="E46" s="2">
        <v>929.81</v>
      </c>
      <c r="F46" s="3">
        <v>947.43</v>
      </c>
      <c r="G46">
        <v>2.4950999999999999</v>
      </c>
    </row>
    <row r="47" spans="1:7" x14ac:dyDescent="0.25">
      <c r="A47" s="1">
        <v>15000</v>
      </c>
      <c r="B47" s="2">
        <v>240</v>
      </c>
      <c r="C47" s="2">
        <v>-1</v>
      </c>
      <c r="D47" s="2">
        <v>1.2121E-3</v>
      </c>
      <c r="E47" s="2">
        <v>1021</v>
      </c>
      <c r="F47" s="3">
        <v>1039.2</v>
      </c>
      <c r="G47">
        <v>2.6774</v>
      </c>
    </row>
    <row r="48" spans="1:7" x14ac:dyDescent="0.25">
      <c r="A48" s="1">
        <v>15000</v>
      </c>
      <c r="B48" s="2">
        <v>260</v>
      </c>
      <c r="C48" s="2">
        <v>-1</v>
      </c>
      <c r="D48" s="2">
        <v>1.256E-3</v>
      </c>
      <c r="E48" s="2">
        <v>1115.0999999999999</v>
      </c>
      <c r="F48" s="3">
        <v>1134</v>
      </c>
      <c r="G48">
        <v>2.8586</v>
      </c>
    </row>
    <row r="49" spans="1:7" x14ac:dyDescent="0.25">
      <c r="A49" s="1">
        <v>15000</v>
      </c>
      <c r="B49" s="2">
        <v>280</v>
      </c>
      <c r="C49" s="2">
        <v>-1</v>
      </c>
      <c r="D49" s="2">
        <v>1.3096E-3</v>
      </c>
      <c r="E49" s="2">
        <v>1213.4000000000001</v>
      </c>
      <c r="F49" s="3">
        <v>1233</v>
      </c>
      <c r="G49">
        <v>3.0409999999999999</v>
      </c>
    </row>
    <row r="50" spans="1:7" x14ac:dyDescent="0.25">
      <c r="A50" s="1">
        <v>15000</v>
      </c>
      <c r="B50" s="2">
        <v>300</v>
      </c>
      <c r="C50" s="2">
        <v>-1</v>
      </c>
      <c r="D50" s="2">
        <v>1.3783000000000001E-3</v>
      </c>
      <c r="E50" s="2">
        <v>1317.6</v>
      </c>
      <c r="F50" s="3">
        <v>1338.3</v>
      </c>
      <c r="G50">
        <v>3.2279</v>
      </c>
    </row>
    <row r="51" spans="1:7" x14ac:dyDescent="0.25">
      <c r="A51" s="1">
        <v>15000</v>
      </c>
      <c r="B51" s="2">
        <v>320</v>
      </c>
      <c r="C51" s="2">
        <v>-1</v>
      </c>
      <c r="D51" s="2">
        <v>1.4733000000000001E-3</v>
      </c>
      <c r="E51" s="2">
        <v>1431.9</v>
      </c>
      <c r="F51" s="3">
        <v>1454</v>
      </c>
      <c r="G51">
        <v>3.4262999999999999</v>
      </c>
    </row>
    <row r="52" spans="1:7" x14ac:dyDescent="0.25">
      <c r="A52" s="1">
        <v>15000</v>
      </c>
      <c r="B52" s="2">
        <v>340</v>
      </c>
      <c r="C52" s="2">
        <v>-1</v>
      </c>
      <c r="D52" s="2">
        <v>1.6310999999999999E-3</v>
      </c>
      <c r="E52" s="2">
        <v>1567.9</v>
      </c>
      <c r="F52" s="3">
        <v>1592.4</v>
      </c>
      <c r="G52">
        <v>3.6555</v>
      </c>
    </row>
    <row r="53" spans="1:7" x14ac:dyDescent="0.25">
      <c r="A53" s="1">
        <v>15000</v>
      </c>
      <c r="B53" s="2">
        <v>342.16</v>
      </c>
      <c r="C53" s="2">
        <v>-1</v>
      </c>
      <c r="D53" s="2">
        <v>1.6571999999999999E-3</v>
      </c>
      <c r="E53" s="2">
        <v>1585.5</v>
      </c>
      <c r="F53" s="3">
        <v>1610.3</v>
      </c>
      <c r="G53">
        <v>3.6848000000000001</v>
      </c>
    </row>
    <row r="54" spans="1:7" x14ac:dyDescent="0.25">
      <c r="A54" s="1">
        <v>20000</v>
      </c>
      <c r="B54" s="2">
        <v>0</v>
      </c>
      <c r="C54" s="2">
        <v>-1</v>
      </c>
      <c r="D54" s="2">
        <v>9.904E-4</v>
      </c>
      <c r="E54" s="2">
        <v>0.23</v>
      </c>
      <c r="F54" s="3">
        <v>20.03</v>
      </c>
      <c r="G54">
        <v>5.0000000000000001E-4</v>
      </c>
    </row>
    <row r="55" spans="1:7" x14ac:dyDescent="0.25">
      <c r="A55" s="1">
        <v>20000</v>
      </c>
      <c r="B55" s="2">
        <v>20</v>
      </c>
      <c r="C55" s="2">
        <v>-1</v>
      </c>
      <c r="D55" s="2">
        <v>9.928999999999999E-4</v>
      </c>
      <c r="E55" s="2">
        <v>82.71</v>
      </c>
      <c r="F55" s="3">
        <v>102.57</v>
      </c>
      <c r="G55">
        <v>0.29210000000000003</v>
      </c>
    </row>
    <row r="56" spans="1:7" x14ac:dyDescent="0.25">
      <c r="A56" s="1">
        <v>20000</v>
      </c>
      <c r="B56" s="2">
        <v>40</v>
      </c>
      <c r="C56" s="2">
        <v>-1</v>
      </c>
      <c r="D56" s="2">
        <v>9.992E-4</v>
      </c>
      <c r="E56" s="2">
        <v>165.17</v>
      </c>
      <c r="F56" s="3">
        <v>185.16</v>
      </c>
      <c r="G56">
        <v>0.56459999999999999</v>
      </c>
    </row>
    <row r="57" spans="1:7" x14ac:dyDescent="0.25">
      <c r="A57" s="1">
        <v>20000</v>
      </c>
      <c r="B57" s="2">
        <v>60</v>
      </c>
      <c r="C57" s="2">
        <v>-1</v>
      </c>
      <c r="D57" s="2">
        <v>1.0084E-3</v>
      </c>
      <c r="E57" s="2">
        <v>247.75</v>
      </c>
      <c r="F57" s="3">
        <v>267.92</v>
      </c>
      <c r="G57">
        <v>0.82079999999999997</v>
      </c>
    </row>
    <row r="58" spans="1:7" x14ac:dyDescent="0.25">
      <c r="A58" s="1">
        <v>20000</v>
      </c>
      <c r="B58" s="2">
        <v>80</v>
      </c>
      <c r="C58" s="2">
        <v>-1</v>
      </c>
      <c r="D58" s="2">
        <v>1.0199E-3</v>
      </c>
      <c r="E58" s="2">
        <v>330.5</v>
      </c>
      <c r="F58" s="3">
        <v>350.9</v>
      </c>
      <c r="G58">
        <v>1.0627</v>
      </c>
    </row>
    <row r="59" spans="1:7" x14ac:dyDescent="0.25">
      <c r="A59" s="1">
        <v>20000</v>
      </c>
      <c r="B59" s="2">
        <v>100</v>
      </c>
      <c r="C59" s="2">
        <v>-1</v>
      </c>
      <c r="D59" s="2">
        <v>1.0337E-3</v>
      </c>
      <c r="E59" s="2">
        <v>413.5</v>
      </c>
      <c r="F59" s="3">
        <v>434.17</v>
      </c>
      <c r="G59">
        <v>1.292</v>
      </c>
    </row>
    <row r="60" spans="1:7" x14ac:dyDescent="0.25">
      <c r="A60" s="1">
        <v>20000</v>
      </c>
      <c r="B60" s="2">
        <v>120</v>
      </c>
      <c r="C60" s="2">
        <v>-1</v>
      </c>
      <c r="D60" s="2">
        <v>1.0495999999999999E-3</v>
      </c>
      <c r="E60" s="2">
        <v>496.85</v>
      </c>
      <c r="F60" s="3">
        <v>517.84</v>
      </c>
      <c r="G60">
        <v>1.5105</v>
      </c>
    </row>
    <row r="61" spans="1:7" x14ac:dyDescent="0.25">
      <c r="A61" s="1">
        <v>20000</v>
      </c>
      <c r="B61" s="2">
        <v>140</v>
      </c>
      <c r="C61" s="2">
        <v>-1</v>
      </c>
      <c r="D61" s="2">
        <v>1.0679000000000001E-3</v>
      </c>
      <c r="E61" s="2">
        <v>580.71</v>
      </c>
      <c r="F61" s="3">
        <v>602.07000000000005</v>
      </c>
      <c r="G61">
        <v>1.7194</v>
      </c>
    </row>
    <row r="62" spans="1:7" x14ac:dyDescent="0.25">
      <c r="A62" s="1">
        <v>20000</v>
      </c>
      <c r="B62" s="2">
        <v>160</v>
      </c>
      <c r="C62" s="2">
        <v>-1</v>
      </c>
      <c r="D62" s="2">
        <v>1.0885999999999999E-3</v>
      </c>
      <c r="E62" s="2">
        <v>665.28</v>
      </c>
      <c r="F62" s="3">
        <v>687.05</v>
      </c>
      <c r="G62">
        <v>1.9202999999999999</v>
      </c>
    </row>
    <row r="63" spans="1:7" x14ac:dyDescent="0.25">
      <c r="A63" s="1">
        <v>20000</v>
      </c>
      <c r="B63" s="2">
        <v>180</v>
      </c>
      <c r="C63" s="2">
        <v>-1</v>
      </c>
      <c r="D63" s="2">
        <v>1.1122E-3</v>
      </c>
      <c r="E63" s="2">
        <v>750.78</v>
      </c>
      <c r="F63" s="3">
        <v>773.02</v>
      </c>
      <c r="G63">
        <v>2.1143000000000001</v>
      </c>
    </row>
    <row r="64" spans="1:7" x14ac:dyDescent="0.25">
      <c r="A64" s="1">
        <v>20000</v>
      </c>
      <c r="B64" s="2">
        <v>200</v>
      </c>
      <c r="C64" s="2">
        <v>-1</v>
      </c>
      <c r="D64" s="2">
        <v>1.139E-3</v>
      </c>
      <c r="E64" s="2">
        <v>837.49</v>
      </c>
      <c r="F64" s="3">
        <v>860.27</v>
      </c>
      <c r="G64">
        <v>2.3027000000000002</v>
      </c>
    </row>
    <row r="65" spans="1:7" x14ac:dyDescent="0.25">
      <c r="A65" s="1">
        <v>20000</v>
      </c>
      <c r="B65" s="2">
        <v>220</v>
      </c>
      <c r="C65" s="2">
        <v>-1</v>
      </c>
      <c r="D65" s="2">
        <v>1.1697000000000001E-3</v>
      </c>
      <c r="E65" s="2">
        <v>925.77</v>
      </c>
      <c r="F65" s="3">
        <v>949.16</v>
      </c>
      <c r="G65">
        <v>2.4866999999999999</v>
      </c>
    </row>
    <row r="66" spans="1:7" x14ac:dyDescent="0.25">
      <c r="A66" s="1">
        <v>20000</v>
      </c>
      <c r="B66" s="2">
        <v>240</v>
      </c>
      <c r="C66" s="2">
        <v>-1</v>
      </c>
      <c r="D66" s="2">
        <v>1.2053000000000001E-3</v>
      </c>
      <c r="E66" s="2">
        <v>1016.1</v>
      </c>
      <c r="F66" s="3">
        <v>1040.2</v>
      </c>
      <c r="G66">
        <v>2.6676000000000002</v>
      </c>
    </row>
    <row r="67" spans="1:7" x14ac:dyDescent="0.25">
      <c r="A67" s="1">
        <v>20000</v>
      </c>
      <c r="B67" s="2">
        <v>260</v>
      </c>
      <c r="C67" s="2">
        <v>-1</v>
      </c>
      <c r="D67" s="2">
        <v>1.2472E-3</v>
      </c>
      <c r="E67" s="2">
        <v>1109</v>
      </c>
      <c r="F67" s="3">
        <v>1134</v>
      </c>
      <c r="G67">
        <v>2.8469000000000002</v>
      </c>
    </row>
    <row r="68" spans="1:7" x14ac:dyDescent="0.25">
      <c r="A68" s="1">
        <v>20000</v>
      </c>
      <c r="B68" s="2">
        <v>280</v>
      </c>
      <c r="C68" s="2">
        <v>-1</v>
      </c>
      <c r="D68" s="2">
        <v>1.2978E-3</v>
      </c>
      <c r="E68" s="2">
        <v>1205.5999999999999</v>
      </c>
      <c r="F68" s="3">
        <v>1231.5</v>
      </c>
      <c r="G68">
        <v>3.0265</v>
      </c>
    </row>
    <row r="69" spans="1:7" x14ac:dyDescent="0.25">
      <c r="A69" s="1">
        <v>20000</v>
      </c>
      <c r="B69" s="2">
        <v>300</v>
      </c>
      <c r="C69" s="2">
        <v>-1</v>
      </c>
      <c r="D69" s="2">
        <v>1.3611000000000001E-3</v>
      </c>
      <c r="E69" s="2">
        <v>1307.2</v>
      </c>
      <c r="F69" s="3">
        <v>1334.4</v>
      </c>
      <c r="G69">
        <v>3.2090999999999998</v>
      </c>
    </row>
    <row r="70" spans="1:7" x14ac:dyDescent="0.25">
      <c r="A70" s="1">
        <v>20000</v>
      </c>
      <c r="B70" s="2">
        <v>320</v>
      </c>
      <c r="C70" s="2">
        <v>-1</v>
      </c>
      <c r="D70" s="2">
        <v>1.4450000000000001E-3</v>
      </c>
      <c r="E70" s="2">
        <v>1416.6</v>
      </c>
      <c r="F70" s="3">
        <v>1445.5</v>
      </c>
      <c r="G70">
        <v>3.3996</v>
      </c>
    </row>
    <row r="71" spans="1:7" x14ac:dyDescent="0.25">
      <c r="A71" s="1">
        <v>20000</v>
      </c>
      <c r="B71" s="2">
        <v>340</v>
      </c>
      <c r="C71" s="2">
        <v>-1</v>
      </c>
      <c r="D71" s="2">
        <v>1.5693E-3</v>
      </c>
      <c r="E71" s="2">
        <v>1540.2</v>
      </c>
      <c r="F71" s="3">
        <v>1571.6</v>
      </c>
      <c r="G71">
        <v>3.6086</v>
      </c>
    </row>
    <row r="72" spans="1:7" x14ac:dyDescent="0.25">
      <c r="A72" s="1">
        <v>20000</v>
      </c>
      <c r="B72" s="2">
        <v>360</v>
      </c>
      <c r="C72" s="2">
        <v>-1</v>
      </c>
      <c r="D72" s="2">
        <v>1.8247999999999999E-3</v>
      </c>
      <c r="E72" s="2">
        <v>1703.6</v>
      </c>
      <c r="F72" s="3">
        <v>1740.1</v>
      </c>
      <c r="G72">
        <v>3.8786999999999998</v>
      </c>
    </row>
    <row r="73" spans="1:7" x14ac:dyDescent="0.25">
      <c r="A73" s="1">
        <v>20000</v>
      </c>
      <c r="B73" s="2">
        <v>365.75</v>
      </c>
      <c r="C73" s="2">
        <v>-1</v>
      </c>
      <c r="D73" s="2">
        <v>2.0378000000000002E-3</v>
      </c>
      <c r="E73" s="2">
        <v>1785.8</v>
      </c>
      <c r="F73" s="3">
        <v>1826.6</v>
      </c>
      <c r="G73">
        <v>4.0145999999999997</v>
      </c>
    </row>
    <row r="74" spans="1:7" x14ac:dyDescent="0.25">
      <c r="A74" s="1">
        <v>30000</v>
      </c>
      <c r="B74" s="2">
        <v>0</v>
      </c>
      <c r="C74" s="2">
        <v>-1</v>
      </c>
      <c r="D74" s="2">
        <v>9.8569999999999994E-4</v>
      </c>
      <c r="E74" s="2">
        <v>0.28999999999999998</v>
      </c>
      <c r="F74" s="3">
        <v>29.86</v>
      </c>
      <c r="G74">
        <v>2.9999999999999997E-4</v>
      </c>
    </row>
    <row r="75" spans="1:7" x14ac:dyDescent="0.25">
      <c r="A75" s="1">
        <v>30000</v>
      </c>
      <c r="B75" s="2">
        <v>20</v>
      </c>
      <c r="C75" s="2">
        <v>-1</v>
      </c>
      <c r="D75" s="2">
        <v>9.8860000000000007E-4</v>
      </c>
      <c r="E75" s="2">
        <v>82.11</v>
      </c>
      <c r="F75" s="3">
        <v>111.77</v>
      </c>
      <c r="G75">
        <v>0.28970000000000001</v>
      </c>
    </row>
    <row r="76" spans="1:7" x14ac:dyDescent="0.25">
      <c r="A76" s="1">
        <v>30000</v>
      </c>
      <c r="B76" s="2">
        <v>40</v>
      </c>
      <c r="C76" s="2">
        <v>-1</v>
      </c>
      <c r="D76" s="2">
        <v>9.9510000000000006E-4</v>
      </c>
      <c r="E76" s="2">
        <v>164.05</v>
      </c>
      <c r="F76" s="3">
        <v>193.9</v>
      </c>
      <c r="G76">
        <v>0.56069999999999998</v>
      </c>
    </row>
    <row r="77" spans="1:7" x14ac:dyDescent="0.25">
      <c r="A77" s="1">
        <v>30000</v>
      </c>
      <c r="B77" s="2">
        <v>60</v>
      </c>
      <c r="C77" s="2">
        <v>-1</v>
      </c>
      <c r="D77" s="2">
        <v>1.0042E-3</v>
      </c>
      <c r="E77" s="2">
        <v>246.14</v>
      </c>
      <c r="F77" s="3">
        <v>276.26</v>
      </c>
      <c r="G77">
        <v>0.81559999999999999</v>
      </c>
    </row>
    <row r="78" spans="1:7" x14ac:dyDescent="0.25">
      <c r="A78" s="1">
        <v>30000</v>
      </c>
      <c r="B78" s="2">
        <v>80</v>
      </c>
      <c r="C78" s="2">
        <v>-1</v>
      </c>
      <c r="D78" s="2">
        <v>1.0154999999999999E-3</v>
      </c>
      <c r="E78" s="2">
        <v>328.4</v>
      </c>
      <c r="F78" s="3">
        <v>358.86</v>
      </c>
      <c r="G78">
        <v>1.0564</v>
      </c>
    </row>
    <row r="79" spans="1:7" x14ac:dyDescent="0.25">
      <c r="A79" s="1">
        <v>30000</v>
      </c>
      <c r="B79" s="2">
        <v>100</v>
      </c>
      <c r="C79" s="2">
        <v>-1</v>
      </c>
      <c r="D79" s="2">
        <v>1.029E-3</v>
      </c>
      <c r="E79" s="2">
        <v>410.87</v>
      </c>
      <c r="F79" s="3">
        <v>441.74</v>
      </c>
      <c r="G79">
        <v>1.2847</v>
      </c>
    </row>
    <row r="80" spans="1:7" x14ac:dyDescent="0.25">
      <c r="A80" s="1">
        <v>30000</v>
      </c>
      <c r="B80" s="2">
        <v>120</v>
      </c>
      <c r="C80" s="2">
        <v>-1</v>
      </c>
      <c r="D80" s="2">
        <v>1.0445000000000001E-3</v>
      </c>
      <c r="E80" s="2">
        <v>493.66</v>
      </c>
      <c r="F80" s="3">
        <v>525</v>
      </c>
      <c r="G80">
        <v>1.502</v>
      </c>
    </row>
    <row r="81" spans="1:7" x14ac:dyDescent="0.25">
      <c r="A81" s="1">
        <v>30000</v>
      </c>
      <c r="B81" s="2">
        <v>140</v>
      </c>
      <c r="C81" s="2">
        <v>-1</v>
      </c>
      <c r="D81" s="2">
        <v>1.0623E-3</v>
      </c>
      <c r="E81" s="2">
        <v>576.9</v>
      </c>
      <c r="F81" s="3">
        <v>608.76</v>
      </c>
      <c r="G81">
        <v>1.7098</v>
      </c>
    </row>
    <row r="82" spans="1:7" x14ac:dyDescent="0.25">
      <c r="A82" s="1">
        <v>30000</v>
      </c>
      <c r="B82" s="2">
        <v>160</v>
      </c>
      <c r="C82" s="2">
        <v>-1</v>
      </c>
      <c r="D82" s="2">
        <v>1.0823E-3</v>
      </c>
      <c r="E82" s="2">
        <v>660.74</v>
      </c>
      <c r="F82" s="3">
        <v>693.21</v>
      </c>
      <c r="G82">
        <v>1.9094</v>
      </c>
    </row>
    <row r="83" spans="1:7" x14ac:dyDescent="0.25">
      <c r="A83" s="1">
        <v>30000</v>
      </c>
      <c r="B83" s="2">
        <v>180</v>
      </c>
      <c r="C83" s="2">
        <v>-1</v>
      </c>
      <c r="D83" s="2">
        <v>1.1049E-3</v>
      </c>
      <c r="E83" s="2">
        <v>745.4</v>
      </c>
      <c r="F83" s="3">
        <v>778.55</v>
      </c>
      <c r="G83">
        <v>2.1019999999999999</v>
      </c>
    </row>
    <row r="84" spans="1:7" x14ac:dyDescent="0.25">
      <c r="A84" s="1">
        <v>30000</v>
      </c>
      <c r="B84" s="2">
        <v>200</v>
      </c>
      <c r="C84" s="2">
        <v>-1</v>
      </c>
      <c r="D84" s="2">
        <v>1.1303999999999999E-3</v>
      </c>
      <c r="E84" s="2">
        <v>831.11</v>
      </c>
      <c r="F84" s="3">
        <v>865.02</v>
      </c>
      <c r="G84">
        <v>2.2888000000000002</v>
      </c>
    </row>
    <row r="85" spans="1:7" x14ac:dyDescent="0.25">
      <c r="A85" s="1">
        <v>30000</v>
      </c>
      <c r="B85" s="2">
        <v>220</v>
      </c>
      <c r="C85" s="2">
        <v>-1</v>
      </c>
      <c r="D85" s="2">
        <v>1.1594999999999999E-3</v>
      </c>
      <c r="E85" s="2">
        <v>918.15</v>
      </c>
      <c r="F85" s="3">
        <v>952.93</v>
      </c>
      <c r="G85">
        <v>2.4706999999999999</v>
      </c>
    </row>
    <row r="86" spans="1:7" x14ac:dyDescent="0.25">
      <c r="A86" s="1">
        <v>30000</v>
      </c>
      <c r="B86" s="2">
        <v>240</v>
      </c>
      <c r="C86" s="2">
        <v>-1</v>
      </c>
      <c r="D86" s="2">
        <v>1.1927000000000001E-3</v>
      </c>
      <c r="E86" s="2">
        <v>1006.9</v>
      </c>
      <c r="F86" s="3">
        <v>1042.7</v>
      </c>
      <c r="G86">
        <v>2.6490999999999998</v>
      </c>
    </row>
    <row r="87" spans="1:7" x14ac:dyDescent="0.25">
      <c r="A87" s="1">
        <v>30000</v>
      </c>
      <c r="B87" s="2">
        <v>260</v>
      </c>
      <c r="C87" s="2">
        <v>-1</v>
      </c>
      <c r="D87" s="2">
        <v>1.2313999999999999E-3</v>
      </c>
      <c r="E87" s="2">
        <v>1097.8</v>
      </c>
      <c r="F87" s="3">
        <v>1134.7</v>
      </c>
      <c r="G87">
        <v>2.8250000000000002</v>
      </c>
    </row>
    <row r="88" spans="1:7" x14ac:dyDescent="0.25">
      <c r="A88" s="1">
        <v>30000</v>
      </c>
      <c r="B88" s="2">
        <v>280</v>
      </c>
      <c r="C88" s="2">
        <v>-1</v>
      </c>
      <c r="D88" s="2">
        <v>1.2769999999999999E-3</v>
      </c>
      <c r="E88" s="2">
        <v>1191.5</v>
      </c>
      <c r="F88" s="3">
        <v>1229.8</v>
      </c>
      <c r="G88">
        <v>3.0001000000000002</v>
      </c>
    </row>
    <row r="89" spans="1:7" x14ac:dyDescent="0.25">
      <c r="A89" s="1">
        <v>30000</v>
      </c>
      <c r="B89" s="2">
        <v>300</v>
      </c>
      <c r="C89" s="2">
        <v>-1</v>
      </c>
      <c r="D89" s="2">
        <v>1.3322E-3</v>
      </c>
      <c r="E89" s="2">
        <v>1288.9000000000001</v>
      </c>
      <c r="F89" s="3">
        <v>1328.9</v>
      </c>
      <c r="G89">
        <v>3.1760999999999999</v>
      </c>
    </row>
    <row r="90" spans="1:7" x14ac:dyDescent="0.25">
      <c r="A90" s="1">
        <v>30000</v>
      </c>
      <c r="B90" s="2">
        <v>320</v>
      </c>
      <c r="C90" s="2">
        <v>-1</v>
      </c>
      <c r="D90" s="2">
        <v>1.4013999999999999E-3</v>
      </c>
      <c r="E90" s="2">
        <v>1391.7</v>
      </c>
      <c r="F90" s="3">
        <v>1433.7</v>
      </c>
      <c r="G90">
        <v>3.3557999999999999</v>
      </c>
    </row>
    <row r="91" spans="1:7" x14ac:dyDescent="0.25">
      <c r="A91" s="1">
        <v>30000</v>
      </c>
      <c r="B91" s="2">
        <v>340</v>
      </c>
      <c r="C91" s="2">
        <v>-1</v>
      </c>
      <c r="D91" s="2">
        <v>1.4932000000000001E-3</v>
      </c>
      <c r="E91" s="2">
        <v>1502.4</v>
      </c>
      <c r="F91" s="3">
        <v>1547.1</v>
      </c>
      <c r="G91">
        <v>3.5438000000000001</v>
      </c>
    </row>
    <row r="92" spans="1:7" x14ac:dyDescent="0.25">
      <c r="A92" s="1">
        <v>30000</v>
      </c>
      <c r="B92" s="2">
        <v>360</v>
      </c>
      <c r="C92" s="2">
        <v>-1</v>
      </c>
      <c r="D92" s="2">
        <v>1.6276000000000001E-3</v>
      </c>
      <c r="E92" s="2">
        <v>1626.8</v>
      </c>
      <c r="F92" s="3">
        <v>1675.6</v>
      </c>
      <c r="G92">
        <v>3.7498999999999998</v>
      </c>
    </row>
    <row r="93" spans="1:7" x14ac:dyDescent="0.25">
      <c r="A93" s="1">
        <v>30000</v>
      </c>
      <c r="B93" s="2">
        <v>380</v>
      </c>
      <c r="C93" s="2">
        <v>-1</v>
      </c>
      <c r="D93" s="2">
        <v>1.8729E-3</v>
      </c>
      <c r="E93" s="2">
        <v>1782</v>
      </c>
      <c r="F93" s="3">
        <v>1838.2</v>
      </c>
      <c r="G93">
        <v>4.0026000000000002</v>
      </c>
    </row>
    <row r="94" spans="1:7" x14ac:dyDescent="0.25">
      <c r="A94" s="1">
        <v>50000</v>
      </c>
      <c r="B94" s="2">
        <v>0</v>
      </c>
      <c r="C94" s="2">
        <v>-1</v>
      </c>
      <c r="D94" s="2">
        <v>9.7670000000000005E-4</v>
      </c>
      <c r="E94" s="2">
        <v>0.28999999999999998</v>
      </c>
      <c r="F94" s="3">
        <v>49.13</v>
      </c>
      <c r="G94">
        <v>-1E-3</v>
      </c>
    </row>
    <row r="95" spans="1:7" x14ac:dyDescent="0.25">
      <c r="A95" s="1">
        <v>50000</v>
      </c>
      <c r="B95" s="2">
        <v>20</v>
      </c>
      <c r="C95" s="2">
        <v>-1</v>
      </c>
      <c r="D95" s="2">
        <v>9.8050000000000003E-4</v>
      </c>
      <c r="E95" s="2">
        <v>80.930000000000007</v>
      </c>
      <c r="F95" s="3">
        <v>129.94999999999999</v>
      </c>
      <c r="G95">
        <v>0.28449999999999998</v>
      </c>
    </row>
    <row r="96" spans="1:7" x14ac:dyDescent="0.25">
      <c r="A96" s="1">
        <v>50000</v>
      </c>
      <c r="B96" s="2">
        <v>40</v>
      </c>
      <c r="C96" s="2">
        <v>-1</v>
      </c>
      <c r="D96" s="2">
        <v>9.8719999999999993E-4</v>
      </c>
      <c r="E96" s="2">
        <v>161.9</v>
      </c>
      <c r="F96" s="3">
        <v>211.25</v>
      </c>
      <c r="G96">
        <v>0.55279999999999996</v>
      </c>
    </row>
    <row r="97" spans="1:7" x14ac:dyDescent="0.25">
      <c r="A97" s="1">
        <v>50000</v>
      </c>
      <c r="B97" s="2">
        <v>60</v>
      </c>
      <c r="C97" s="2">
        <v>-1</v>
      </c>
      <c r="D97" s="2">
        <v>9.9620000000000004E-4</v>
      </c>
      <c r="E97" s="2">
        <v>243.08</v>
      </c>
      <c r="F97" s="3">
        <v>292.88</v>
      </c>
      <c r="G97">
        <v>0.80549999999999999</v>
      </c>
    </row>
    <row r="98" spans="1:7" x14ac:dyDescent="0.25">
      <c r="A98" s="1">
        <v>50000</v>
      </c>
      <c r="B98" s="2">
        <v>80</v>
      </c>
      <c r="C98" s="2">
        <v>-1</v>
      </c>
      <c r="D98" s="2">
        <v>1.0072E-3</v>
      </c>
      <c r="E98" s="2">
        <v>324.42</v>
      </c>
      <c r="F98" s="3">
        <v>374.78</v>
      </c>
      <c r="G98">
        <v>1.0442</v>
      </c>
    </row>
    <row r="99" spans="1:7" x14ac:dyDescent="0.25">
      <c r="A99" s="1">
        <v>50000</v>
      </c>
      <c r="B99" s="2">
        <v>100</v>
      </c>
      <c r="C99" s="2">
        <v>-1</v>
      </c>
      <c r="D99" s="2">
        <v>1.0200999999999999E-3</v>
      </c>
      <c r="E99" s="2">
        <v>405.94</v>
      </c>
      <c r="F99" s="3">
        <v>456.94</v>
      </c>
      <c r="G99">
        <v>1.2705</v>
      </c>
    </row>
    <row r="100" spans="1:7" x14ac:dyDescent="0.25">
      <c r="A100" s="1">
        <v>50000</v>
      </c>
      <c r="B100" s="2">
        <v>120</v>
      </c>
      <c r="C100" s="2">
        <v>-1</v>
      </c>
      <c r="D100" s="2">
        <v>1.0349000000000001E-3</v>
      </c>
      <c r="E100" s="2">
        <v>487.69</v>
      </c>
      <c r="F100" s="3">
        <v>539.42999999999995</v>
      </c>
      <c r="G100">
        <v>1.4859</v>
      </c>
    </row>
    <row r="101" spans="1:7" x14ac:dyDescent="0.25">
      <c r="A101" s="1">
        <v>50000</v>
      </c>
      <c r="B101" s="2">
        <v>140</v>
      </c>
      <c r="C101" s="2">
        <v>-1</v>
      </c>
      <c r="D101" s="2">
        <v>1.0517E-3</v>
      </c>
      <c r="E101" s="2">
        <v>569.77</v>
      </c>
      <c r="F101" s="3">
        <v>622.36</v>
      </c>
      <c r="G101">
        <v>1.6916</v>
      </c>
    </row>
    <row r="102" spans="1:7" x14ac:dyDescent="0.25">
      <c r="A102" s="1">
        <v>50000</v>
      </c>
      <c r="B102" s="2">
        <v>160</v>
      </c>
      <c r="C102" s="2">
        <v>-1</v>
      </c>
      <c r="D102" s="2">
        <v>1.0704E-3</v>
      </c>
      <c r="E102" s="2">
        <v>652.33000000000004</v>
      </c>
      <c r="F102" s="3">
        <v>705.85</v>
      </c>
      <c r="G102">
        <v>1.8889</v>
      </c>
    </row>
    <row r="103" spans="1:7" x14ac:dyDescent="0.25">
      <c r="A103" s="1">
        <v>50000</v>
      </c>
      <c r="B103" s="2">
        <v>180</v>
      </c>
      <c r="C103" s="2">
        <v>-1</v>
      </c>
      <c r="D103" s="2">
        <v>1.0914E-3</v>
      </c>
      <c r="E103" s="2">
        <v>735.49</v>
      </c>
      <c r="F103" s="3">
        <v>790.06</v>
      </c>
      <c r="G103">
        <v>2.0790000000000002</v>
      </c>
    </row>
    <row r="104" spans="1:7" x14ac:dyDescent="0.25">
      <c r="A104" s="1">
        <v>50000</v>
      </c>
      <c r="B104" s="2">
        <v>200</v>
      </c>
      <c r="C104" s="2">
        <v>-1</v>
      </c>
      <c r="D104" s="2">
        <v>1.1149E-3</v>
      </c>
      <c r="E104" s="2">
        <v>819.45</v>
      </c>
      <c r="F104" s="3">
        <v>875.19</v>
      </c>
      <c r="G104">
        <v>2.2627999999999999</v>
      </c>
    </row>
    <row r="105" spans="1:7" x14ac:dyDescent="0.25">
      <c r="A105" s="1">
        <v>50000</v>
      </c>
      <c r="B105" s="2">
        <v>220</v>
      </c>
      <c r="C105" s="2">
        <v>-1</v>
      </c>
      <c r="D105" s="2">
        <v>1.1412E-3</v>
      </c>
      <c r="E105" s="2">
        <v>904.39</v>
      </c>
      <c r="F105" s="3">
        <v>961.45</v>
      </c>
      <c r="G105">
        <v>2.4413999999999998</v>
      </c>
    </row>
    <row r="106" spans="1:7" x14ac:dyDescent="0.25">
      <c r="A106" s="1">
        <v>50000</v>
      </c>
      <c r="B106" s="2">
        <v>240</v>
      </c>
      <c r="C106" s="2">
        <v>-1</v>
      </c>
      <c r="D106" s="2">
        <v>1.1708000000000001E-3</v>
      </c>
      <c r="E106" s="2">
        <v>990.55</v>
      </c>
      <c r="F106" s="3">
        <v>1049.0999999999999</v>
      </c>
      <c r="G106">
        <v>2.6156000000000001</v>
      </c>
    </row>
    <row r="107" spans="1:7" x14ac:dyDescent="0.25">
      <c r="A107" s="1">
        <v>50000</v>
      </c>
      <c r="B107" s="2">
        <v>260</v>
      </c>
      <c r="C107" s="2">
        <v>-1</v>
      </c>
      <c r="D107" s="2">
        <v>1.2044E-3</v>
      </c>
      <c r="E107" s="2">
        <v>1078.2</v>
      </c>
      <c r="F107" s="3">
        <v>1138.4000000000001</v>
      </c>
      <c r="G107">
        <v>2.7864</v>
      </c>
    </row>
    <row r="108" spans="1:7" x14ac:dyDescent="0.25">
      <c r="A108" s="1">
        <v>50000</v>
      </c>
      <c r="B108" s="2">
        <v>280</v>
      </c>
      <c r="C108" s="2">
        <v>-1</v>
      </c>
      <c r="D108" s="2">
        <v>1.243E-3</v>
      </c>
      <c r="E108" s="2">
        <v>1167.7</v>
      </c>
      <c r="F108" s="3">
        <v>1229.9000000000001</v>
      </c>
      <c r="G108">
        <v>2.9546999999999999</v>
      </c>
    </row>
    <row r="109" spans="1:7" x14ac:dyDescent="0.25">
      <c r="A109" s="1">
        <v>50000</v>
      </c>
      <c r="B109" s="2">
        <v>300</v>
      </c>
      <c r="C109" s="2">
        <v>-1</v>
      </c>
      <c r="D109" s="2">
        <v>1.2879E-3</v>
      </c>
      <c r="E109" s="2">
        <v>1259.5999999999999</v>
      </c>
      <c r="F109" s="3">
        <v>1324</v>
      </c>
      <c r="G109">
        <v>3.1217999999999999</v>
      </c>
    </row>
    <row r="110" spans="1:7" x14ac:dyDescent="0.25">
      <c r="A110" s="1">
        <v>50000</v>
      </c>
      <c r="B110" s="2">
        <v>320</v>
      </c>
      <c r="C110" s="2">
        <v>-1</v>
      </c>
      <c r="D110" s="2">
        <v>1.3408999999999999E-3</v>
      </c>
      <c r="E110" s="2">
        <v>1354.3</v>
      </c>
      <c r="F110" s="3">
        <v>1421.4</v>
      </c>
      <c r="G110">
        <v>3.2888000000000002</v>
      </c>
    </row>
    <row r="111" spans="1:7" x14ac:dyDescent="0.25">
      <c r="A111" s="1">
        <v>50000</v>
      </c>
      <c r="B111" s="2">
        <v>340</v>
      </c>
      <c r="C111" s="2">
        <v>-1</v>
      </c>
      <c r="D111" s="2">
        <v>1.4048999999999999E-3</v>
      </c>
      <c r="E111" s="2">
        <v>1452.9</v>
      </c>
      <c r="F111" s="3">
        <v>1523.1</v>
      </c>
      <c r="G111">
        <v>3.4575</v>
      </c>
    </row>
    <row r="112" spans="1:7" x14ac:dyDescent="0.25">
      <c r="A112" s="1">
        <v>50000</v>
      </c>
      <c r="B112" s="2">
        <v>360</v>
      </c>
      <c r="C112" s="2">
        <v>-1</v>
      </c>
      <c r="D112" s="2">
        <v>1.4848000000000001E-3</v>
      </c>
      <c r="E112" s="2">
        <v>1556.5</v>
      </c>
      <c r="F112" s="3">
        <v>1630.7</v>
      </c>
      <c r="G112">
        <v>3.6301000000000001</v>
      </c>
    </row>
    <row r="113" spans="1:7" x14ac:dyDescent="0.25">
      <c r="A113" s="12">
        <v>50000</v>
      </c>
      <c r="B113" s="7">
        <v>380</v>
      </c>
      <c r="C113" s="2">
        <v>-1</v>
      </c>
      <c r="D113" s="7">
        <v>1.5884E-3</v>
      </c>
      <c r="E113" s="7">
        <v>1667.1</v>
      </c>
      <c r="F113" s="8">
        <v>1746.5</v>
      </c>
      <c r="G113">
        <v>3.8102</v>
      </c>
    </row>
  </sheetData>
  <conditionalFormatting sqref="B3:B11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F4225-FC3F-4848-B9E5-DCB6DFBF8A14}">
  <dimension ref="A1:G956"/>
  <sheetViews>
    <sheetView workbookViewId="0">
      <pane ySplit="2" topLeftCell="A3" activePane="bottomLeft" state="frozen"/>
      <selection pane="bottomLeft" activeCell="L9" sqref="L9"/>
    </sheetView>
  </sheetViews>
  <sheetFormatPr defaultRowHeight="15" x14ac:dyDescent="0.25"/>
  <cols>
    <col min="1" max="1" width="8.5703125" customWidth="1"/>
  </cols>
  <sheetData>
    <row r="1" spans="1:7" x14ac:dyDescent="0.25">
      <c r="A1" t="s">
        <v>1</v>
      </c>
      <c r="B1" t="s">
        <v>8</v>
      </c>
      <c r="D1" t="s">
        <v>2</v>
      </c>
      <c r="E1" t="s">
        <v>3</v>
      </c>
      <c r="F1" t="s">
        <v>3</v>
      </c>
      <c r="G1" t="s">
        <v>9</v>
      </c>
    </row>
    <row r="2" spans="1:7" x14ac:dyDescent="0.25">
      <c r="A2" s="4" t="s">
        <v>10</v>
      </c>
      <c r="B2" s="5" t="s">
        <v>0</v>
      </c>
      <c r="C2" t="s">
        <v>18</v>
      </c>
      <c r="D2" s="5" t="s">
        <v>11</v>
      </c>
      <c r="E2" s="5" t="s">
        <v>12</v>
      </c>
      <c r="F2" s="5" t="s">
        <v>13</v>
      </c>
      <c r="G2" s="5" t="s">
        <v>14</v>
      </c>
    </row>
    <row r="3" spans="1:7" x14ac:dyDescent="0.25">
      <c r="A3" s="2">
        <v>0.61170000000000002</v>
      </c>
      <c r="B3" s="1">
        <v>0.01</v>
      </c>
      <c r="C3">
        <v>0</v>
      </c>
      <c r="D3" s="2">
        <v>1E-3</v>
      </c>
      <c r="E3" s="2">
        <v>0</v>
      </c>
      <c r="F3" s="2">
        <v>1E-3</v>
      </c>
      <c r="G3" s="2">
        <v>0</v>
      </c>
    </row>
    <row r="4" spans="1:7" x14ac:dyDescent="0.25">
      <c r="A4" s="2">
        <v>0.87250000000000005</v>
      </c>
      <c r="B4" s="1">
        <v>5</v>
      </c>
      <c r="C4">
        <v>0</v>
      </c>
      <c r="D4" s="2">
        <v>1E-3</v>
      </c>
      <c r="E4" s="2">
        <v>21.018999999999998</v>
      </c>
      <c r="F4" s="2">
        <v>21.02</v>
      </c>
      <c r="G4" s="2">
        <v>7.6300000000000007E-2</v>
      </c>
    </row>
    <row r="5" spans="1:7" x14ac:dyDescent="0.25">
      <c r="A5" s="2">
        <v>1.2281</v>
      </c>
      <c r="B5" s="1">
        <v>10</v>
      </c>
      <c r="C5">
        <v>0</v>
      </c>
      <c r="D5" s="2">
        <v>1E-3</v>
      </c>
      <c r="E5" s="2">
        <v>42.02</v>
      </c>
      <c r="F5" s="2">
        <v>42.021999999999998</v>
      </c>
      <c r="G5" s="2">
        <v>0.15110000000000001</v>
      </c>
    </row>
    <row r="6" spans="1:7" x14ac:dyDescent="0.25">
      <c r="A6" s="2">
        <v>1.7057</v>
      </c>
      <c r="B6" s="1">
        <v>15</v>
      </c>
      <c r="C6">
        <v>0</v>
      </c>
      <c r="D6" s="2">
        <v>1.0009999999999999E-3</v>
      </c>
      <c r="E6" s="2">
        <v>62.98</v>
      </c>
      <c r="F6" s="2">
        <v>62.981999999999999</v>
      </c>
      <c r="G6" s="2">
        <v>0.22450000000000001</v>
      </c>
    </row>
    <row r="7" spans="1:7" x14ac:dyDescent="0.25">
      <c r="A7" s="2">
        <v>2.3391999999999999</v>
      </c>
      <c r="B7" s="1">
        <v>20</v>
      </c>
      <c r="C7">
        <v>0</v>
      </c>
      <c r="D7" s="2">
        <v>1.0020000000000001E-3</v>
      </c>
      <c r="E7" s="2">
        <v>83.912999999999997</v>
      </c>
      <c r="F7" s="2">
        <v>83.915000000000006</v>
      </c>
      <c r="G7" s="2">
        <v>0.29649999999999999</v>
      </c>
    </row>
    <row r="8" spans="1:7" x14ac:dyDescent="0.25">
      <c r="A8" s="2">
        <v>3.1698</v>
      </c>
      <c r="B8" s="1">
        <v>25</v>
      </c>
      <c r="C8">
        <v>0</v>
      </c>
      <c r="D8" s="2">
        <v>1.003E-3</v>
      </c>
      <c r="E8" s="2">
        <v>104.83</v>
      </c>
      <c r="F8" s="2">
        <v>104.83</v>
      </c>
      <c r="G8" s="2">
        <v>0.36720000000000003</v>
      </c>
    </row>
    <row r="9" spans="1:7" x14ac:dyDescent="0.25">
      <c r="A9" s="2">
        <v>4.2469000000000001</v>
      </c>
      <c r="B9" s="1">
        <v>30</v>
      </c>
      <c r="C9">
        <v>0</v>
      </c>
      <c r="D9" s="2">
        <v>1.0039999999999999E-3</v>
      </c>
      <c r="E9" s="2">
        <v>125.73</v>
      </c>
      <c r="F9" s="2">
        <v>125.74</v>
      </c>
      <c r="G9" s="2">
        <v>0.43680000000000002</v>
      </c>
    </row>
    <row r="10" spans="1:7" x14ac:dyDescent="0.25">
      <c r="A10" s="2">
        <v>5.6291000000000002</v>
      </c>
      <c r="B10" s="1">
        <v>35</v>
      </c>
      <c r="C10">
        <v>0</v>
      </c>
      <c r="D10" s="2">
        <v>1.0059999999999999E-3</v>
      </c>
      <c r="E10" s="2">
        <v>146.63</v>
      </c>
      <c r="F10" s="2">
        <v>146.63999999999999</v>
      </c>
      <c r="G10" s="2">
        <v>0.50509999999999999</v>
      </c>
    </row>
    <row r="11" spans="1:7" x14ac:dyDescent="0.25">
      <c r="A11" s="2">
        <v>7.3851000000000004</v>
      </c>
      <c r="B11" s="1">
        <v>40</v>
      </c>
      <c r="C11">
        <v>0</v>
      </c>
      <c r="D11" s="2">
        <v>1.008E-3</v>
      </c>
      <c r="E11" s="2">
        <v>167.53</v>
      </c>
      <c r="F11" s="2">
        <v>167.53</v>
      </c>
      <c r="G11" s="2">
        <v>0.57240000000000002</v>
      </c>
    </row>
    <row r="12" spans="1:7" x14ac:dyDescent="0.25">
      <c r="A12" s="2">
        <v>9.5952999999999999</v>
      </c>
      <c r="B12" s="1">
        <v>45</v>
      </c>
      <c r="C12">
        <v>0</v>
      </c>
      <c r="D12" s="2">
        <v>1.01E-3</v>
      </c>
      <c r="E12" s="2">
        <v>188.43</v>
      </c>
      <c r="F12" s="2">
        <v>188.44</v>
      </c>
      <c r="G12" s="2">
        <v>0.63859999999999995</v>
      </c>
    </row>
    <row r="13" spans="1:7" x14ac:dyDescent="0.25">
      <c r="A13" s="2">
        <v>12.352</v>
      </c>
      <c r="B13" s="1">
        <v>50</v>
      </c>
      <c r="C13">
        <v>0</v>
      </c>
      <c r="D13" s="2">
        <v>1.0120000000000001E-3</v>
      </c>
      <c r="E13" s="2">
        <v>209.33</v>
      </c>
      <c r="F13" s="2">
        <v>209.34</v>
      </c>
      <c r="G13" s="2">
        <v>0.70379999999999998</v>
      </c>
    </row>
    <row r="14" spans="1:7" x14ac:dyDescent="0.25">
      <c r="A14" s="2">
        <v>15.763</v>
      </c>
      <c r="B14" s="1">
        <v>55</v>
      </c>
      <c r="C14">
        <v>0</v>
      </c>
      <c r="D14" s="2">
        <v>1.0150000000000001E-3</v>
      </c>
      <c r="E14" s="2">
        <v>230.24</v>
      </c>
      <c r="F14" s="2">
        <v>230.26</v>
      </c>
      <c r="G14" s="2">
        <v>0.76800000000000002</v>
      </c>
    </row>
    <row r="15" spans="1:7" x14ac:dyDescent="0.25">
      <c r="A15" s="2">
        <v>19.946999999999999</v>
      </c>
      <c r="B15" s="1">
        <v>60</v>
      </c>
      <c r="C15">
        <v>0</v>
      </c>
      <c r="D15" s="2">
        <v>1.0169999999999999E-3</v>
      </c>
      <c r="E15" s="2">
        <v>251.16</v>
      </c>
      <c r="F15" s="2">
        <v>251.18</v>
      </c>
      <c r="G15" s="2">
        <v>0.83130000000000004</v>
      </c>
    </row>
    <row r="16" spans="1:7" x14ac:dyDescent="0.25">
      <c r="A16" s="2">
        <v>25.042999999999999</v>
      </c>
      <c r="B16" s="1">
        <v>65</v>
      </c>
      <c r="C16">
        <v>0</v>
      </c>
      <c r="D16" s="2">
        <v>1.0200000000000001E-3</v>
      </c>
      <c r="E16" s="2">
        <v>272.08999999999997</v>
      </c>
      <c r="F16" s="2">
        <v>272.12</v>
      </c>
      <c r="G16" s="2">
        <v>0.89370000000000005</v>
      </c>
    </row>
    <row r="17" spans="1:7" x14ac:dyDescent="0.25">
      <c r="A17" s="2">
        <v>31.202000000000002</v>
      </c>
      <c r="B17" s="1">
        <v>70</v>
      </c>
      <c r="C17">
        <v>0</v>
      </c>
      <c r="D17" s="2">
        <v>1.023E-3</v>
      </c>
      <c r="E17" s="2">
        <v>293.04000000000002</v>
      </c>
      <c r="F17" s="2">
        <v>293.07</v>
      </c>
      <c r="G17" s="2">
        <v>0.95509999999999995</v>
      </c>
    </row>
    <row r="18" spans="1:7" x14ac:dyDescent="0.25">
      <c r="A18" s="2">
        <v>38.597000000000001</v>
      </c>
      <c r="B18" s="1">
        <v>75</v>
      </c>
      <c r="C18">
        <v>0</v>
      </c>
      <c r="D18" s="2">
        <v>1.026E-3</v>
      </c>
      <c r="E18" s="2">
        <v>313.99</v>
      </c>
      <c r="F18" s="2">
        <v>314.02999999999997</v>
      </c>
      <c r="G18" s="2">
        <v>1.0158</v>
      </c>
    </row>
    <row r="19" spans="1:7" x14ac:dyDescent="0.25">
      <c r="A19" s="2">
        <v>47.415999999999997</v>
      </c>
      <c r="B19" s="1">
        <v>80</v>
      </c>
      <c r="C19">
        <v>0</v>
      </c>
      <c r="D19" s="2">
        <v>1.029E-3</v>
      </c>
      <c r="E19" s="2">
        <v>334.97</v>
      </c>
      <c r="F19" s="2">
        <v>335.02</v>
      </c>
      <c r="G19" s="2">
        <v>1.0755999999999999</v>
      </c>
    </row>
    <row r="20" spans="1:7" x14ac:dyDescent="0.25">
      <c r="A20" s="2">
        <v>57.868000000000002</v>
      </c>
      <c r="B20" s="1">
        <v>85</v>
      </c>
      <c r="C20">
        <v>0</v>
      </c>
      <c r="D20" s="2">
        <v>1.0319999999999999E-3</v>
      </c>
      <c r="E20" s="2">
        <v>355.96</v>
      </c>
      <c r="F20" s="2">
        <v>356.02</v>
      </c>
      <c r="G20" s="2">
        <v>1.1346000000000001</v>
      </c>
    </row>
    <row r="21" spans="1:7" x14ac:dyDescent="0.25">
      <c r="A21" s="2">
        <v>70.183000000000007</v>
      </c>
      <c r="B21" s="1">
        <v>90</v>
      </c>
      <c r="C21">
        <v>0</v>
      </c>
      <c r="D21" s="2">
        <v>1.036E-3</v>
      </c>
      <c r="E21" s="2">
        <v>376.97</v>
      </c>
      <c r="F21" s="2">
        <v>377.04</v>
      </c>
      <c r="G21" s="2">
        <v>1.1929000000000001</v>
      </c>
    </row>
    <row r="22" spans="1:7" x14ac:dyDescent="0.25">
      <c r="A22" s="2">
        <v>84.608999999999995</v>
      </c>
      <c r="B22" s="1">
        <v>95</v>
      </c>
      <c r="C22">
        <v>0</v>
      </c>
      <c r="D22" s="2">
        <v>1.0399999999999999E-3</v>
      </c>
      <c r="E22" s="2">
        <v>398</v>
      </c>
      <c r="F22" s="2">
        <v>398.09</v>
      </c>
      <c r="G22" s="2">
        <v>1.2504</v>
      </c>
    </row>
    <row r="23" spans="1:7" x14ac:dyDescent="0.25">
      <c r="A23" s="2">
        <v>101.42</v>
      </c>
      <c r="B23" s="1">
        <v>100</v>
      </c>
      <c r="C23">
        <v>0</v>
      </c>
      <c r="D23" s="2">
        <v>1.0430000000000001E-3</v>
      </c>
      <c r="E23" s="2">
        <v>419.06</v>
      </c>
      <c r="F23" s="2">
        <v>419.17</v>
      </c>
      <c r="G23" s="2">
        <v>1.3071999999999999</v>
      </c>
    </row>
    <row r="24" spans="1:7" x14ac:dyDescent="0.25">
      <c r="A24" s="2">
        <v>120.9</v>
      </c>
      <c r="B24" s="1">
        <v>105</v>
      </c>
      <c r="C24">
        <v>0</v>
      </c>
      <c r="D24" s="2">
        <v>1.047E-3</v>
      </c>
      <c r="E24" s="2">
        <v>440.15</v>
      </c>
      <c r="F24" s="2">
        <v>440.28</v>
      </c>
      <c r="G24" s="2">
        <v>1.3633999999999999</v>
      </c>
    </row>
    <row r="25" spans="1:7" x14ac:dyDescent="0.25">
      <c r="A25" s="2">
        <v>143.38</v>
      </c>
      <c r="B25" s="1">
        <v>110</v>
      </c>
      <c r="C25">
        <v>0</v>
      </c>
      <c r="D25" s="2">
        <v>1.052E-3</v>
      </c>
      <c r="E25" s="2">
        <v>461.27</v>
      </c>
      <c r="F25" s="2">
        <v>461.42</v>
      </c>
      <c r="G25" s="2">
        <v>1.4188000000000001</v>
      </c>
    </row>
    <row r="26" spans="1:7" x14ac:dyDescent="0.25">
      <c r="A26" s="2">
        <v>169.18</v>
      </c>
      <c r="B26" s="1">
        <v>115</v>
      </c>
      <c r="C26">
        <v>0</v>
      </c>
      <c r="D26" s="2">
        <v>1.0560000000000001E-3</v>
      </c>
      <c r="E26" s="2">
        <v>482.42</v>
      </c>
      <c r="F26" s="2">
        <v>482.59</v>
      </c>
      <c r="G26" s="2">
        <v>1.4737</v>
      </c>
    </row>
    <row r="27" spans="1:7" x14ac:dyDescent="0.25">
      <c r="A27" s="2">
        <v>198.67</v>
      </c>
      <c r="B27" s="1">
        <v>120</v>
      </c>
      <c r="C27">
        <v>0</v>
      </c>
      <c r="D27" s="2">
        <v>1.06E-3</v>
      </c>
      <c r="E27" s="2">
        <v>503.6</v>
      </c>
      <c r="F27" s="2">
        <v>503.81</v>
      </c>
      <c r="G27" s="2">
        <v>1.5279</v>
      </c>
    </row>
    <row r="28" spans="1:7" x14ac:dyDescent="0.25">
      <c r="A28" s="2">
        <v>232.23</v>
      </c>
      <c r="B28" s="1">
        <v>125</v>
      </c>
      <c r="C28">
        <v>0</v>
      </c>
      <c r="D28" s="2">
        <v>1.065E-3</v>
      </c>
      <c r="E28" s="2">
        <v>524.83000000000004</v>
      </c>
      <c r="F28" s="2">
        <v>525.07000000000005</v>
      </c>
      <c r="G28" s="2">
        <v>1.5815999999999999</v>
      </c>
    </row>
    <row r="29" spans="1:7" x14ac:dyDescent="0.25">
      <c r="A29" s="2">
        <v>270.27999999999997</v>
      </c>
      <c r="B29" s="1">
        <v>130</v>
      </c>
      <c r="C29">
        <v>0</v>
      </c>
      <c r="D29" s="2">
        <v>1.07E-3</v>
      </c>
      <c r="E29" s="2">
        <v>546.1</v>
      </c>
      <c r="F29" s="2">
        <v>546.38</v>
      </c>
      <c r="G29" s="2">
        <v>1.6346000000000001</v>
      </c>
    </row>
    <row r="30" spans="1:7" x14ac:dyDescent="0.25">
      <c r="A30" s="2">
        <v>313.22000000000003</v>
      </c>
      <c r="B30" s="1">
        <v>135</v>
      </c>
      <c r="C30">
        <v>0</v>
      </c>
      <c r="D30" s="2">
        <v>1.075E-3</v>
      </c>
      <c r="E30" s="2">
        <v>567.41</v>
      </c>
      <c r="F30" s="2">
        <v>567.75</v>
      </c>
      <c r="G30" s="2">
        <v>1.6872</v>
      </c>
    </row>
    <row r="31" spans="1:7" x14ac:dyDescent="0.25">
      <c r="A31" s="2">
        <v>361.53</v>
      </c>
      <c r="B31" s="1">
        <v>140</v>
      </c>
      <c r="C31">
        <v>0</v>
      </c>
      <c r="D31" s="2">
        <v>1.08E-3</v>
      </c>
      <c r="E31" s="2">
        <v>588.77</v>
      </c>
      <c r="F31" s="2">
        <v>589.16</v>
      </c>
      <c r="G31" s="2">
        <v>1.7392000000000001</v>
      </c>
    </row>
    <row r="32" spans="1:7" x14ac:dyDescent="0.25">
      <c r="A32" s="2">
        <v>415.68</v>
      </c>
      <c r="B32" s="1">
        <v>145</v>
      </c>
      <c r="C32">
        <v>0</v>
      </c>
      <c r="D32" s="2">
        <v>1.085E-3</v>
      </c>
      <c r="E32" s="2">
        <v>610.19000000000005</v>
      </c>
      <c r="F32" s="2">
        <v>610.64</v>
      </c>
      <c r="G32" s="2">
        <v>1.7907999999999999</v>
      </c>
    </row>
    <row r="33" spans="1:7" x14ac:dyDescent="0.25">
      <c r="A33" s="2">
        <v>476.16</v>
      </c>
      <c r="B33" s="1">
        <v>150</v>
      </c>
      <c r="C33">
        <v>0</v>
      </c>
      <c r="D33" s="2">
        <v>1.091E-3</v>
      </c>
      <c r="E33" s="2">
        <v>631.66</v>
      </c>
      <c r="F33" s="2">
        <v>632.17999999999995</v>
      </c>
      <c r="G33" s="2">
        <v>1.8418000000000001</v>
      </c>
    </row>
    <row r="34" spans="1:7" x14ac:dyDescent="0.25">
      <c r="A34" s="2">
        <v>543.49</v>
      </c>
      <c r="B34" s="1">
        <v>155</v>
      </c>
      <c r="C34">
        <v>0</v>
      </c>
      <c r="D34" s="2">
        <v>1.096E-3</v>
      </c>
      <c r="E34" s="2">
        <v>653.19000000000005</v>
      </c>
      <c r="F34" s="2">
        <v>653.79</v>
      </c>
      <c r="G34" s="2">
        <v>1.8924000000000001</v>
      </c>
    </row>
    <row r="35" spans="1:7" x14ac:dyDescent="0.25">
      <c r="A35" s="2">
        <v>618.23</v>
      </c>
      <c r="B35" s="1">
        <v>160</v>
      </c>
      <c r="C35">
        <v>0</v>
      </c>
      <c r="D35" s="2">
        <v>1.1019999999999999E-3</v>
      </c>
      <c r="E35" s="2">
        <v>674.79</v>
      </c>
      <c r="F35" s="2">
        <v>675.47</v>
      </c>
      <c r="G35" s="2">
        <v>1.9426000000000001</v>
      </c>
    </row>
    <row r="36" spans="1:7" x14ac:dyDescent="0.25">
      <c r="A36" s="2">
        <v>700.93</v>
      </c>
      <c r="B36" s="1">
        <v>165</v>
      </c>
      <c r="C36">
        <v>0</v>
      </c>
      <c r="D36" s="2">
        <v>1.108E-3</v>
      </c>
      <c r="E36" s="2">
        <v>696.46</v>
      </c>
      <c r="F36" s="2">
        <v>697.24</v>
      </c>
      <c r="G36" s="2">
        <v>1.9923</v>
      </c>
    </row>
    <row r="37" spans="1:7" x14ac:dyDescent="0.25">
      <c r="A37" s="2">
        <v>792.18</v>
      </c>
      <c r="B37" s="1">
        <v>170</v>
      </c>
      <c r="C37">
        <v>0</v>
      </c>
      <c r="D37" s="2">
        <v>1.114E-3</v>
      </c>
      <c r="E37" s="2">
        <v>718.2</v>
      </c>
      <c r="F37" s="2">
        <v>719.08</v>
      </c>
      <c r="G37" s="2">
        <v>2.0417000000000001</v>
      </c>
    </row>
    <row r="38" spans="1:7" x14ac:dyDescent="0.25">
      <c r="A38" s="2">
        <v>892.6</v>
      </c>
      <c r="B38" s="1">
        <v>175</v>
      </c>
      <c r="C38">
        <v>0</v>
      </c>
      <c r="D38" s="2">
        <v>1.121E-3</v>
      </c>
      <c r="E38" s="2">
        <v>740.02</v>
      </c>
      <c r="F38" s="2">
        <v>741.02</v>
      </c>
      <c r="G38" s="2">
        <v>2.0905999999999998</v>
      </c>
    </row>
    <row r="39" spans="1:7" x14ac:dyDescent="0.25">
      <c r="A39" s="2">
        <v>1002.8</v>
      </c>
      <c r="B39" s="1">
        <v>180</v>
      </c>
      <c r="C39">
        <v>0</v>
      </c>
      <c r="D39" s="2">
        <v>1.127E-3</v>
      </c>
      <c r="E39" s="2">
        <v>761.92</v>
      </c>
      <c r="F39" s="2">
        <v>763.05</v>
      </c>
      <c r="G39" s="2">
        <v>2.1392000000000002</v>
      </c>
    </row>
    <row r="40" spans="1:7" x14ac:dyDescent="0.25">
      <c r="A40" s="2">
        <v>1123.5</v>
      </c>
      <c r="B40" s="1">
        <v>185</v>
      </c>
      <c r="C40">
        <v>0</v>
      </c>
      <c r="D40" s="2">
        <v>1.134E-3</v>
      </c>
      <c r="E40" s="2">
        <v>783.91</v>
      </c>
      <c r="F40" s="2">
        <v>785.19</v>
      </c>
      <c r="G40" s="2">
        <v>2.1875</v>
      </c>
    </row>
    <row r="41" spans="1:7" x14ac:dyDescent="0.25">
      <c r="A41" s="2">
        <v>1255.2</v>
      </c>
      <c r="B41" s="1">
        <v>190</v>
      </c>
      <c r="C41">
        <v>0</v>
      </c>
      <c r="D41" s="2">
        <v>1.1410000000000001E-3</v>
      </c>
      <c r="E41" s="2">
        <v>806</v>
      </c>
      <c r="F41" s="2">
        <v>807.43</v>
      </c>
      <c r="G41" s="2">
        <v>2.2355</v>
      </c>
    </row>
    <row r="42" spans="1:7" x14ac:dyDescent="0.25">
      <c r="A42" s="2">
        <v>1398.8</v>
      </c>
      <c r="B42" s="1">
        <v>195</v>
      </c>
      <c r="C42">
        <v>0</v>
      </c>
      <c r="D42" s="2">
        <v>1.1490000000000001E-3</v>
      </c>
      <c r="E42" s="2">
        <v>828.18</v>
      </c>
      <c r="F42" s="2">
        <v>829.78</v>
      </c>
      <c r="G42" s="2">
        <v>2.2831000000000001</v>
      </c>
    </row>
    <row r="43" spans="1:7" x14ac:dyDescent="0.25">
      <c r="A43" s="2">
        <v>1554.9</v>
      </c>
      <c r="B43" s="1">
        <v>200</v>
      </c>
      <c r="C43">
        <v>0</v>
      </c>
      <c r="D43" s="2">
        <v>1.157E-3</v>
      </c>
      <c r="E43" s="2">
        <v>850.46</v>
      </c>
      <c r="F43" s="2">
        <v>852.26</v>
      </c>
      <c r="G43" s="2">
        <v>2.3304999999999998</v>
      </c>
    </row>
    <row r="44" spans="1:7" x14ac:dyDescent="0.25">
      <c r="A44" s="2">
        <v>1724.3</v>
      </c>
      <c r="B44" s="1">
        <v>205</v>
      </c>
      <c r="C44">
        <v>0</v>
      </c>
      <c r="D44" s="2">
        <v>1.1640000000000001E-3</v>
      </c>
      <c r="E44" s="2">
        <v>872.86</v>
      </c>
      <c r="F44" s="2">
        <v>874.87</v>
      </c>
      <c r="G44" s="2">
        <v>2.3776000000000002</v>
      </c>
    </row>
    <row r="45" spans="1:7" x14ac:dyDescent="0.25">
      <c r="A45" s="2">
        <v>1907.7</v>
      </c>
      <c r="B45" s="1">
        <v>210</v>
      </c>
      <c r="C45">
        <v>0</v>
      </c>
      <c r="D45" s="2">
        <v>1.173E-3</v>
      </c>
      <c r="E45" s="2">
        <v>895.38</v>
      </c>
      <c r="F45" s="2">
        <v>897.61</v>
      </c>
      <c r="G45" s="2">
        <v>2.4245000000000001</v>
      </c>
    </row>
    <row r="46" spans="1:7" x14ac:dyDescent="0.25">
      <c r="A46" s="2">
        <v>2105.9</v>
      </c>
      <c r="B46" s="1">
        <v>215</v>
      </c>
      <c r="C46">
        <v>0</v>
      </c>
      <c r="D46" s="2">
        <v>1.181E-3</v>
      </c>
      <c r="E46" s="2">
        <v>918.02</v>
      </c>
      <c r="F46" s="2">
        <v>920.5</v>
      </c>
      <c r="G46" s="2">
        <v>2.4712000000000001</v>
      </c>
    </row>
    <row r="47" spans="1:7" x14ac:dyDescent="0.25">
      <c r="A47" s="2">
        <v>2319.6</v>
      </c>
      <c r="B47" s="1">
        <v>220</v>
      </c>
      <c r="C47">
        <v>0</v>
      </c>
      <c r="D47" s="2">
        <v>1.1900000000000001E-3</v>
      </c>
      <c r="E47" s="2">
        <v>940.79</v>
      </c>
      <c r="F47" s="2">
        <v>943.55</v>
      </c>
      <c r="G47" s="2">
        <v>2.5175999999999998</v>
      </c>
    </row>
    <row r="48" spans="1:7" x14ac:dyDescent="0.25">
      <c r="A48" s="2">
        <v>2549.6999999999998</v>
      </c>
      <c r="B48" s="1">
        <v>225</v>
      </c>
      <c r="C48">
        <v>0</v>
      </c>
      <c r="D48" s="2">
        <v>1.199E-3</v>
      </c>
      <c r="E48" s="2">
        <v>963.7</v>
      </c>
      <c r="F48" s="2">
        <v>966.76</v>
      </c>
      <c r="G48" s="2">
        <v>2.5638999999999998</v>
      </c>
    </row>
    <row r="49" spans="1:7" x14ac:dyDescent="0.25">
      <c r="A49" s="2">
        <v>2797.1</v>
      </c>
      <c r="B49" s="1">
        <v>230</v>
      </c>
      <c r="C49">
        <v>0</v>
      </c>
      <c r="D49" s="2">
        <v>1.209E-3</v>
      </c>
      <c r="E49" s="2">
        <v>986.76</v>
      </c>
      <c r="F49" s="2">
        <v>990.14</v>
      </c>
      <c r="G49" s="2">
        <v>2.61</v>
      </c>
    </row>
    <row r="50" spans="1:7" x14ac:dyDescent="0.25">
      <c r="A50" s="2">
        <v>3062.6</v>
      </c>
      <c r="B50" s="1">
        <v>235</v>
      </c>
      <c r="C50">
        <v>0</v>
      </c>
      <c r="D50" s="2">
        <v>1.219E-3</v>
      </c>
      <c r="E50" s="2">
        <v>1010</v>
      </c>
      <c r="F50" s="2">
        <v>1013.7</v>
      </c>
      <c r="G50" s="2">
        <v>2.6560000000000001</v>
      </c>
    </row>
    <row r="51" spans="1:7" x14ac:dyDescent="0.25">
      <c r="A51" s="2">
        <v>3347</v>
      </c>
      <c r="B51" s="1">
        <v>240</v>
      </c>
      <c r="C51">
        <v>0</v>
      </c>
      <c r="D51" s="2">
        <v>1.2290000000000001E-3</v>
      </c>
      <c r="E51" s="2">
        <v>1033.4000000000001</v>
      </c>
      <c r="F51" s="2">
        <v>1037.5</v>
      </c>
      <c r="G51" s="2">
        <v>2.7018</v>
      </c>
    </row>
    <row r="52" spans="1:7" x14ac:dyDescent="0.25">
      <c r="A52" s="2">
        <v>3651.2</v>
      </c>
      <c r="B52" s="1">
        <v>245</v>
      </c>
      <c r="C52">
        <v>0</v>
      </c>
      <c r="D52" s="2">
        <v>1.24E-3</v>
      </c>
      <c r="E52" s="2">
        <v>1056.9000000000001</v>
      </c>
      <c r="F52" s="2">
        <v>1061.5</v>
      </c>
      <c r="G52" s="2">
        <v>2.7475999999999998</v>
      </c>
    </row>
    <row r="53" spans="1:7" x14ac:dyDescent="0.25">
      <c r="A53" s="2">
        <v>3976.2</v>
      </c>
      <c r="B53" s="1">
        <v>250</v>
      </c>
      <c r="C53">
        <v>0</v>
      </c>
      <c r="D53" s="2">
        <v>1.2520000000000001E-3</v>
      </c>
      <c r="E53" s="2">
        <v>1080.7</v>
      </c>
      <c r="F53" s="2">
        <v>1085.7</v>
      </c>
      <c r="G53" s="2">
        <v>2.7932999999999999</v>
      </c>
    </row>
    <row r="54" spans="1:7" x14ac:dyDescent="0.25">
      <c r="A54" s="2">
        <v>4322.8999999999996</v>
      </c>
      <c r="B54" s="1">
        <v>255</v>
      </c>
      <c r="C54">
        <v>0</v>
      </c>
      <c r="D54" s="2">
        <v>1.263E-3</v>
      </c>
      <c r="E54" s="2">
        <v>1104.7</v>
      </c>
      <c r="F54" s="2">
        <v>1110.0999999999999</v>
      </c>
      <c r="G54" s="2">
        <v>2.839</v>
      </c>
    </row>
    <row r="55" spans="1:7" x14ac:dyDescent="0.25">
      <c r="A55" s="2">
        <v>4692.3</v>
      </c>
      <c r="B55" s="1">
        <v>260</v>
      </c>
      <c r="C55">
        <v>0</v>
      </c>
      <c r="D55" s="2">
        <v>1.276E-3</v>
      </c>
      <c r="E55" s="2">
        <v>1128.8</v>
      </c>
      <c r="F55" s="2">
        <v>1134.8</v>
      </c>
      <c r="G55" s="2">
        <v>2.8847</v>
      </c>
    </row>
    <row r="56" spans="1:7" x14ac:dyDescent="0.25">
      <c r="A56" s="2">
        <v>5085.3</v>
      </c>
      <c r="B56" s="1">
        <v>265</v>
      </c>
      <c r="C56">
        <v>0</v>
      </c>
      <c r="D56" s="2">
        <v>1.289E-3</v>
      </c>
      <c r="E56" s="2">
        <v>1153.3</v>
      </c>
      <c r="F56" s="2">
        <v>1159.8</v>
      </c>
      <c r="G56" s="2">
        <v>2.9304000000000001</v>
      </c>
    </row>
    <row r="57" spans="1:7" x14ac:dyDescent="0.25">
      <c r="A57" s="2">
        <v>5503</v>
      </c>
      <c r="B57" s="1">
        <v>270</v>
      </c>
      <c r="C57">
        <v>0</v>
      </c>
      <c r="D57" s="2">
        <v>1.3029999999999999E-3</v>
      </c>
      <c r="E57" s="2">
        <v>1177.9000000000001</v>
      </c>
      <c r="F57" s="2">
        <v>1185.0999999999999</v>
      </c>
      <c r="G57" s="2">
        <v>2.9762</v>
      </c>
    </row>
    <row r="58" spans="1:7" x14ac:dyDescent="0.25">
      <c r="A58" s="2">
        <v>5946.4</v>
      </c>
      <c r="B58" s="1">
        <v>275</v>
      </c>
      <c r="C58">
        <v>0</v>
      </c>
      <c r="D58" s="2">
        <v>1.317E-3</v>
      </c>
      <c r="E58" s="2">
        <v>1202.9000000000001</v>
      </c>
      <c r="F58" s="2">
        <v>1210.7</v>
      </c>
      <c r="G58" s="2">
        <v>3.0221</v>
      </c>
    </row>
    <row r="59" spans="1:7" x14ac:dyDescent="0.25">
      <c r="A59" s="2">
        <v>6416.6</v>
      </c>
      <c r="B59" s="1">
        <v>280</v>
      </c>
      <c r="C59">
        <v>0</v>
      </c>
      <c r="D59" s="2">
        <v>1.333E-3</v>
      </c>
      <c r="E59" s="2">
        <v>1228.2</v>
      </c>
      <c r="F59" s="2">
        <v>1236.7</v>
      </c>
      <c r="G59" s="2">
        <v>3.0680999999999998</v>
      </c>
    </row>
    <row r="60" spans="1:7" x14ac:dyDescent="0.25">
      <c r="A60" s="2">
        <v>6914.6</v>
      </c>
      <c r="B60" s="1">
        <v>285</v>
      </c>
      <c r="C60">
        <v>0</v>
      </c>
      <c r="D60" s="2">
        <v>1.3489999999999999E-3</v>
      </c>
      <c r="E60" s="2">
        <v>1253.7</v>
      </c>
      <c r="F60" s="2">
        <v>1263.0999999999999</v>
      </c>
      <c r="G60" s="2">
        <v>3.1143999999999998</v>
      </c>
    </row>
    <row r="61" spans="1:7" x14ac:dyDescent="0.25">
      <c r="A61" s="2">
        <v>7441.8</v>
      </c>
      <c r="B61" s="1">
        <v>290</v>
      </c>
      <c r="C61">
        <v>0</v>
      </c>
      <c r="D61" s="2">
        <v>1.366E-3</v>
      </c>
      <c r="E61" s="2">
        <v>1279.7</v>
      </c>
      <c r="F61" s="2">
        <v>1289.8</v>
      </c>
      <c r="G61" s="2">
        <v>3.1608000000000001</v>
      </c>
    </row>
    <row r="62" spans="1:7" x14ac:dyDescent="0.25">
      <c r="A62" s="2">
        <v>7999</v>
      </c>
      <c r="B62" s="1">
        <v>295</v>
      </c>
      <c r="C62">
        <v>0</v>
      </c>
      <c r="D62" s="2">
        <v>1.384E-3</v>
      </c>
      <c r="E62" s="2">
        <v>1306</v>
      </c>
      <c r="F62" s="2">
        <v>1317.1</v>
      </c>
      <c r="G62" s="2">
        <v>3.2075999999999998</v>
      </c>
    </row>
    <row r="63" spans="1:7" x14ac:dyDescent="0.25">
      <c r="A63" s="2">
        <v>8587.9</v>
      </c>
      <c r="B63" s="1">
        <v>300</v>
      </c>
      <c r="C63">
        <v>0</v>
      </c>
      <c r="D63" s="2">
        <v>1.4040000000000001E-3</v>
      </c>
      <c r="E63" s="2">
        <v>1332.7</v>
      </c>
      <c r="F63" s="2">
        <v>1344.8</v>
      </c>
      <c r="G63" s="2">
        <v>3.2547999999999999</v>
      </c>
    </row>
    <row r="64" spans="1:7" x14ac:dyDescent="0.25">
      <c r="A64" s="2">
        <v>9209.4</v>
      </c>
      <c r="B64" s="1">
        <v>305</v>
      </c>
      <c r="C64">
        <v>0</v>
      </c>
      <c r="D64" s="2">
        <v>1.4250000000000001E-3</v>
      </c>
      <c r="E64" s="2">
        <v>1360</v>
      </c>
      <c r="F64" s="2">
        <v>1373.1</v>
      </c>
      <c r="G64" s="2">
        <v>3.3024</v>
      </c>
    </row>
    <row r="65" spans="1:7" x14ac:dyDescent="0.25">
      <c r="A65" s="2">
        <v>9865</v>
      </c>
      <c r="B65" s="1">
        <v>310</v>
      </c>
      <c r="C65">
        <v>0</v>
      </c>
      <c r="D65" s="2">
        <v>1.4469999999999999E-3</v>
      </c>
      <c r="E65" s="2">
        <v>1387.7</v>
      </c>
      <c r="F65" s="2">
        <v>1402</v>
      </c>
      <c r="G65" s="2">
        <v>3.3506</v>
      </c>
    </row>
    <row r="66" spans="1:7" x14ac:dyDescent="0.25">
      <c r="A66" s="11">
        <v>10556</v>
      </c>
      <c r="B66" s="1">
        <v>315</v>
      </c>
      <c r="C66">
        <v>0</v>
      </c>
      <c r="D66" s="2">
        <v>1.472E-3</v>
      </c>
      <c r="E66" s="2">
        <v>1416.1</v>
      </c>
      <c r="F66" s="2">
        <v>1431.6</v>
      </c>
      <c r="G66" s="2">
        <v>3.3994</v>
      </c>
    </row>
    <row r="67" spans="1:7" x14ac:dyDescent="0.25">
      <c r="A67" s="11">
        <v>11284</v>
      </c>
      <c r="B67" s="1">
        <v>320</v>
      </c>
      <c r="C67">
        <v>0</v>
      </c>
      <c r="D67" s="2">
        <v>1.4989999999999999E-3</v>
      </c>
      <c r="E67" s="2">
        <v>1445.1</v>
      </c>
      <c r="F67" s="2">
        <v>1462</v>
      </c>
      <c r="G67" s="2">
        <v>3.4491000000000001</v>
      </c>
    </row>
    <row r="68" spans="1:7" x14ac:dyDescent="0.25">
      <c r="A68" s="11">
        <v>12051</v>
      </c>
      <c r="B68" s="1">
        <v>325</v>
      </c>
      <c r="C68">
        <v>0</v>
      </c>
      <c r="D68" s="2">
        <v>1.5280000000000001E-3</v>
      </c>
      <c r="E68" s="2">
        <v>1475</v>
      </c>
      <c r="F68" s="2">
        <v>1493.4</v>
      </c>
      <c r="G68" s="2">
        <v>3.4998</v>
      </c>
    </row>
    <row r="69" spans="1:7" x14ac:dyDescent="0.25">
      <c r="A69" s="11">
        <v>12858</v>
      </c>
      <c r="B69" s="1">
        <v>330</v>
      </c>
      <c r="C69">
        <v>0</v>
      </c>
      <c r="D69" s="2">
        <v>1.56E-3</v>
      </c>
      <c r="E69" s="2">
        <v>1505.7</v>
      </c>
      <c r="F69" s="2">
        <v>1525.8</v>
      </c>
      <c r="G69" s="2">
        <v>3.5516000000000001</v>
      </c>
    </row>
    <row r="70" spans="1:7" x14ac:dyDescent="0.25">
      <c r="A70" s="11">
        <v>13707</v>
      </c>
      <c r="B70" s="1">
        <v>335</v>
      </c>
      <c r="C70">
        <v>0</v>
      </c>
      <c r="D70" s="2">
        <v>1.5969999999999999E-3</v>
      </c>
      <c r="E70" s="2">
        <v>1537.5</v>
      </c>
      <c r="F70" s="2">
        <v>1559.4</v>
      </c>
      <c r="G70" s="2">
        <v>3.605</v>
      </c>
    </row>
    <row r="71" spans="1:7" x14ac:dyDescent="0.25">
      <c r="A71" s="11">
        <v>14601</v>
      </c>
      <c r="B71" s="1">
        <v>340</v>
      </c>
      <c r="C71">
        <v>0</v>
      </c>
      <c r="D71" s="2">
        <v>1.6379999999999999E-3</v>
      </c>
      <c r="E71" s="2">
        <v>1570.7</v>
      </c>
      <c r="F71" s="2">
        <v>1594.6</v>
      </c>
      <c r="G71" s="2">
        <v>3.6602000000000001</v>
      </c>
    </row>
    <row r="72" spans="1:7" x14ac:dyDescent="0.25">
      <c r="A72" s="11">
        <v>15541</v>
      </c>
      <c r="B72" s="1">
        <v>345</v>
      </c>
      <c r="C72">
        <v>0</v>
      </c>
      <c r="D72" s="2">
        <v>1.6850000000000001E-3</v>
      </c>
      <c r="E72" s="2">
        <v>1605.5</v>
      </c>
      <c r="F72" s="2">
        <v>1631.7</v>
      </c>
      <c r="G72" s="2">
        <v>3.7179000000000002</v>
      </c>
    </row>
    <row r="73" spans="1:7" x14ac:dyDescent="0.25">
      <c r="A73" s="11">
        <v>16529</v>
      </c>
      <c r="B73" s="1">
        <v>350</v>
      </c>
      <c r="C73">
        <v>0</v>
      </c>
      <c r="D73" s="2">
        <v>1.7409999999999999E-3</v>
      </c>
      <c r="E73" s="2">
        <v>1642.4</v>
      </c>
      <c r="F73" s="2">
        <v>1671.2</v>
      </c>
      <c r="G73" s="2">
        <v>3.7787999999999999</v>
      </c>
    </row>
    <row r="74" spans="1:7" x14ac:dyDescent="0.25">
      <c r="A74" s="11">
        <v>17570</v>
      </c>
      <c r="B74" s="1">
        <v>355</v>
      </c>
      <c r="C74">
        <v>0</v>
      </c>
      <c r="D74" s="2">
        <v>1.8079999999999999E-3</v>
      </c>
      <c r="E74" s="2">
        <v>1682.2</v>
      </c>
      <c r="F74" s="2">
        <v>1714</v>
      </c>
      <c r="G74" s="2">
        <v>3.8441999999999998</v>
      </c>
    </row>
    <row r="75" spans="1:7" x14ac:dyDescent="0.25">
      <c r="A75" s="11">
        <v>18666</v>
      </c>
      <c r="B75" s="1">
        <v>360</v>
      </c>
      <c r="C75">
        <v>0</v>
      </c>
      <c r="D75" s="2">
        <v>1.895E-3</v>
      </c>
      <c r="E75" s="2">
        <v>1726.2</v>
      </c>
      <c r="F75" s="2">
        <v>1761.5</v>
      </c>
      <c r="G75" s="2">
        <v>3.9165000000000001</v>
      </c>
    </row>
    <row r="76" spans="1:7" x14ac:dyDescent="0.25">
      <c r="A76" s="11">
        <v>19822</v>
      </c>
      <c r="B76" s="1">
        <v>365</v>
      </c>
      <c r="C76">
        <v>0</v>
      </c>
      <c r="D76" s="2">
        <v>2.0149999999999999E-3</v>
      </c>
      <c r="E76" s="2">
        <v>1777.2</v>
      </c>
      <c r="F76" s="2">
        <v>1817.2</v>
      </c>
      <c r="G76" s="2">
        <v>4.0004</v>
      </c>
    </row>
    <row r="77" spans="1:7" x14ac:dyDescent="0.25">
      <c r="A77" s="11">
        <v>21044</v>
      </c>
      <c r="B77" s="1">
        <v>370</v>
      </c>
      <c r="C77">
        <v>0</v>
      </c>
      <c r="D77" s="2">
        <v>2.2169999999999998E-3</v>
      </c>
      <c r="E77" s="2">
        <v>1844.5</v>
      </c>
      <c r="F77" s="2">
        <v>1891.2</v>
      </c>
      <c r="G77" s="2">
        <v>4.1119000000000003</v>
      </c>
    </row>
    <row r="78" spans="1:7" x14ac:dyDescent="0.25">
      <c r="A78" s="13">
        <v>22064</v>
      </c>
      <c r="B78" s="12">
        <v>373.95</v>
      </c>
      <c r="C78">
        <v>0</v>
      </c>
      <c r="D78" s="7">
        <v>3.1059999999999998E-3</v>
      </c>
      <c r="E78" s="7">
        <v>2015.7</v>
      </c>
      <c r="F78" s="7">
        <v>2084.3000000000002</v>
      </c>
      <c r="G78" s="7">
        <v>4.407</v>
      </c>
    </row>
    <row r="79" spans="1:7" x14ac:dyDescent="0.25">
      <c r="A79" s="2">
        <v>0.61170000000000002</v>
      </c>
      <c r="B79" s="1">
        <v>0.01</v>
      </c>
      <c r="C79">
        <v>1</v>
      </c>
      <c r="D79" s="2">
        <v>206</v>
      </c>
      <c r="E79" s="2">
        <v>2374.9</v>
      </c>
      <c r="F79" s="2">
        <v>2500.9</v>
      </c>
      <c r="G79" s="3">
        <v>9.1555999999999997</v>
      </c>
    </row>
    <row r="80" spans="1:7" x14ac:dyDescent="0.25">
      <c r="A80" s="2">
        <v>0.87250000000000005</v>
      </c>
      <c r="B80" s="1">
        <v>5</v>
      </c>
      <c r="C80">
        <v>1</v>
      </c>
      <c r="D80" s="2">
        <v>147.03</v>
      </c>
      <c r="E80" s="2">
        <v>2381.8000000000002</v>
      </c>
      <c r="F80" s="2">
        <v>2510.1</v>
      </c>
      <c r="G80" s="3">
        <v>9.0249000000000006</v>
      </c>
    </row>
    <row r="81" spans="1:7" x14ac:dyDescent="0.25">
      <c r="A81" s="2">
        <v>1.2281</v>
      </c>
      <c r="B81" s="1">
        <v>10</v>
      </c>
      <c r="C81">
        <v>1</v>
      </c>
      <c r="D81" s="2">
        <v>106.32</v>
      </c>
      <c r="E81" s="2">
        <v>2388.6999999999998</v>
      </c>
      <c r="F81" s="2">
        <v>2519.1999999999998</v>
      </c>
      <c r="G81" s="3">
        <v>8.8999000000000006</v>
      </c>
    </row>
    <row r="82" spans="1:7" x14ac:dyDescent="0.25">
      <c r="A82" s="2">
        <v>1.7057</v>
      </c>
      <c r="B82" s="1">
        <v>15</v>
      </c>
      <c r="C82">
        <v>1</v>
      </c>
      <c r="D82" s="2">
        <v>77.885000000000005</v>
      </c>
      <c r="E82" s="2">
        <v>2395.5</v>
      </c>
      <c r="F82" s="2">
        <v>2528.3000000000002</v>
      </c>
      <c r="G82" s="3">
        <v>8.7803000000000004</v>
      </c>
    </row>
    <row r="83" spans="1:7" x14ac:dyDescent="0.25">
      <c r="A83" s="2">
        <v>2.3391999999999999</v>
      </c>
      <c r="B83" s="1">
        <v>20</v>
      </c>
      <c r="C83">
        <v>1</v>
      </c>
      <c r="D83" s="2">
        <v>57.762</v>
      </c>
      <c r="E83" s="2">
        <v>2402.3000000000002</v>
      </c>
      <c r="F83" s="2">
        <v>2537.4</v>
      </c>
      <c r="G83" s="3">
        <v>8.6661000000000001</v>
      </c>
    </row>
    <row r="84" spans="1:7" x14ac:dyDescent="0.25">
      <c r="A84" s="2">
        <v>3.1698</v>
      </c>
      <c r="B84" s="1">
        <v>25</v>
      </c>
      <c r="C84">
        <v>1</v>
      </c>
      <c r="D84" s="2">
        <v>43.34</v>
      </c>
      <c r="E84" s="2">
        <v>2409.1</v>
      </c>
      <c r="F84" s="2">
        <v>2546.5</v>
      </c>
      <c r="G84" s="3">
        <v>8.5566999999999993</v>
      </c>
    </row>
    <row r="85" spans="1:7" x14ac:dyDescent="0.25">
      <c r="A85" s="2">
        <v>4.2469000000000001</v>
      </c>
      <c r="B85" s="1">
        <v>30</v>
      </c>
      <c r="C85">
        <v>1</v>
      </c>
      <c r="D85" s="2">
        <v>32.878999999999998</v>
      </c>
      <c r="E85" s="2">
        <v>2415.9</v>
      </c>
      <c r="F85" s="2">
        <v>2555.6</v>
      </c>
      <c r="G85" s="3">
        <v>8.452</v>
      </c>
    </row>
    <row r="86" spans="1:7" x14ac:dyDescent="0.25">
      <c r="A86" s="2">
        <v>5.6291000000000002</v>
      </c>
      <c r="B86" s="1">
        <v>35</v>
      </c>
      <c r="C86">
        <v>1</v>
      </c>
      <c r="D86" s="2">
        <v>25.204999999999998</v>
      </c>
      <c r="E86" s="2">
        <v>2422.6999999999998</v>
      </c>
      <c r="F86" s="2">
        <v>2564.6</v>
      </c>
      <c r="G86" s="3">
        <v>8.3516999999999992</v>
      </c>
    </row>
    <row r="87" spans="1:7" x14ac:dyDescent="0.25">
      <c r="A87" s="2">
        <v>7.3851000000000004</v>
      </c>
      <c r="B87" s="1">
        <v>40</v>
      </c>
      <c r="C87">
        <v>1</v>
      </c>
      <c r="D87" s="2">
        <v>19.515000000000001</v>
      </c>
      <c r="E87" s="2">
        <v>2429.4</v>
      </c>
      <c r="F87" s="2">
        <v>2573.5</v>
      </c>
      <c r="G87" s="3">
        <v>8.2555999999999994</v>
      </c>
    </row>
    <row r="88" spans="1:7" x14ac:dyDescent="0.25">
      <c r="A88" s="2">
        <v>9.5952999999999999</v>
      </c>
      <c r="B88" s="1">
        <v>45</v>
      </c>
      <c r="C88">
        <v>1</v>
      </c>
      <c r="D88" s="2">
        <v>15.250999999999999</v>
      </c>
      <c r="E88" s="2">
        <v>2436.1</v>
      </c>
      <c r="F88" s="2">
        <v>2582.4</v>
      </c>
      <c r="G88" s="3">
        <v>8.1632999999999996</v>
      </c>
    </row>
    <row r="89" spans="1:7" x14ac:dyDescent="0.25">
      <c r="A89" s="2">
        <v>12.352</v>
      </c>
      <c r="B89" s="1">
        <v>50</v>
      </c>
      <c r="C89">
        <v>1</v>
      </c>
      <c r="D89" s="2">
        <v>12.026</v>
      </c>
      <c r="E89" s="2">
        <v>2442.6999999999998</v>
      </c>
      <c r="F89" s="2">
        <v>2591.3000000000002</v>
      </c>
      <c r="G89" s="3">
        <v>8.0747999999999998</v>
      </c>
    </row>
    <row r="90" spans="1:7" x14ac:dyDescent="0.25">
      <c r="A90" s="2">
        <v>15.763</v>
      </c>
      <c r="B90" s="1">
        <v>55</v>
      </c>
      <c r="C90">
        <v>1</v>
      </c>
      <c r="D90" s="2">
        <v>9.5639000000000003</v>
      </c>
      <c r="E90" s="2">
        <v>2449.3000000000002</v>
      </c>
      <c r="F90" s="2">
        <v>2600.1</v>
      </c>
      <c r="G90" s="3">
        <v>7.9897999999999998</v>
      </c>
    </row>
    <row r="91" spans="1:7" x14ac:dyDescent="0.25">
      <c r="A91" s="2">
        <v>19.946999999999999</v>
      </c>
      <c r="B91" s="1">
        <v>60</v>
      </c>
      <c r="C91">
        <v>1</v>
      </c>
      <c r="D91" s="2">
        <v>7.6669999999999998</v>
      </c>
      <c r="E91" s="2">
        <v>2455.9</v>
      </c>
      <c r="F91" s="2">
        <v>2608.8000000000002</v>
      </c>
      <c r="G91" s="3">
        <v>7.9081999999999999</v>
      </c>
    </row>
    <row r="92" spans="1:7" x14ac:dyDescent="0.25">
      <c r="A92" s="2">
        <v>25.042999999999999</v>
      </c>
      <c r="B92" s="1">
        <v>65</v>
      </c>
      <c r="C92">
        <v>1</v>
      </c>
      <c r="D92" s="2">
        <v>6.1935000000000002</v>
      </c>
      <c r="E92" s="2">
        <v>2462.4</v>
      </c>
      <c r="F92" s="2">
        <v>2617.5</v>
      </c>
      <c r="G92" s="3">
        <v>7.8296000000000001</v>
      </c>
    </row>
    <row r="93" spans="1:7" x14ac:dyDescent="0.25">
      <c r="A93" s="2">
        <v>31.202000000000002</v>
      </c>
      <c r="B93" s="1">
        <v>70</v>
      </c>
      <c r="C93">
        <v>1</v>
      </c>
      <c r="D93" s="2">
        <v>5.0396000000000001</v>
      </c>
      <c r="E93" s="2">
        <v>2468.9</v>
      </c>
      <c r="F93" s="2">
        <v>2626.1</v>
      </c>
      <c r="G93" s="3">
        <v>7.7539999999999996</v>
      </c>
    </row>
    <row r="94" spans="1:7" x14ac:dyDescent="0.25">
      <c r="A94" s="2">
        <v>38.597000000000001</v>
      </c>
      <c r="B94" s="1">
        <v>75</v>
      </c>
      <c r="C94">
        <v>1</v>
      </c>
      <c r="D94" s="2">
        <v>4.1291000000000002</v>
      </c>
      <c r="E94" s="2">
        <v>2475.3000000000002</v>
      </c>
      <c r="F94" s="2">
        <v>2634.6</v>
      </c>
      <c r="G94" s="3">
        <v>7.6811999999999996</v>
      </c>
    </row>
    <row r="95" spans="1:7" x14ac:dyDescent="0.25">
      <c r="A95" s="2">
        <v>47.415999999999997</v>
      </c>
      <c r="B95" s="1">
        <v>80</v>
      </c>
      <c r="C95">
        <v>1</v>
      </c>
      <c r="D95" s="2">
        <v>3.4053</v>
      </c>
      <c r="E95" s="2">
        <v>2481.6</v>
      </c>
      <c r="F95" s="2">
        <v>2643</v>
      </c>
      <c r="G95" s="3">
        <v>7.6111000000000004</v>
      </c>
    </row>
    <row r="96" spans="1:7" x14ac:dyDescent="0.25">
      <c r="A96" s="2">
        <v>57.868000000000002</v>
      </c>
      <c r="B96" s="1">
        <v>85</v>
      </c>
      <c r="C96">
        <v>1</v>
      </c>
      <c r="D96" s="2">
        <v>2.8260999999999998</v>
      </c>
      <c r="E96" s="2">
        <v>2487.8000000000002</v>
      </c>
      <c r="F96" s="2">
        <v>2651.4</v>
      </c>
      <c r="G96" s="3">
        <v>7.5434999999999999</v>
      </c>
    </row>
    <row r="97" spans="1:7" x14ac:dyDescent="0.25">
      <c r="A97" s="2">
        <v>70.183000000000007</v>
      </c>
      <c r="B97" s="1">
        <v>90</v>
      </c>
      <c r="C97">
        <v>1</v>
      </c>
      <c r="D97" s="2">
        <v>2.3593000000000002</v>
      </c>
      <c r="E97" s="2">
        <v>2494</v>
      </c>
      <c r="F97" s="2">
        <v>2659.6</v>
      </c>
      <c r="G97" s="3">
        <v>7.4782000000000002</v>
      </c>
    </row>
    <row r="98" spans="1:7" x14ac:dyDescent="0.25">
      <c r="A98" s="2">
        <v>84.608999999999995</v>
      </c>
      <c r="B98" s="1">
        <v>95</v>
      </c>
      <c r="C98">
        <v>1</v>
      </c>
      <c r="D98" s="2">
        <v>1.9807999999999999</v>
      </c>
      <c r="E98" s="2">
        <v>2500.1</v>
      </c>
      <c r="F98" s="2">
        <v>2667.6</v>
      </c>
      <c r="G98" s="3">
        <v>7.4150999999999998</v>
      </c>
    </row>
    <row r="99" spans="1:7" x14ac:dyDescent="0.25">
      <c r="A99" s="2">
        <v>101.42</v>
      </c>
      <c r="B99" s="1">
        <v>100</v>
      </c>
      <c r="C99">
        <v>1</v>
      </c>
      <c r="D99" s="2">
        <v>1.6719999999999999</v>
      </c>
      <c r="E99" s="2">
        <v>2506</v>
      </c>
      <c r="F99" s="2">
        <v>2675.6</v>
      </c>
      <c r="G99" s="3">
        <v>7.3541999999999996</v>
      </c>
    </row>
    <row r="100" spans="1:7" x14ac:dyDescent="0.25">
      <c r="A100" s="2">
        <v>120.9</v>
      </c>
      <c r="B100" s="1">
        <v>105</v>
      </c>
      <c r="C100">
        <v>1</v>
      </c>
      <c r="D100" s="2">
        <v>1.4186000000000001</v>
      </c>
      <c r="E100" s="2">
        <v>2511.9</v>
      </c>
      <c r="F100" s="2">
        <v>2683.4</v>
      </c>
      <c r="G100" s="3">
        <v>7.2952000000000004</v>
      </c>
    </row>
    <row r="101" spans="1:7" x14ac:dyDescent="0.25">
      <c r="A101" s="2">
        <v>143.38</v>
      </c>
      <c r="B101" s="1">
        <v>110</v>
      </c>
      <c r="C101">
        <v>1</v>
      </c>
      <c r="D101" s="2">
        <v>1.2094</v>
      </c>
      <c r="E101" s="2">
        <v>2517.6999999999998</v>
      </c>
      <c r="F101" s="2">
        <v>2691.1</v>
      </c>
      <c r="G101" s="3">
        <v>7.2382</v>
      </c>
    </row>
    <row r="102" spans="1:7" x14ac:dyDescent="0.25">
      <c r="A102" s="2">
        <v>169.18</v>
      </c>
      <c r="B102" s="1">
        <v>115</v>
      </c>
      <c r="C102">
        <v>1</v>
      </c>
      <c r="D102" s="2">
        <v>1.036</v>
      </c>
      <c r="E102" s="2">
        <v>2523.3000000000002</v>
      </c>
      <c r="F102" s="2">
        <v>2698.6</v>
      </c>
      <c r="G102" s="3">
        <v>7.1829000000000001</v>
      </c>
    </row>
    <row r="103" spans="1:7" x14ac:dyDescent="0.25">
      <c r="A103" s="2">
        <v>198.67</v>
      </c>
      <c r="B103" s="1">
        <v>120</v>
      </c>
      <c r="C103">
        <v>1</v>
      </c>
      <c r="D103" s="2">
        <v>0.89132999999999996</v>
      </c>
      <c r="E103" s="2">
        <v>2528.9</v>
      </c>
      <c r="F103" s="2">
        <v>2706</v>
      </c>
      <c r="G103" s="3">
        <v>7.1292</v>
      </c>
    </row>
    <row r="104" spans="1:7" x14ac:dyDescent="0.25">
      <c r="A104" s="2">
        <v>232.23</v>
      </c>
      <c r="B104" s="1">
        <v>125</v>
      </c>
      <c r="C104">
        <v>1</v>
      </c>
      <c r="D104" s="2">
        <v>0.77012000000000003</v>
      </c>
      <c r="E104" s="2">
        <v>2534.3000000000002</v>
      </c>
      <c r="F104" s="2">
        <v>2713.1</v>
      </c>
      <c r="G104" s="3">
        <v>7.0770999999999997</v>
      </c>
    </row>
    <row r="105" spans="1:7" x14ac:dyDescent="0.25">
      <c r="A105" s="2">
        <v>270.27999999999997</v>
      </c>
      <c r="B105" s="1">
        <v>130</v>
      </c>
      <c r="C105">
        <v>1</v>
      </c>
      <c r="D105" s="2">
        <v>0.66808000000000001</v>
      </c>
      <c r="E105" s="2">
        <v>2539.5</v>
      </c>
      <c r="F105" s="2">
        <v>2720.1</v>
      </c>
      <c r="G105" s="3">
        <v>7.0265000000000004</v>
      </c>
    </row>
    <row r="106" spans="1:7" x14ac:dyDescent="0.25">
      <c r="A106" s="2">
        <v>313.22000000000003</v>
      </c>
      <c r="B106" s="1">
        <v>135</v>
      </c>
      <c r="C106">
        <v>1</v>
      </c>
      <c r="D106" s="2">
        <v>0.58179000000000003</v>
      </c>
      <c r="E106" s="2">
        <v>2544.6999999999998</v>
      </c>
      <c r="F106" s="2">
        <v>2726.9</v>
      </c>
      <c r="G106" s="3">
        <v>6.9772999999999996</v>
      </c>
    </row>
    <row r="107" spans="1:7" x14ac:dyDescent="0.25">
      <c r="A107" s="2">
        <v>361.53</v>
      </c>
      <c r="B107" s="1">
        <v>140</v>
      </c>
      <c r="C107">
        <v>1</v>
      </c>
      <c r="D107" s="2">
        <v>0.50849999999999995</v>
      </c>
      <c r="E107" s="2">
        <v>2549.6</v>
      </c>
      <c r="F107" s="2">
        <v>2733.5</v>
      </c>
      <c r="G107" s="3">
        <v>6.9294000000000002</v>
      </c>
    </row>
    <row r="108" spans="1:7" x14ac:dyDescent="0.25">
      <c r="A108" s="2">
        <v>415.68</v>
      </c>
      <c r="B108" s="1">
        <v>145</v>
      </c>
      <c r="C108">
        <v>1</v>
      </c>
      <c r="D108" s="2">
        <v>0.44600000000000001</v>
      </c>
      <c r="E108" s="2">
        <v>2554.4</v>
      </c>
      <c r="F108" s="2">
        <v>2739.8</v>
      </c>
      <c r="G108" s="3">
        <v>6.8826999999999998</v>
      </c>
    </row>
    <row r="109" spans="1:7" x14ac:dyDescent="0.25">
      <c r="A109" s="2">
        <v>476.16</v>
      </c>
      <c r="B109" s="1">
        <v>150</v>
      </c>
      <c r="C109">
        <v>1</v>
      </c>
      <c r="D109" s="2">
        <v>0.39248</v>
      </c>
      <c r="E109" s="2">
        <v>2559.1</v>
      </c>
      <c r="F109" s="2">
        <v>2745.9</v>
      </c>
      <c r="G109" s="3">
        <v>6.8371000000000004</v>
      </c>
    </row>
    <row r="110" spans="1:7" x14ac:dyDescent="0.25">
      <c r="A110" s="2">
        <v>543.49</v>
      </c>
      <c r="B110" s="1">
        <v>155</v>
      </c>
      <c r="C110">
        <v>1</v>
      </c>
      <c r="D110" s="2">
        <v>0.34648000000000001</v>
      </c>
      <c r="E110" s="2">
        <v>2563.5</v>
      </c>
      <c r="F110" s="2">
        <v>2751.8</v>
      </c>
      <c r="G110" s="3">
        <v>6.7927</v>
      </c>
    </row>
    <row r="111" spans="1:7" x14ac:dyDescent="0.25">
      <c r="A111" s="2">
        <v>618.23</v>
      </c>
      <c r="B111" s="1">
        <v>160</v>
      </c>
      <c r="C111">
        <v>1</v>
      </c>
      <c r="D111" s="2">
        <v>0.30680000000000002</v>
      </c>
      <c r="E111" s="2">
        <v>2567.8000000000002</v>
      </c>
      <c r="F111" s="2">
        <v>2757.5</v>
      </c>
      <c r="G111" s="3">
        <v>6.7492000000000001</v>
      </c>
    </row>
    <row r="112" spans="1:7" x14ac:dyDescent="0.25">
      <c r="A112" s="2">
        <v>700.93</v>
      </c>
      <c r="B112" s="1">
        <v>165</v>
      </c>
      <c r="C112">
        <v>1</v>
      </c>
      <c r="D112" s="2">
        <v>0.27244000000000002</v>
      </c>
      <c r="E112" s="2">
        <v>2571.9</v>
      </c>
      <c r="F112" s="2">
        <v>2762.8</v>
      </c>
      <c r="G112" s="3">
        <v>6.7066999999999997</v>
      </c>
    </row>
    <row r="113" spans="1:7" x14ac:dyDescent="0.25">
      <c r="A113" s="2">
        <v>792.18</v>
      </c>
      <c r="B113" s="1">
        <v>170</v>
      </c>
      <c r="C113">
        <v>1</v>
      </c>
      <c r="D113" s="2">
        <v>0.24260000000000001</v>
      </c>
      <c r="E113" s="2">
        <v>2575.6999999999998</v>
      </c>
      <c r="F113" s="2">
        <v>2767.9</v>
      </c>
      <c r="G113" s="3">
        <v>6.665</v>
      </c>
    </row>
    <row r="114" spans="1:7" x14ac:dyDescent="0.25">
      <c r="A114" s="2">
        <v>892.6</v>
      </c>
      <c r="B114" s="1">
        <v>175</v>
      </c>
      <c r="C114">
        <v>1</v>
      </c>
      <c r="D114" s="2">
        <v>0.21659</v>
      </c>
      <c r="E114" s="2">
        <v>2579.4</v>
      </c>
      <c r="F114" s="2">
        <v>2772.7</v>
      </c>
      <c r="G114" s="3">
        <v>6.6242000000000001</v>
      </c>
    </row>
    <row r="115" spans="1:7" x14ac:dyDescent="0.25">
      <c r="A115" s="2">
        <v>1002.8</v>
      </c>
      <c r="B115" s="1">
        <v>180</v>
      </c>
      <c r="C115">
        <v>1</v>
      </c>
      <c r="D115" s="2">
        <v>0.19384000000000001</v>
      </c>
      <c r="E115" s="2">
        <v>2582.8000000000002</v>
      </c>
      <c r="F115" s="2">
        <v>2777.2</v>
      </c>
      <c r="G115" s="3">
        <v>6.5841000000000003</v>
      </c>
    </row>
    <row r="116" spans="1:7" x14ac:dyDescent="0.25">
      <c r="A116" s="2">
        <v>1123.5</v>
      </c>
      <c r="B116" s="1">
        <v>185</v>
      </c>
      <c r="C116">
        <v>1</v>
      </c>
      <c r="D116" s="2">
        <v>0.1739</v>
      </c>
      <c r="E116" s="2">
        <v>2586</v>
      </c>
      <c r="F116" s="2">
        <v>2781.4</v>
      </c>
      <c r="G116" s="3">
        <v>6.5446999999999997</v>
      </c>
    </row>
    <row r="117" spans="1:7" x14ac:dyDescent="0.25">
      <c r="A117" s="2">
        <v>1255.2</v>
      </c>
      <c r="B117" s="1">
        <v>190</v>
      </c>
      <c r="C117">
        <v>1</v>
      </c>
      <c r="D117" s="2">
        <v>0.15636</v>
      </c>
      <c r="E117" s="2">
        <v>2589</v>
      </c>
      <c r="F117" s="2">
        <v>2785.3</v>
      </c>
      <c r="G117" s="3">
        <v>6.5058999999999996</v>
      </c>
    </row>
    <row r="118" spans="1:7" x14ac:dyDescent="0.25">
      <c r="A118" s="2">
        <v>1398.8</v>
      </c>
      <c r="B118" s="1">
        <v>195</v>
      </c>
      <c r="C118">
        <v>1</v>
      </c>
      <c r="D118" s="2">
        <v>0.14088999999999999</v>
      </c>
      <c r="E118" s="2">
        <v>2591.6999999999998</v>
      </c>
      <c r="F118" s="2">
        <v>2788.8</v>
      </c>
      <c r="G118" s="3">
        <v>6.4678000000000004</v>
      </c>
    </row>
    <row r="119" spans="1:7" x14ac:dyDescent="0.25">
      <c r="A119" s="2">
        <v>1554.9</v>
      </c>
      <c r="B119" s="1">
        <v>200</v>
      </c>
      <c r="C119">
        <v>1</v>
      </c>
      <c r="D119" s="2">
        <v>0.12720999999999999</v>
      </c>
      <c r="E119" s="2">
        <v>2594.1999999999998</v>
      </c>
      <c r="F119" s="2">
        <v>2792</v>
      </c>
      <c r="G119" s="3">
        <v>6.4302000000000001</v>
      </c>
    </row>
    <row r="120" spans="1:7" x14ac:dyDescent="0.25">
      <c r="A120" s="2">
        <v>1724.3</v>
      </c>
      <c r="B120" s="1">
        <v>205</v>
      </c>
      <c r="C120">
        <v>1</v>
      </c>
      <c r="D120" s="2">
        <v>0.11508</v>
      </c>
      <c r="E120" s="2">
        <v>2596.4</v>
      </c>
      <c r="F120" s="2">
        <v>2794.8</v>
      </c>
      <c r="G120" s="3">
        <v>6.3929999999999998</v>
      </c>
    </row>
    <row r="121" spans="1:7" x14ac:dyDescent="0.25">
      <c r="A121" s="2">
        <v>1907.7</v>
      </c>
      <c r="B121" s="1">
        <v>210</v>
      </c>
      <c r="C121">
        <v>1</v>
      </c>
      <c r="D121" s="2">
        <v>0.10428999999999999</v>
      </c>
      <c r="E121" s="2">
        <v>2598.3000000000002</v>
      </c>
      <c r="F121" s="2">
        <v>2797.3</v>
      </c>
      <c r="G121" s="3">
        <v>6.3563000000000001</v>
      </c>
    </row>
    <row r="122" spans="1:7" x14ac:dyDescent="0.25">
      <c r="A122" s="2">
        <v>2105.9</v>
      </c>
      <c r="B122" s="1">
        <v>215</v>
      </c>
      <c r="C122">
        <v>1</v>
      </c>
      <c r="D122" s="2">
        <v>9.468E-2</v>
      </c>
      <c r="E122" s="2">
        <v>2599.9</v>
      </c>
      <c r="F122" s="2">
        <v>2799.3</v>
      </c>
      <c r="G122" s="3">
        <v>6.32</v>
      </c>
    </row>
    <row r="123" spans="1:7" x14ac:dyDescent="0.25">
      <c r="A123" s="2">
        <v>2319.6</v>
      </c>
      <c r="B123" s="1">
        <v>220</v>
      </c>
      <c r="C123">
        <v>1</v>
      </c>
      <c r="D123" s="2">
        <v>8.6094000000000004E-2</v>
      </c>
      <c r="E123" s="2">
        <v>2601.3000000000002</v>
      </c>
      <c r="F123" s="2">
        <v>2801</v>
      </c>
      <c r="G123" s="3">
        <v>6.2839999999999998</v>
      </c>
    </row>
    <row r="124" spans="1:7" x14ac:dyDescent="0.25">
      <c r="A124" s="2">
        <v>2549.6999999999998</v>
      </c>
      <c r="B124" s="1">
        <v>225</v>
      </c>
      <c r="C124">
        <v>1</v>
      </c>
      <c r="D124" s="2">
        <v>7.8405000000000002E-2</v>
      </c>
      <c r="E124" s="2">
        <v>2602.3000000000002</v>
      </c>
      <c r="F124" s="2">
        <v>2802.2</v>
      </c>
      <c r="G124" s="3">
        <v>6.2483000000000004</v>
      </c>
    </row>
    <row r="125" spans="1:7" x14ac:dyDescent="0.25">
      <c r="A125" s="2">
        <v>2797.1</v>
      </c>
      <c r="B125" s="1">
        <v>230</v>
      </c>
      <c r="C125">
        <v>1</v>
      </c>
      <c r="D125" s="2">
        <v>7.1504999999999999E-2</v>
      </c>
      <c r="E125" s="2">
        <v>2602.9</v>
      </c>
      <c r="F125" s="2">
        <v>2802.9</v>
      </c>
      <c r="G125" s="3">
        <v>6.2127999999999997</v>
      </c>
    </row>
    <row r="126" spans="1:7" x14ac:dyDescent="0.25">
      <c r="A126" s="2">
        <v>3062.6</v>
      </c>
      <c r="B126" s="1">
        <v>235</v>
      </c>
      <c r="C126">
        <v>1</v>
      </c>
      <c r="D126" s="2">
        <v>6.5299999999999997E-2</v>
      </c>
      <c r="E126" s="2">
        <v>2603.1999999999998</v>
      </c>
      <c r="F126" s="2">
        <v>2803.2</v>
      </c>
      <c r="G126" s="3">
        <v>6.1775000000000002</v>
      </c>
    </row>
    <row r="127" spans="1:7" x14ac:dyDescent="0.25">
      <c r="A127" s="2">
        <v>3347</v>
      </c>
      <c r="B127" s="1">
        <v>240</v>
      </c>
      <c r="C127">
        <v>1</v>
      </c>
      <c r="D127" s="2">
        <v>5.9707000000000003E-2</v>
      </c>
      <c r="E127" s="2">
        <v>2603.1</v>
      </c>
      <c r="F127" s="2">
        <v>2803</v>
      </c>
      <c r="G127" s="3">
        <v>6.1424000000000003</v>
      </c>
    </row>
    <row r="128" spans="1:7" x14ac:dyDescent="0.25">
      <c r="A128" s="2">
        <v>3651.2</v>
      </c>
      <c r="B128" s="1">
        <v>245</v>
      </c>
      <c r="C128">
        <v>1</v>
      </c>
      <c r="D128" s="2">
        <v>5.4656000000000003E-2</v>
      </c>
      <c r="E128" s="2">
        <v>2602.6999999999998</v>
      </c>
      <c r="F128" s="2">
        <v>2802.2</v>
      </c>
      <c r="G128" s="3">
        <v>6.1071999999999997</v>
      </c>
    </row>
    <row r="129" spans="1:7" x14ac:dyDescent="0.25">
      <c r="A129" s="2">
        <v>3976.2</v>
      </c>
      <c r="B129" s="1">
        <v>250</v>
      </c>
      <c r="C129">
        <v>1</v>
      </c>
      <c r="D129" s="2">
        <v>5.0084999999999998E-2</v>
      </c>
      <c r="E129" s="2">
        <v>2601.8000000000002</v>
      </c>
      <c r="F129" s="2">
        <v>2801</v>
      </c>
      <c r="G129" s="3">
        <v>6.0720999999999998</v>
      </c>
    </row>
    <row r="130" spans="1:7" x14ac:dyDescent="0.25">
      <c r="A130" s="2">
        <v>4322.8999999999996</v>
      </c>
      <c r="B130" s="1">
        <v>255</v>
      </c>
      <c r="C130">
        <v>1</v>
      </c>
      <c r="D130" s="2">
        <v>4.5941000000000003E-2</v>
      </c>
      <c r="E130" s="2">
        <v>2600.5</v>
      </c>
      <c r="F130" s="2">
        <v>2799.1</v>
      </c>
      <c r="G130" s="3">
        <v>6.0369000000000002</v>
      </c>
    </row>
    <row r="131" spans="1:7" x14ac:dyDescent="0.25">
      <c r="A131" s="2">
        <v>4692.3</v>
      </c>
      <c r="B131" s="1">
        <v>260</v>
      </c>
      <c r="C131">
        <v>1</v>
      </c>
      <c r="D131" s="2">
        <v>4.2174999999999997E-2</v>
      </c>
      <c r="E131" s="2">
        <v>2598.6999999999998</v>
      </c>
      <c r="F131" s="2">
        <v>2796.6</v>
      </c>
      <c r="G131" s="3">
        <v>6.0016999999999996</v>
      </c>
    </row>
    <row r="132" spans="1:7" x14ac:dyDescent="0.25">
      <c r="A132" s="2">
        <v>5085.3</v>
      </c>
      <c r="B132" s="1">
        <v>265</v>
      </c>
      <c r="C132">
        <v>1</v>
      </c>
      <c r="D132" s="2">
        <v>3.8747999999999998E-2</v>
      </c>
      <c r="E132" s="2">
        <v>2596.5</v>
      </c>
      <c r="F132" s="2">
        <v>2793.5</v>
      </c>
      <c r="G132" s="3">
        <v>5.9661999999999997</v>
      </c>
    </row>
    <row r="133" spans="1:7" x14ac:dyDescent="0.25">
      <c r="A133" s="2">
        <v>5503</v>
      </c>
      <c r="B133" s="1">
        <v>270</v>
      </c>
      <c r="C133">
        <v>1</v>
      </c>
      <c r="D133" s="2">
        <v>3.5622000000000001E-2</v>
      </c>
      <c r="E133" s="2">
        <v>2593.6999999999998</v>
      </c>
      <c r="F133" s="2">
        <v>2789.7</v>
      </c>
      <c r="G133" s="3">
        <v>5.9305000000000003</v>
      </c>
    </row>
    <row r="134" spans="1:7" x14ac:dyDescent="0.25">
      <c r="A134" s="2">
        <v>5946.4</v>
      </c>
      <c r="B134" s="1">
        <v>275</v>
      </c>
      <c r="C134">
        <v>1</v>
      </c>
      <c r="D134" s="2">
        <v>3.2766999999999998E-2</v>
      </c>
      <c r="E134" s="2">
        <v>2590.3000000000002</v>
      </c>
      <c r="F134" s="2">
        <v>2785.2</v>
      </c>
      <c r="G134" s="3">
        <v>5.8944000000000001</v>
      </c>
    </row>
    <row r="135" spans="1:7" x14ac:dyDescent="0.25">
      <c r="A135" s="2">
        <v>6416.6</v>
      </c>
      <c r="B135" s="1">
        <v>280</v>
      </c>
      <c r="C135">
        <v>1</v>
      </c>
      <c r="D135" s="2">
        <v>3.0152999999999999E-2</v>
      </c>
      <c r="E135" s="2">
        <v>2586.4</v>
      </c>
      <c r="F135" s="2">
        <v>2779.9</v>
      </c>
      <c r="G135" s="3">
        <v>5.8578999999999999</v>
      </c>
    </row>
    <row r="136" spans="1:7" x14ac:dyDescent="0.25">
      <c r="A136" s="2">
        <v>6914.6</v>
      </c>
      <c r="B136" s="1">
        <v>285</v>
      </c>
      <c r="C136">
        <v>1</v>
      </c>
      <c r="D136" s="2">
        <v>2.7755999999999999E-2</v>
      </c>
      <c r="E136" s="2">
        <v>2581.8000000000002</v>
      </c>
      <c r="F136" s="2">
        <v>2773.7</v>
      </c>
      <c r="G136" s="3">
        <v>5.8209999999999997</v>
      </c>
    </row>
    <row r="137" spans="1:7" x14ac:dyDescent="0.25">
      <c r="A137" s="2">
        <v>7441.8</v>
      </c>
      <c r="B137" s="1">
        <v>290</v>
      </c>
      <c r="C137">
        <v>1</v>
      </c>
      <c r="D137" s="2">
        <v>2.5554E-2</v>
      </c>
      <c r="E137" s="2">
        <v>2576.5</v>
      </c>
      <c r="F137" s="2">
        <v>2766.7</v>
      </c>
      <c r="G137" s="3">
        <v>5.7834000000000003</v>
      </c>
    </row>
    <row r="138" spans="1:7" x14ac:dyDescent="0.25">
      <c r="A138" s="2">
        <v>7999</v>
      </c>
      <c r="B138" s="1">
        <v>295</v>
      </c>
      <c r="C138">
        <v>1</v>
      </c>
      <c r="D138" s="2">
        <v>2.3528E-2</v>
      </c>
      <c r="E138" s="2">
        <v>2570.5</v>
      </c>
      <c r="F138" s="2">
        <v>2758.7</v>
      </c>
      <c r="G138" s="3">
        <v>5.7450000000000001</v>
      </c>
    </row>
    <row r="139" spans="1:7" x14ac:dyDescent="0.25">
      <c r="A139" s="2">
        <v>8587.9</v>
      </c>
      <c r="B139" s="1">
        <v>300</v>
      </c>
      <c r="C139">
        <v>1</v>
      </c>
      <c r="D139" s="2">
        <v>2.1659000000000001E-2</v>
      </c>
      <c r="E139" s="2">
        <v>2563.6</v>
      </c>
      <c r="F139" s="2">
        <v>2749.6</v>
      </c>
      <c r="G139" s="3">
        <v>5.7058999999999997</v>
      </c>
    </row>
    <row r="140" spans="1:7" x14ac:dyDescent="0.25">
      <c r="A140" s="2">
        <v>9209.4</v>
      </c>
      <c r="B140" s="1">
        <v>305</v>
      </c>
      <c r="C140">
        <v>1</v>
      </c>
      <c r="D140" s="2">
        <v>1.9931999999999998E-2</v>
      </c>
      <c r="E140" s="2">
        <v>2555.8000000000002</v>
      </c>
      <c r="F140" s="2">
        <v>2739.4</v>
      </c>
      <c r="G140" s="3">
        <v>5.6657000000000002</v>
      </c>
    </row>
    <row r="141" spans="1:7" x14ac:dyDescent="0.25">
      <c r="A141" s="2">
        <v>9865</v>
      </c>
      <c r="B141" s="1">
        <v>310</v>
      </c>
      <c r="C141">
        <v>1</v>
      </c>
      <c r="D141" s="2">
        <v>1.8332999999999999E-2</v>
      </c>
      <c r="E141" s="2">
        <v>2547.1</v>
      </c>
      <c r="F141" s="2">
        <v>2727.9</v>
      </c>
      <c r="G141" s="3">
        <v>5.6242999999999999</v>
      </c>
    </row>
    <row r="142" spans="1:7" x14ac:dyDescent="0.25">
      <c r="A142" s="11">
        <v>10556</v>
      </c>
      <c r="B142" s="1">
        <v>315</v>
      </c>
      <c r="C142">
        <v>1</v>
      </c>
      <c r="D142" s="2">
        <v>1.6848999999999999E-2</v>
      </c>
      <c r="E142" s="2">
        <v>2537.1999999999998</v>
      </c>
      <c r="F142" s="2">
        <v>2715</v>
      </c>
      <c r="G142" s="3">
        <v>5.5815999999999999</v>
      </c>
    </row>
    <row r="143" spans="1:7" x14ac:dyDescent="0.25">
      <c r="A143" s="11">
        <v>11284</v>
      </c>
      <c r="B143" s="1">
        <v>320</v>
      </c>
      <c r="C143">
        <v>1</v>
      </c>
      <c r="D143" s="2">
        <v>1.5469999999999999E-2</v>
      </c>
      <c r="E143" s="2">
        <v>2526</v>
      </c>
      <c r="F143" s="2">
        <v>2700.6</v>
      </c>
      <c r="G143" s="3">
        <v>5.5372000000000003</v>
      </c>
    </row>
    <row r="144" spans="1:7" x14ac:dyDescent="0.25">
      <c r="A144" s="11">
        <v>12051</v>
      </c>
      <c r="B144" s="1">
        <v>325</v>
      </c>
      <c r="C144">
        <v>1</v>
      </c>
      <c r="D144" s="2">
        <v>1.4182999999999999E-2</v>
      </c>
      <c r="E144" s="2">
        <v>2513.4</v>
      </c>
      <c r="F144" s="2">
        <v>2684.3</v>
      </c>
      <c r="G144" s="3">
        <v>5.4908000000000001</v>
      </c>
    </row>
    <row r="145" spans="1:7" x14ac:dyDescent="0.25">
      <c r="A145" s="11">
        <v>12858</v>
      </c>
      <c r="B145" s="1">
        <v>330</v>
      </c>
      <c r="C145">
        <v>1</v>
      </c>
      <c r="D145" s="2">
        <v>1.2978999999999999E-2</v>
      </c>
      <c r="E145" s="2">
        <v>2499.1999999999998</v>
      </c>
      <c r="F145" s="2">
        <v>2666</v>
      </c>
      <c r="G145" s="3">
        <v>5.4421999999999997</v>
      </c>
    </row>
    <row r="146" spans="1:7" x14ac:dyDescent="0.25">
      <c r="A146" s="11">
        <v>13707</v>
      </c>
      <c r="B146" s="1">
        <v>335</v>
      </c>
      <c r="C146">
        <v>1</v>
      </c>
      <c r="D146" s="2">
        <v>1.1847999999999999E-2</v>
      </c>
      <c r="E146" s="2">
        <v>2483</v>
      </c>
      <c r="F146" s="2">
        <v>2645.4</v>
      </c>
      <c r="G146" s="3">
        <v>5.3906999999999998</v>
      </c>
    </row>
    <row r="147" spans="1:7" x14ac:dyDescent="0.25">
      <c r="A147" s="11">
        <v>14601</v>
      </c>
      <c r="B147" s="1">
        <v>340</v>
      </c>
      <c r="C147">
        <v>1</v>
      </c>
      <c r="D147" s="2">
        <v>1.0782999999999999E-2</v>
      </c>
      <c r="E147" s="2">
        <v>2464.5</v>
      </c>
      <c r="F147" s="2">
        <v>2622</v>
      </c>
      <c r="G147" s="3">
        <v>5.3357999999999999</v>
      </c>
    </row>
    <row r="148" spans="1:7" x14ac:dyDescent="0.25">
      <c r="A148" s="11">
        <v>15541</v>
      </c>
      <c r="B148" s="1">
        <v>345</v>
      </c>
      <c r="C148">
        <v>1</v>
      </c>
      <c r="D148" s="2">
        <v>9.7719999999999994E-3</v>
      </c>
      <c r="E148" s="2">
        <v>2443.1999999999998</v>
      </c>
      <c r="F148" s="2">
        <v>2595.1</v>
      </c>
      <c r="G148" s="3">
        <v>5.2765000000000004</v>
      </c>
    </row>
    <row r="149" spans="1:7" x14ac:dyDescent="0.25">
      <c r="A149" s="11">
        <v>16529</v>
      </c>
      <c r="B149" s="1">
        <v>350</v>
      </c>
      <c r="C149">
        <v>1</v>
      </c>
      <c r="D149" s="2">
        <v>8.8059999999999996E-3</v>
      </c>
      <c r="E149" s="2">
        <v>2418.3000000000002</v>
      </c>
      <c r="F149" s="2">
        <v>2563.9</v>
      </c>
      <c r="G149" s="3">
        <v>5.2114000000000003</v>
      </c>
    </row>
    <row r="150" spans="1:7" x14ac:dyDescent="0.25">
      <c r="A150" s="11">
        <v>17570</v>
      </c>
      <c r="B150" s="1">
        <v>355</v>
      </c>
      <c r="C150">
        <v>1</v>
      </c>
      <c r="D150" s="2">
        <v>7.8720000000000005E-3</v>
      </c>
      <c r="E150" s="2">
        <v>2388.6</v>
      </c>
      <c r="F150" s="2">
        <v>2526.9</v>
      </c>
      <c r="G150" s="3">
        <v>5.1383999999999999</v>
      </c>
    </row>
    <row r="151" spans="1:7" x14ac:dyDescent="0.25">
      <c r="A151" s="11">
        <v>18666</v>
      </c>
      <c r="B151" s="1">
        <v>360</v>
      </c>
      <c r="C151">
        <v>1</v>
      </c>
      <c r="D151" s="2">
        <v>6.9499999999999996E-3</v>
      </c>
      <c r="E151" s="2">
        <v>2351.9</v>
      </c>
      <c r="F151" s="2">
        <v>2481.6</v>
      </c>
      <c r="G151" s="3">
        <v>5.0537000000000001</v>
      </c>
    </row>
    <row r="152" spans="1:7" x14ac:dyDescent="0.25">
      <c r="A152" s="11">
        <v>19822</v>
      </c>
      <c r="B152" s="1">
        <v>365</v>
      </c>
      <c r="C152">
        <v>1</v>
      </c>
      <c r="D152" s="2">
        <v>6.0089999999999996E-3</v>
      </c>
      <c r="E152" s="2">
        <v>2303.6</v>
      </c>
      <c r="F152" s="2">
        <v>2422.6999999999998</v>
      </c>
      <c r="G152" s="3">
        <v>4.9493</v>
      </c>
    </row>
    <row r="153" spans="1:7" x14ac:dyDescent="0.25">
      <c r="A153" s="11">
        <v>21044</v>
      </c>
      <c r="B153" s="1">
        <v>370</v>
      </c>
      <c r="C153">
        <v>1</v>
      </c>
      <c r="D153" s="2">
        <v>4.9529999999999999E-3</v>
      </c>
      <c r="E153" s="2">
        <v>2230.1</v>
      </c>
      <c r="F153" s="2">
        <v>2334.3000000000002</v>
      </c>
      <c r="G153" s="3">
        <v>4.8009000000000004</v>
      </c>
    </row>
    <row r="154" spans="1:7" x14ac:dyDescent="0.25">
      <c r="A154" s="13">
        <v>22064</v>
      </c>
      <c r="B154" s="12">
        <v>373.95</v>
      </c>
      <c r="C154">
        <v>1</v>
      </c>
      <c r="D154" s="7">
        <v>3.1059999999999998E-3</v>
      </c>
      <c r="E154" s="7">
        <v>2015.7</v>
      </c>
      <c r="F154" s="7">
        <v>2084.3000000000002</v>
      </c>
      <c r="G154" s="8">
        <v>4.407</v>
      </c>
    </row>
    <row r="155" spans="1:7" x14ac:dyDescent="0.25">
      <c r="A155" s="1">
        <v>1</v>
      </c>
      <c r="B155" s="2">
        <v>6.97</v>
      </c>
      <c r="C155">
        <v>0</v>
      </c>
      <c r="D155" s="2">
        <v>1E-3</v>
      </c>
      <c r="E155" s="2">
        <v>29.302</v>
      </c>
      <c r="F155" s="2">
        <v>29.303000000000001</v>
      </c>
      <c r="G155" s="2">
        <v>0.10589999999999999</v>
      </c>
    </row>
    <row r="156" spans="1:7" x14ac:dyDescent="0.25">
      <c r="A156" s="1">
        <v>1.5</v>
      </c>
      <c r="B156" s="2">
        <v>13.02</v>
      </c>
      <c r="C156">
        <v>0</v>
      </c>
      <c r="D156" s="2">
        <v>1.0009999999999999E-3</v>
      </c>
      <c r="E156" s="2">
        <v>54.686</v>
      </c>
      <c r="F156" s="2">
        <v>54.688000000000002</v>
      </c>
      <c r="G156" s="2">
        <v>0.1956</v>
      </c>
    </row>
    <row r="157" spans="1:7" x14ac:dyDescent="0.25">
      <c r="A157" s="1">
        <v>2</v>
      </c>
      <c r="B157" s="2">
        <v>17.5</v>
      </c>
      <c r="C157">
        <v>0</v>
      </c>
      <c r="D157" s="2">
        <v>1.0009999999999999E-3</v>
      </c>
      <c r="E157" s="2">
        <v>73.430999999999997</v>
      </c>
      <c r="F157" s="2">
        <v>73.433000000000007</v>
      </c>
      <c r="G157" s="2">
        <v>0.2606</v>
      </c>
    </row>
    <row r="158" spans="1:7" x14ac:dyDescent="0.25">
      <c r="A158" s="1">
        <v>2.5</v>
      </c>
      <c r="B158" s="2">
        <v>21.08</v>
      </c>
      <c r="C158">
        <v>0</v>
      </c>
      <c r="D158" s="2">
        <v>1.0020000000000001E-3</v>
      </c>
      <c r="E158" s="2">
        <v>88.421999999999997</v>
      </c>
      <c r="F158" s="2">
        <v>88.424000000000007</v>
      </c>
      <c r="G158" s="2">
        <v>0.31180000000000002</v>
      </c>
    </row>
    <row r="159" spans="1:7" x14ac:dyDescent="0.25">
      <c r="A159" s="1">
        <v>3</v>
      </c>
      <c r="B159" s="2">
        <v>24.08</v>
      </c>
      <c r="C159">
        <v>0</v>
      </c>
      <c r="D159" s="2">
        <v>1.003E-3</v>
      </c>
      <c r="E159" s="2">
        <v>100.98</v>
      </c>
      <c r="F159" s="2">
        <v>100.98</v>
      </c>
      <c r="G159" s="2">
        <v>0.3543</v>
      </c>
    </row>
    <row r="160" spans="1:7" x14ac:dyDescent="0.25">
      <c r="A160" s="1">
        <v>4</v>
      </c>
      <c r="B160" s="2">
        <v>28.96</v>
      </c>
      <c r="C160">
        <v>0</v>
      </c>
      <c r="D160" s="2">
        <v>1.0039999999999999E-3</v>
      </c>
      <c r="E160" s="2">
        <v>121.39</v>
      </c>
      <c r="F160" s="2">
        <v>121.39</v>
      </c>
      <c r="G160" s="2">
        <v>0.4224</v>
      </c>
    </row>
    <row r="161" spans="1:7" x14ac:dyDescent="0.25">
      <c r="A161" s="1">
        <v>5</v>
      </c>
      <c r="B161" s="2">
        <v>32.869999999999997</v>
      </c>
      <c r="C161">
        <v>0</v>
      </c>
      <c r="D161" s="2">
        <v>1.005E-3</v>
      </c>
      <c r="E161" s="2">
        <v>137.75</v>
      </c>
      <c r="F161" s="2">
        <v>137.75</v>
      </c>
      <c r="G161" s="2">
        <v>0.47620000000000001</v>
      </c>
    </row>
    <row r="162" spans="1:7" x14ac:dyDescent="0.25">
      <c r="A162" s="1">
        <v>7.5</v>
      </c>
      <c r="B162" s="2">
        <v>40.29</v>
      </c>
      <c r="C162">
        <v>0</v>
      </c>
      <c r="D162" s="2">
        <v>1.008E-3</v>
      </c>
      <c r="E162" s="2">
        <v>168.74</v>
      </c>
      <c r="F162" s="2">
        <v>168.75</v>
      </c>
      <c r="G162" s="2">
        <v>0.57630000000000003</v>
      </c>
    </row>
    <row r="163" spans="1:7" x14ac:dyDescent="0.25">
      <c r="A163" s="1">
        <v>10</v>
      </c>
      <c r="B163" s="2">
        <v>45.81</v>
      </c>
      <c r="C163">
        <v>0</v>
      </c>
      <c r="D163" s="2">
        <v>1.01E-3</v>
      </c>
      <c r="E163" s="2">
        <v>191.79</v>
      </c>
      <c r="F163" s="2">
        <v>191.81</v>
      </c>
      <c r="G163" s="2">
        <v>0.6492</v>
      </c>
    </row>
    <row r="164" spans="1:7" x14ac:dyDescent="0.25">
      <c r="A164" s="1">
        <v>15</v>
      </c>
      <c r="B164" s="2">
        <v>53.97</v>
      </c>
      <c r="C164">
        <v>0</v>
      </c>
      <c r="D164" s="2">
        <v>1.0139999999999999E-3</v>
      </c>
      <c r="E164" s="2">
        <v>225.93</v>
      </c>
      <c r="F164" s="2">
        <v>225.94</v>
      </c>
      <c r="G164" s="2">
        <v>0.75490000000000002</v>
      </c>
    </row>
    <row r="165" spans="1:7" x14ac:dyDescent="0.25">
      <c r="A165" s="1">
        <v>20</v>
      </c>
      <c r="B165" s="2">
        <v>60.06</v>
      </c>
      <c r="C165">
        <v>0</v>
      </c>
      <c r="D165" s="2">
        <v>1.0169999999999999E-3</v>
      </c>
      <c r="E165" s="2">
        <v>251.4</v>
      </c>
      <c r="F165" s="2">
        <v>251.42</v>
      </c>
      <c r="G165" s="2">
        <v>0.83199999999999996</v>
      </c>
    </row>
    <row r="166" spans="1:7" x14ac:dyDescent="0.25">
      <c r="A166" s="1">
        <v>25</v>
      </c>
      <c r="B166" s="2">
        <v>64.959999999999994</v>
      </c>
      <c r="C166">
        <v>0</v>
      </c>
      <c r="D166" s="2">
        <v>1.0200000000000001E-3</v>
      </c>
      <c r="E166" s="2">
        <v>271.93</v>
      </c>
      <c r="F166" s="2">
        <v>271.95999999999998</v>
      </c>
      <c r="G166" s="2">
        <v>0.89319999999999999</v>
      </c>
    </row>
    <row r="167" spans="1:7" x14ac:dyDescent="0.25">
      <c r="A167" s="1">
        <v>30</v>
      </c>
      <c r="B167" s="2">
        <v>69.09</v>
      </c>
      <c r="C167">
        <v>0</v>
      </c>
      <c r="D167" s="2">
        <v>1.0219999999999999E-3</v>
      </c>
      <c r="E167" s="2">
        <v>289.24</v>
      </c>
      <c r="F167" s="2">
        <v>289.27</v>
      </c>
      <c r="G167" s="2">
        <v>0.94410000000000005</v>
      </c>
    </row>
    <row r="168" spans="1:7" x14ac:dyDescent="0.25">
      <c r="A168" s="1">
        <v>40</v>
      </c>
      <c r="B168" s="2">
        <v>75.86</v>
      </c>
      <c r="C168">
        <v>0</v>
      </c>
      <c r="D168" s="2">
        <v>1.026E-3</v>
      </c>
      <c r="E168" s="2">
        <v>317.58</v>
      </c>
      <c r="F168" s="2">
        <v>317.62</v>
      </c>
      <c r="G168" s="2">
        <v>1.0261</v>
      </c>
    </row>
    <row r="169" spans="1:7" x14ac:dyDescent="0.25">
      <c r="A169" s="1">
        <v>50</v>
      </c>
      <c r="B169" s="2">
        <v>81.319999999999993</v>
      </c>
      <c r="C169">
        <v>0</v>
      </c>
      <c r="D169" s="2">
        <v>1.0300000000000001E-3</v>
      </c>
      <c r="E169" s="2">
        <v>340.49</v>
      </c>
      <c r="F169" s="2">
        <v>340.54</v>
      </c>
      <c r="G169" s="2">
        <v>1.0911999999999999</v>
      </c>
    </row>
    <row r="170" spans="1:7" x14ac:dyDescent="0.25">
      <c r="A170" s="1">
        <v>75</v>
      </c>
      <c r="B170" s="2">
        <v>91.76</v>
      </c>
      <c r="C170">
        <v>0</v>
      </c>
      <c r="D170" s="2">
        <v>1.0369999999999999E-3</v>
      </c>
      <c r="E170" s="2">
        <v>384.36</v>
      </c>
      <c r="F170" s="2">
        <v>384.44</v>
      </c>
      <c r="G170" s="2">
        <v>1.2132000000000001</v>
      </c>
    </row>
    <row r="171" spans="1:7" x14ac:dyDescent="0.25">
      <c r="A171" s="1">
        <v>100</v>
      </c>
      <c r="B171" s="2">
        <v>99.61</v>
      </c>
      <c r="C171">
        <v>0</v>
      </c>
      <c r="D171" s="2">
        <v>1.0430000000000001E-3</v>
      </c>
      <c r="E171" s="2">
        <v>417.4</v>
      </c>
      <c r="F171" s="2">
        <v>417.51</v>
      </c>
      <c r="G171" s="2">
        <v>1.3028</v>
      </c>
    </row>
    <row r="172" spans="1:7" x14ac:dyDescent="0.25">
      <c r="A172" s="1">
        <v>101.325</v>
      </c>
      <c r="B172" s="2">
        <v>99.97</v>
      </c>
      <c r="C172">
        <v>0</v>
      </c>
      <c r="D172" s="2">
        <v>1.0430000000000001E-3</v>
      </c>
      <c r="E172" s="2">
        <v>418.95</v>
      </c>
      <c r="F172" s="2">
        <v>419.06</v>
      </c>
      <c r="G172" s="2">
        <v>1.3069</v>
      </c>
    </row>
    <row r="173" spans="1:7" x14ac:dyDescent="0.25">
      <c r="A173" s="1">
        <v>125</v>
      </c>
      <c r="B173" s="2">
        <v>105.97</v>
      </c>
      <c r="C173">
        <v>0</v>
      </c>
      <c r="D173" s="2">
        <v>1.0480000000000001E-3</v>
      </c>
      <c r="E173" s="2">
        <v>444.23</v>
      </c>
      <c r="F173" s="2">
        <v>444.36</v>
      </c>
      <c r="G173" s="2">
        <v>1.3741000000000001</v>
      </c>
    </row>
    <row r="174" spans="1:7" x14ac:dyDescent="0.25">
      <c r="A174" s="1">
        <v>150</v>
      </c>
      <c r="B174" s="2">
        <v>111.35</v>
      </c>
      <c r="C174">
        <v>0</v>
      </c>
      <c r="D174" s="2">
        <v>1.0529999999999999E-3</v>
      </c>
      <c r="E174" s="2">
        <v>466.97</v>
      </c>
      <c r="F174" s="2">
        <v>467.13</v>
      </c>
      <c r="G174" s="2">
        <v>1.4337</v>
      </c>
    </row>
    <row r="175" spans="1:7" x14ac:dyDescent="0.25">
      <c r="A175" s="1">
        <v>175</v>
      </c>
      <c r="B175" s="2">
        <v>116.04</v>
      </c>
      <c r="C175">
        <v>0</v>
      </c>
      <c r="D175" s="2">
        <v>1.057E-3</v>
      </c>
      <c r="E175" s="2">
        <v>486.82</v>
      </c>
      <c r="F175" s="2">
        <v>487.01</v>
      </c>
      <c r="G175" s="2">
        <v>1.4850000000000001</v>
      </c>
    </row>
    <row r="176" spans="1:7" x14ac:dyDescent="0.25">
      <c r="A176" s="1">
        <v>200</v>
      </c>
      <c r="B176" s="2">
        <v>120.21</v>
      </c>
      <c r="C176">
        <v>0</v>
      </c>
      <c r="D176" s="2">
        <v>1.0610000000000001E-3</v>
      </c>
      <c r="E176" s="2">
        <v>504.5</v>
      </c>
      <c r="F176" s="2">
        <v>504.71</v>
      </c>
      <c r="G176" s="2">
        <v>1.5302</v>
      </c>
    </row>
    <row r="177" spans="1:7" x14ac:dyDescent="0.25">
      <c r="A177" s="1">
        <v>225</v>
      </c>
      <c r="B177" s="2">
        <v>123.97</v>
      </c>
      <c r="C177">
        <v>0</v>
      </c>
      <c r="D177" s="2">
        <v>1.0640000000000001E-3</v>
      </c>
      <c r="E177" s="2">
        <v>520.47</v>
      </c>
      <c r="F177" s="2">
        <v>520.71</v>
      </c>
      <c r="G177" s="2">
        <v>1.5706</v>
      </c>
    </row>
    <row r="178" spans="1:7" x14ac:dyDescent="0.25">
      <c r="A178" s="1">
        <v>250</v>
      </c>
      <c r="B178" s="2">
        <v>127.41</v>
      </c>
      <c r="C178">
        <v>0</v>
      </c>
      <c r="D178" s="2">
        <v>1.067E-3</v>
      </c>
      <c r="E178" s="2">
        <v>535.08000000000004</v>
      </c>
      <c r="F178" s="2">
        <v>535.35</v>
      </c>
      <c r="G178" s="2">
        <v>1.6072</v>
      </c>
    </row>
    <row r="179" spans="1:7" x14ac:dyDescent="0.25">
      <c r="A179" s="1">
        <v>275</v>
      </c>
      <c r="B179" s="2">
        <v>130.58000000000001</v>
      </c>
      <c r="C179">
        <v>0</v>
      </c>
      <c r="D179" s="2">
        <v>1.07E-3</v>
      </c>
      <c r="E179" s="2">
        <v>548.57000000000005</v>
      </c>
      <c r="F179" s="2">
        <v>548.86</v>
      </c>
      <c r="G179" s="2">
        <v>1.6408</v>
      </c>
    </row>
    <row r="180" spans="1:7" x14ac:dyDescent="0.25">
      <c r="A180" s="1">
        <v>300</v>
      </c>
      <c r="B180" s="2">
        <v>133.52000000000001</v>
      </c>
      <c r="C180">
        <v>0</v>
      </c>
      <c r="D180" s="2">
        <v>1.073E-3</v>
      </c>
      <c r="E180" s="2">
        <v>561.11</v>
      </c>
      <c r="F180" s="2">
        <v>561.42999999999995</v>
      </c>
      <c r="G180" s="2">
        <v>1.6717</v>
      </c>
    </row>
    <row r="181" spans="1:7" x14ac:dyDescent="0.25">
      <c r="A181" s="1">
        <v>325</v>
      </c>
      <c r="B181" s="2">
        <v>136.27000000000001</v>
      </c>
      <c r="C181">
        <v>0</v>
      </c>
      <c r="D181" s="2">
        <v>1.0759999999999999E-3</v>
      </c>
      <c r="E181" s="2">
        <v>572.84</v>
      </c>
      <c r="F181" s="2">
        <v>573.19000000000005</v>
      </c>
      <c r="G181" s="2">
        <v>1.7004999999999999</v>
      </c>
    </row>
    <row r="182" spans="1:7" x14ac:dyDescent="0.25">
      <c r="A182" s="1">
        <v>350</v>
      </c>
      <c r="B182" s="2">
        <v>138.86000000000001</v>
      </c>
      <c r="C182">
        <v>0</v>
      </c>
      <c r="D182" s="2">
        <v>1.0790000000000001E-3</v>
      </c>
      <c r="E182" s="2">
        <v>583.89</v>
      </c>
      <c r="F182" s="2">
        <v>584.26</v>
      </c>
      <c r="G182" s="2">
        <v>1.7274</v>
      </c>
    </row>
    <row r="183" spans="1:7" x14ac:dyDescent="0.25">
      <c r="A183" s="1">
        <v>375</v>
      </c>
      <c r="B183" s="2">
        <v>141.30000000000001</v>
      </c>
      <c r="C183">
        <v>0</v>
      </c>
      <c r="D183" s="2">
        <v>1.0809999999999999E-3</v>
      </c>
      <c r="E183" s="2">
        <v>594.32000000000005</v>
      </c>
      <c r="F183" s="2">
        <v>594.73</v>
      </c>
      <c r="G183" s="2">
        <v>1.7525999999999999</v>
      </c>
    </row>
    <row r="184" spans="1:7" x14ac:dyDescent="0.25">
      <c r="A184" s="1">
        <v>400</v>
      </c>
      <c r="B184" s="2">
        <v>143.61000000000001</v>
      </c>
      <c r="C184">
        <v>0</v>
      </c>
      <c r="D184" s="2">
        <v>1.0839999999999999E-3</v>
      </c>
      <c r="E184" s="2">
        <v>604.22</v>
      </c>
      <c r="F184" s="2">
        <v>604.66</v>
      </c>
      <c r="G184" s="2">
        <v>1.7765</v>
      </c>
    </row>
    <row r="185" spans="1:7" x14ac:dyDescent="0.25">
      <c r="A185" s="1">
        <v>450</v>
      </c>
      <c r="B185" s="2">
        <v>147.9</v>
      </c>
      <c r="C185">
        <v>0</v>
      </c>
      <c r="D185" s="2">
        <v>1.088E-3</v>
      </c>
      <c r="E185" s="2">
        <v>622.65</v>
      </c>
      <c r="F185" s="2">
        <v>623.14</v>
      </c>
      <c r="G185" s="2">
        <v>1.8205</v>
      </c>
    </row>
    <row r="186" spans="1:7" x14ac:dyDescent="0.25">
      <c r="A186" s="1">
        <v>500</v>
      </c>
      <c r="B186" s="2">
        <v>151.83000000000001</v>
      </c>
      <c r="C186">
        <v>0</v>
      </c>
      <c r="D186" s="2">
        <v>1.093E-3</v>
      </c>
      <c r="E186" s="2">
        <v>639.54</v>
      </c>
      <c r="F186" s="2">
        <v>640.09</v>
      </c>
      <c r="G186" s="2">
        <v>1.8604000000000001</v>
      </c>
    </row>
    <row r="187" spans="1:7" x14ac:dyDescent="0.25">
      <c r="A187" s="1">
        <v>550</v>
      </c>
      <c r="B187" s="2">
        <v>155.46</v>
      </c>
      <c r="C187">
        <v>0</v>
      </c>
      <c r="D187" s="2">
        <v>1.0970000000000001E-3</v>
      </c>
      <c r="E187" s="2">
        <v>655.16</v>
      </c>
      <c r="F187" s="2">
        <v>655.77</v>
      </c>
      <c r="G187" s="2">
        <v>1.897</v>
      </c>
    </row>
    <row r="188" spans="1:7" x14ac:dyDescent="0.25">
      <c r="A188" s="1">
        <v>600</v>
      </c>
      <c r="B188" s="2">
        <v>158.83000000000001</v>
      </c>
      <c r="C188">
        <v>0</v>
      </c>
      <c r="D188" s="2">
        <v>1.101E-3</v>
      </c>
      <c r="E188" s="2">
        <v>669.72</v>
      </c>
      <c r="F188" s="2">
        <v>670.38</v>
      </c>
      <c r="G188" s="2">
        <v>1.9308000000000001</v>
      </c>
    </row>
    <row r="189" spans="1:7" x14ac:dyDescent="0.25">
      <c r="A189" s="1">
        <v>650</v>
      </c>
      <c r="B189" s="2">
        <v>161.97999999999999</v>
      </c>
      <c r="C189">
        <v>0</v>
      </c>
      <c r="D189" s="2">
        <v>1.1039999999999999E-3</v>
      </c>
      <c r="E189" s="2">
        <v>683.37</v>
      </c>
      <c r="F189" s="2">
        <v>684.08</v>
      </c>
      <c r="G189" s="2">
        <v>1.9622999999999999</v>
      </c>
    </row>
    <row r="190" spans="1:7" x14ac:dyDescent="0.25">
      <c r="A190" s="1">
        <v>700</v>
      </c>
      <c r="B190" s="2">
        <v>164.95</v>
      </c>
      <c r="C190">
        <v>0</v>
      </c>
      <c r="D190" s="2">
        <v>1.108E-3</v>
      </c>
      <c r="E190" s="2">
        <v>696.23</v>
      </c>
      <c r="F190" s="2">
        <v>697</v>
      </c>
      <c r="G190" s="2">
        <v>1.9918</v>
      </c>
    </row>
    <row r="191" spans="1:7" x14ac:dyDescent="0.25">
      <c r="A191" s="1">
        <v>750</v>
      </c>
      <c r="B191" s="2">
        <v>167.75</v>
      </c>
      <c r="C191">
        <v>0</v>
      </c>
      <c r="D191" s="2">
        <v>1.111E-3</v>
      </c>
      <c r="E191" s="2">
        <v>708.4</v>
      </c>
      <c r="F191" s="2">
        <v>709.24</v>
      </c>
      <c r="G191" s="2">
        <v>2.0194999999999999</v>
      </c>
    </row>
    <row r="192" spans="1:7" x14ac:dyDescent="0.25">
      <c r="A192" s="1">
        <v>800</v>
      </c>
      <c r="B192" s="2">
        <v>170.41</v>
      </c>
      <c r="C192">
        <v>0</v>
      </c>
      <c r="D192" s="2">
        <v>1.1150000000000001E-3</v>
      </c>
      <c r="E192" s="2">
        <v>719.97</v>
      </c>
      <c r="F192" s="2">
        <v>720.87</v>
      </c>
      <c r="G192" s="2">
        <v>2.0457000000000001</v>
      </c>
    </row>
    <row r="193" spans="1:7" x14ac:dyDescent="0.25">
      <c r="A193" s="1">
        <v>850</v>
      </c>
      <c r="B193" s="2">
        <v>172.94</v>
      </c>
      <c r="C193">
        <v>0</v>
      </c>
      <c r="D193" s="2">
        <v>1.1180000000000001E-3</v>
      </c>
      <c r="E193" s="2">
        <v>731</v>
      </c>
      <c r="F193" s="2">
        <v>731.95</v>
      </c>
      <c r="G193" s="2">
        <v>2.0705</v>
      </c>
    </row>
    <row r="194" spans="1:7" x14ac:dyDescent="0.25">
      <c r="A194" s="1">
        <v>900</v>
      </c>
      <c r="B194" s="2">
        <v>175.35</v>
      </c>
      <c r="C194">
        <v>0</v>
      </c>
      <c r="D194" s="2">
        <v>1.121E-3</v>
      </c>
      <c r="E194" s="2">
        <v>741.55</v>
      </c>
      <c r="F194" s="2">
        <v>742.56</v>
      </c>
      <c r="G194" s="2">
        <v>2.0941000000000001</v>
      </c>
    </row>
    <row r="195" spans="1:7" x14ac:dyDescent="0.25">
      <c r="A195" s="1">
        <v>950</v>
      </c>
      <c r="B195" s="2">
        <v>177.66</v>
      </c>
      <c r="C195">
        <v>0</v>
      </c>
      <c r="D195" s="2">
        <v>1.124E-3</v>
      </c>
      <c r="E195" s="2">
        <v>751.67</v>
      </c>
      <c r="F195" s="2">
        <v>752.74</v>
      </c>
      <c r="G195" s="2">
        <v>2.1166</v>
      </c>
    </row>
    <row r="196" spans="1:7" x14ac:dyDescent="0.25">
      <c r="A196" s="1">
        <v>1000</v>
      </c>
      <c r="B196" s="2">
        <v>179.88</v>
      </c>
      <c r="C196">
        <v>0</v>
      </c>
      <c r="D196" s="2">
        <v>1.127E-3</v>
      </c>
      <c r="E196" s="2">
        <v>761.39</v>
      </c>
      <c r="F196" s="2">
        <v>762.51</v>
      </c>
      <c r="G196" s="2">
        <v>2.1381000000000001</v>
      </c>
    </row>
    <row r="197" spans="1:7" x14ac:dyDescent="0.25">
      <c r="A197" s="1">
        <v>1100</v>
      </c>
      <c r="B197" s="2">
        <v>184.06</v>
      </c>
      <c r="C197">
        <v>0</v>
      </c>
      <c r="D197" s="2">
        <v>1.1329999999999999E-3</v>
      </c>
      <c r="E197" s="2">
        <v>779.78</v>
      </c>
      <c r="F197" s="2">
        <v>781.03</v>
      </c>
      <c r="G197" s="2">
        <v>2.1785000000000001</v>
      </c>
    </row>
    <row r="198" spans="1:7" x14ac:dyDescent="0.25">
      <c r="A198" s="1">
        <v>1200</v>
      </c>
      <c r="B198" s="2">
        <v>187.96</v>
      </c>
      <c r="C198">
        <v>0</v>
      </c>
      <c r="D198" s="2">
        <v>1.1379999999999999E-3</v>
      </c>
      <c r="E198" s="2">
        <v>796.96</v>
      </c>
      <c r="F198" s="2">
        <v>798.33</v>
      </c>
      <c r="G198" s="2">
        <v>2.2159</v>
      </c>
    </row>
    <row r="199" spans="1:7" x14ac:dyDescent="0.25">
      <c r="A199" s="1">
        <v>1300</v>
      </c>
      <c r="B199" s="2">
        <v>191.6</v>
      </c>
      <c r="C199">
        <v>0</v>
      </c>
      <c r="D199" s="2">
        <v>1.1440000000000001E-3</v>
      </c>
      <c r="E199" s="2">
        <v>813.1</v>
      </c>
      <c r="F199" s="2">
        <v>814.59</v>
      </c>
      <c r="G199" s="2">
        <v>2.2507999999999999</v>
      </c>
    </row>
    <row r="200" spans="1:7" x14ac:dyDescent="0.25">
      <c r="A200" s="1">
        <v>1400</v>
      </c>
      <c r="B200" s="2">
        <v>195.04</v>
      </c>
      <c r="C200">
        <v>0</v>
      </c>
      <c r="D200" s="2">
        <v>1.1490000000000001E-3</v>
      </c>
      <c r="E200" s="2">
        <v>828.35</v>
      </c>
      <c r="F200" s="2">
        <v>829.96</v>
      </c>
      <c r="G200" s="2">
        <v>2.2835000000000001</v>
      </c>
    </row>
    <row r="201" spans="1:7" x14ac:dyDescent="0.25">
      <c r="A201" s="1">
        <v>1500</v>
      </c>
      <c r="B201" s="2">
        <v>198.29</v>
      </c>
      <c r="C201">
        <v>0</v>
      </c>
      <c r="D201" s="2">
        <v>1.1540000000000001E-3</v>
      </c>
      <c r="E201" s="2">
        <v>842.82</v>
      </c>
      <c r="F201" s="2">
        <v>844.55</v>
      </c>
      <c r="G201" s="2">
        <v>2.3142999999999998</v>
      </c>
    </row>
    <row r="202" spans="1:7" x14ac:dyDescent="0.25">
      <c r="A202" s="1">
        <v>1750</v>
      </c>
      <c r="B202" s="2">
        <v>205.72</v>
      </c>
      <c r="C202">
        <v>0</v>
      </c>
      <c r="D202" s="2">
        <v>1.1659999999999999E-3</v>
      </c>
      <c r="E202" s="2">
        <v>876.12</v>
      </c>
      <c r="F202" s="2">
        <v>878.16</v>
      </c>
      <c r="G202" s="2">
        <v>2.3843999999999999</v>
      </c>
    </row>
    <row r="203" spans="1:7" x14ac:dyDescent="0.25">
      <c r="A203" s="1">
        <v>2000</v>
      </c>
      <c r="B203" s="2">
        <v>212.38</v>
      </c>
      <c r="C203">
        <v>0</v>
      </c>
      <c r="D203" s="2">
        <v>1.1770000000000001E-3</v>
      </c>
      <c r="E203" s="2">
        <v>906.12</v>
      </c>
      <c r="F203" s="2">
        <v>908.47</v>
      </c>
      <c r="G203" s="2">
        <v>2.4466999999999999</v>
      </c>
    </row>
    <row r="204" spans="1:7" x14ac:dyDescent="0.25">
      <c r="A204" s="1">
        <v>2250</v>
      </c>
      <c r="B204" s="2">
        <v>218.41</v>
      </c>
      <c r="C204">
        <v>0</v>
      </c>
      <c r="D204" s="2">
        <v>1.1869999999999999E-3</v>
      </c>
      <c r="E204" s="2">
        <v>933.54</v>
      </c>
      <c r="F204" s="2">
        <v>936.21</v>
      </c>
      <c r="G204" s="2">
        <v>2.5028999999999999</v>
      </c>
    </row>
    <row r="205" spans="1:7" x14ac:dyDescent="0.25">
      <c r="A205" s="1">
        <v>2500</v>
      </c>
      <c r="B205" s="2">
        <v>223.95</v>
      </c>
      <c r="C205">
        <v>0</v>
      </c>
      <c r="D205" s="2">
        <v>1.1969999999999999E-3</v>
      </c>
      <c r="E205" s="2">
        <v>958.87</v>
      </c>
      <c r="F205" s="2">
        <v>961.87</v>
      </c>
      <c r="G205" s="2">
        <v>2.5541999999999998</v>
      </c>
    </row>
    <row r="206" spans="1:7" x14ac:dyDescent="0.25">
      <c r="A206" s="1">
        <v>3000</v>
      </c>
      <c r="B206" s="2">
        <v>233.85</v>
      </c>
      <c r="C206">
        <v>0</v>
      </c>
      <c r="D206" s="2">
        <v>1.217E-3</v>
      </c>
      <c r="E206" s="2">
        <v>1004.6</v>
      </c>
      <c r="F206" s="2">
        <v>1008.3</v>
      </c>
      <c r="G206" s="2">
        <v>2.6454</v>
      </c>
    </row>
    <row r="207" spans="1:7" x14ac:dyDescent="0.25">
      <c r="A207" s="1">
        <v>3500</v>
      </c>
      <c r="B207" s="2">
        <v>242.56</v>
      </c>
      <c r="C207">
        <v>0</v>
      </c>
      <c r="D207" s="2">
        <v>1.235E-3</v>
      </c>
      <c r="E207" s="2">
        <v>1045.4000000000001</v>
      </c>
      <c r="F207" s="2">
        <v>1049.7</v>
      </c>
      <c r="G207" s="2">
        <v>2.7252999999999998</v>
      </c>
    </row>
    <row r="208" spans="1:7" x14ac:dyDescent="0.25">
      <c r="A208" s="1">
        <v>4000</v>
      </c>
      <c r="B208" s="2">
        <v>250.35</v>
      </c>
      <c r="C208">
        <v>0</v>
      </c>
      <c r="D208" s="2">
        <v>1.2520000000000001E-3</v>
      </c>
      <c r="E208" s="2">
        <v>1082.4000000000001</v>
      </c>
      <c r="F208" s="2">
        <v>1087.4000000000001</v>
      </c>
      <c r="G208" s="2">
        <v>2.7966000000000002</v>
      </c>
    </row>
    <row r="209" spans="1:7" x14ac:dyDescent="0.25">
      <c r="A209" s="1">
        <v>5000</v>
      </c>
      <c r="B209" s="2">
        <v>263.94</v>
      </c>
      <c r="C209">
        <v>0</v>
      </c>
      <c r="D209" s="2">
        <v>1.286E-3</v>
      </c>
      <c r="E209" s="2">
        <v>1148.0999999999999</v>
      </c>
      <c r="F209" s="2">
        <v>1154.5</v>
      </c>
      <c r="G209" s="2">
        <v>2.9207000000000001</v>
      </c>
    </row>
    <row r="210" spans="1:7" x14ac:dyDescent="0.25">
      <c r="A210" s="1">
        <v>6000</v>
      </c>
      <c r="B210" s="2">
        <v>275.58999999999997</v>
      </c>
      <c r="C210">
        <v>0</v>
      </c>
      <c r="D210" s="2">
        <v>1.3190000000000001E-3</v>
      </c>
      <c r="E210" s="2">
        <v>1205.8</v>
      </c>
      <c r="F210" s="2">
        <v>1213.8</v>
      </c>
      <c r="G210" s="2">
        <v>3.0274999999999999</v>
      </c>
    </row>
    <row r="211" spans="1:7" x14ac:dyDescent="0.25">
      <c r="A211" s="1">
        <v>7000</v>
      </c>
      <c r="B211" s="2">
        <v>285.83</v>
      </c>
      <c r="C211">
        <v>0</v>
      </c>
      <c r="D211" s="2">
        <v>1.3519999999999999E-3</v>
      </c>
      <c r="E211" s="2">
        <v>1258</v>
      </c>
      <c r="F211" s="2">
        <v>1267.5</v>
      </c>
      <c r="G211" s="2">
        <v>3.1219999999999999</v>
      </c>
    </row>
    <row r="212" spans="1:7" x14ac:dyDescent="0.25">
      <c r="A212" s="1">
        <v>8000</v>
      </c>
      <c r="B212" s="2">
        <v>295.01</v>
      </c>
      <c r="C212">
        <v>0</v>
      </c>
      <c r="D212" s="2">
        <v>1.384E-3</v>
      </c>
      <c r="E212" s="2">
        <v>1306</v>
      </c>
      <c r="F212" s="2">
        <v>1317.1</v>
      </c>
      <c r="G212" s="2">
        <v>3.2077</v>
      </c>
    </row>
    <row r="213" spans="1:7" x14ac:dyDescent="0.25">
      <c r="A213" s="1">
        <v>9000</v>
      </c>
      <c r="B213" s="2">
        <v>303.35000000000002</v>
      </c>
      <c r="C213">
        <v>0</v>
      </c>
      <c r="D213" s="2">
        <v>1.418E-3</v>
      </c>
      <c r="E213" s="2">
        <v>1350.9</v>
      </c>
      <c r="F213" s="2">
        <v>1363.7</v>
      </c>
      <c r="G213" s="2">
        <v>3.2866</v>
      </c>
    </row>
    <row r="214" spans="1:7" x14ac:dyDescent="0.25">
      <c r="A214" s="9">
        <v>10000</v>
      </c>
      <c r="B214" s="2">
        <v>311</v>
      </c>
      <c r="C214">
        <v>0</v>
      </c>
      <c r="D214" s="2">
        <v>1.4519999999999999E-3</v>
      </c>
      <c r="E214" s="2">
        <v>1393.3</v>
      </c>
      <c r="F214" s="2">
        <v>1407.8</v>
      </c>
      <c r="G214" s="2">
        <v>3.3603000000000001</v>
      </c>
    </row>
    <row r="215" spans="1:7" x14ac:dyDescent="0.25">
      <c r="A215" s="9">
        <v>11000</v>
      </c>
      <c r="B215" s="2">
        <v>318.08</v>
      </c>
      <c r="C215">
        <v>0</v>
      </c>
      <c r="D215" s="2">
        <v>1.488E-3</v>
      </c>
      <c r="E215" s="2">
        <v>1433.9</v>
      </c>
      <c r="F215" s="2">
        <v>1450.2</v>
      </c>
      <c r="G215" s="2">
        <v>3.4298999999999999</v>
      </c>
    </row>
    <row r="216" spans="1:7" x14ac:dyDescent="0.25">
      <c r="A216" s="9">
        <v>12000</v>
      </c>
      <c r="B216" s="2">
        <v>324.68</v>
      </c>
      <c r="C216">
        <v>0</v>
      </c>
      <c r="D216" s="2">
        <v>1.526E-3</v>
      </c>
      <c r="E216" s="2">
        <v>1473</v>
      </c>
      <c r="F216" s="2">
        <v>1491.3</v>
      </c>
      <c r="G216" s="2">
        <v>3.4964</v>
      </c>
    </row>
    <row r="217" spans="1:7" x14ac:dyDescent="0.25">
      <c r="A217" s="9">
        <v>13000</v>
      </c>
      <c r="B217" s="2">
        <v>330.85</v>
      </c>
      <c r="C217">
        <v>0</v>
      </c>
      <c r="D217" s="2">
        <v>1.5659999999999999E-3</v>
      </c>
      <c r="E217" s="2">
        <v>1511</v>
      </c>
      <c r="F217" s="2">
        <v>1531.4</v>
      </c>
      <c r="G217" s="2">
        <v>3.5606</v>
      </c>
    </row>
    <row r="218" spans="1:7" x14ac:dyDescent="0.25">
      <c r="A218" s="9">
        <v>14000</v>
      </c>
      <c r="B218" s="2">
        <v>336.67</v>
      </c>
      <c r="C218">
        <v>0</v>
      </c>
      <c r="D218" s="2">
        <v>1.6100000000000001E-3</v>
      </c>
      <c r="E218" s="2">
        <v>1548.4</v>
      </c>
      <c r="F218" s="2">
        <v>1571</v>
      </c>
      <c r="G218" s="2">
        <v>3.6232000000000002</v>
      </c>
    </row>
    <row r="219" spans="1:7" x14ac:dyDescent="0.25">
      <c r="A219" s="9">
        <v>15000</v>
      </c>
      <c r="B219" s="2">
        <v>342.16</v>
      </c>
      <c r="C219">
        <v>0</v>
      </c>
      <c r="D219" s="2">
        <v>1.6570000000000001E-3</v>
      </c>
      <c r="E219" s="2">
        <v>1585.5</v>
      </c>
      <c r="F219" s="2">
        <v>1610.3</v>
      </c>
      <c r="G219" s="2">
        <v>3.6848000000000001</v>
      </c>
    </row>
    <row r="220" spans="1:7" x14ac:dyDescent="0.25">
      <c r="A220" s="9">
        <v>16000</v>
      </c>
      <c r="B220" s="2">
        <v>347.36</v>
      </c>
      <c r="C220">
        <v>0</v>
      </c>
      <c r="D220" s="2">
        <v>1.7099999999999999E-3</v>
      </c>
      <c r="E220" s="2">
        <v>1622.6</v>
      </c>
      <c r="F220" s="2">
        <v>1649.9</v>
      </c>
      <c r="G220" s="2">
        <v>3.7461000000000002</v>
      </c>
    </row>
    <row r="221" spans="1:7" x14ac:dyDescent="0.25">
      <c r="A221" s="9">
        <v>17000</v>
      </c>
      <c r="B221" s="2">
        <v>352.29</v>
      </c>
      <c r="C221">
        <v>0</v>
      </c>
      <c r="D221" s="2">
        <v>1.7700000000000001E-3</v>
      </c>
      <c r="E221" s="2">
        <v>1660.2</v>
      </c>
      <c r="F221" s="2">
        <v>1690.3</v>
      </c>
      <c r="G221" s="2">
        <v>3.8081999999999998</v>
      </c>
    </row>
    <row r="222" spans="1:7" x14ac:dyDescent="0.25">
      <c r="A222" s="9">
        <v>18000</v>
      </c>
      <c r="B222" s="2">
        <v>356.99</v>
      </c>
      <c r="C222">
        <v>0</v>
      </c>
      <c r="D222" s="2">
        <v>1.8400000000000001E-3</v>
      </c>
      <c r="E222" s="2">
        <v>1699.1</v>
      </c>
      <c r="F222" s="2">
        <v>1732.2</v>
      </c>
      <c r="G222" s="2">
        <v>3.8719999999999999</v>
      </c>
    </row>
    <row r="223" spans="1:7" x14ac:dyDescent="0.25">
      <c r="A223" s="9">
        <v>19000</v>
      </c>
      <c r="B223" s="2">
        <v>361.47</v>
      </c>
      <c r="C223">
        <v>0</v>
      </c>
      <c r="D223" s="2">
        <v>1.926E-3</v>
      </c>
      <c r="E223" s="2">
        <v>1740.3</v>
      </c>
      <c r="F223" s="2">
        <v>1776.8</v>
      </c>
      <c r="G223" s="2">
        <v>3.9396</v>
      </c>
    </row>
    <row r="224" spans="1:7" x14ac:dyDescent="0.25">
      <c r="A224" s="9">
        <v>20000</v>
      </c>
      <c r="B224" s="2">
        <v>365.75</v>
      </c>
      <c r="C224">
        <v>0</v>
      </c>
      <c r="D224" s="2">
        <v>2.0379999999999999E-3</v>
      </c>
      <c r="E224" s="2">
        <v>1785.8</v>
      </c>
      <c r="F224" s="2">
        <v>1826.6</v>
      </c>
      <c r="G224" s="2">
        <v>4.0145999999999997</v>
      </c>
    </row>
    <row r="225" spans="1:7" x14ac:dyDescent="0.25">
      <c r="A225" s="9">
        <v>21000</v>
      </c>
      <c r="B225" s="2">
        <v>369.83</v>
      </c>
      <c r="C225">
        <v>0</v>
      </c>
      <c r="D225" s="2">
        <v>2.2070000000000002E-3</v>
      </c>
      <c r="E225" s="2">
        <v>1841.6</v>
      </c>
      <c r="F225" s="2">
        <v>1888</v>
      </c>
      <c r="G225" s="2">
        <v>4.1071</v>
      </c>
    </row>
    <row r="226" spans="1:7" x14ac:dyDescent="0.25">
      <c r="A226" s="9">
        <v>22000</v>
      </c>
      <c r="B226" s="2">
        <v>373.71</v>
      </c>
      <c r="C226">
        <v>0</v>
      </c>
      <c r="D226" s="2">
        <v>2.7030000000000001E-3</v>
      </c>
      <c r="E226" s="2">
        <v>1951.7</v>
      </c>
      <c r="F226" s="2">
        <v>2011.1</v>
      </c>
      <c r="G226" s="2">
        <v>4.2942</v>
      </c>
    </row>
    <row r="227" spans="1:7" x14ac:dyDescent="0.25">
      <c r="A227" s="10">
        <v>22064</v>
      </c>
      <c r="B227" s="7">
        <v>373.95</v>
      </c>
      <c r="C227">
        <v>0</v>
      </c>
      <c r="D227" s="7">
        <v>3.1059999999999998E-3</v>
      </c>
      <c r="E227" s="7">
        <v>2015.7</v>
      </c>
      <c r="F227" s="7">
        <v>2084.3000000000002</v>
      </c>
      <c r="G227" s="7">
        <v>4.407</v>
      </c>
    </row>
    <row r="228" spans="1:7" x14ac:dyDescent="0.25">
      <c r="A228" s="1">
        <v>1</v>
      </c>
      <c r="B228" s="2">
        <v>6.97</v>
      </c>
      <c r="C228">
        <v>1</v>
      </c>
      <c r="D228">
        <v>129.19</v>
      </c>
      <c r="E228">
        <v>2384.5</v>
      </c>
      <c r="F228">
        <v>2513.6999999999998</v>
      </c>
      <c r="G228">
        <v>8.9748999999999999</v>
      </c>
    </row>
    <row r="229" spans="1:7" x14ac:dyDescent="0.25">
      <c r="A229" s="1">
        <v>1.5</v>
      </c>
      <c r="B229" s="2">
        <v>13.02</v>
      </c>
      <c r="C229">
        <v>1</v>
      </c>
      <c r="D229">
        <v>87.963999999999999</v>
      </c>
      <c r="E229">
        <v>2392.8000000000002</v>
      </c>
      <c r="F229">
        <v>2524.6999999999998</v>
      </c>
      <c r="G229">
        <v>8.827</v>
      </c>
    </row>
    <row r="230" spans="1:7" x14ac:dyDescent="0.25">
      <c r="A230" s="1">
        <v>2</v>
      </c>
      <c r="B230" s="2">
        <v>17.5</v>
      </c>
      <c r="C230">
        <v>1</v>
      </c>
      <c r="D230">
        <v>66.989999999999995</v>
      </c>
      <c r="E230">
        <v>2398.9</v>
      </c>
      <c r="F230">
        <v>2532.9</v>
      </c>
      <c r="G230">
        <v>8.7226999999999997</v>
      </c>
    </row>
    <row r="231" spans="1:7" x14ac:dyDescent="0.25">
      <c r="A231" s="1">
        <v>2.5</v>
      </c>
      <c r="B231" s="2">
        <v>21.08</v>
      </c>
      <c r="C231">
        <v>1</v>
      </c>
      <c r="D231">
        <v>54.241999999999997</v>
      </c>
      <c r="E231">
        <v>2403.8000000000002</v>
      </c>
      <c r="F231">
        <v>2539.4</v>
      </c>
      <c r="G231">
        <v>8.6420999999999992</v>
      </c>
    </row>
    <row r="232" spans="1:7" x14ac:dyDescent="0.25">
      <c r="A232" s="1">
        <v>3</v>
      </c>
      <c r="B232" s="2">
        <v>24.08</v>
      </c>
      <c r="C232">
        <v>1</v>
      </c>
      <c r="D232">
        <v>45.654000000000003</v>
      </c>
      <c r="E232">
        <v>2407.9</v>
      </c>
      <c r="F232">
        <v>2544.8000000000002</v>
      </c>
      <c r="G232">
        <v>8.5764999999999993</v>
      </c>
    </row>
    <row r="233" spans="1:7" x14ac:dyDescent="0.25">
      <c r="A233" s="1">
        <v>4</v>
      </c>
      <c r="B233" s="2">
        <v>28.96</v>
      </c>
      <c r="C233">
        <v>1</v>
      </c>
      <c r="D233">
        <v>34.790999999999997</v>
      </c>
      <c r="E233">
        <v>2414.5</v>
      </c>
      <c r="F233">
        <v>2553.6999999999998</v>
      </c>
      <c r="G233">
        <v>8.4733999999999998</v>
      </c>
    </row>
    <row r="234" spans="1:7" x14ac:dyDescent="0.25">
      <c r="A234" s="1">
        <v>5</v>
      </c>
      <c r="B234" s="2">
        <v>32.869999999999997</v>
      </c>
      <c r="C234">
        <v>1</v>
      </c>
      <c r="D234">
        <v>28.184999999999999</v>
      </c>
      <c r="E234">
        <v>2419.8000000000002</v>
      </c>
      <c r="F234">
        <v>2560.6999999999998</v>
      </c>
      <c r="G234">
        <v>8.3938000000000006</v>
      </c>
    </row>
    <row r="235" spans="1:7" x14ac:dyDescent="0.25">
      <c r="A235" s="1">
        <v>7.5</v>
      </c>
      <c r="B235" s="2">
        <v>40.29</v>
      </c>
      <c r="C235">
        <v>1</v>
      </c>
      <c r="D235">
        <v>19.233000000000001</v>
      </c>
      <c r="E235">
        <v>2429.8000000000002</v>
      </c>
      <c r="F235">
        <v>2574</v>
      </c>
      <c r="G235">
        <v>8.2500999999999998</v>
      </c>
    </row>
    <row r="236" spans="1:7" x14ac:dyDescent="0.25">
      <c r="A236" s="1">
        <v>10</v>
      </c>
      <c r="B236" s="2">
        <v>45.81</v>
      </c>
      <c r="C236">
        <v>1</v>
      </c>
      <c r="D236">
        <v>14.67</v>
      </c>
      <c r="E236">
        <v>2437.1999999999998</v>
      </c>
      <c r="F236">
        <v>2583.9</v>
      </c>
      <c r="G236">
        <v>8.1487999999999996</v>
      </c>
    </row>
    <row r="237" spans="1:7" x14ac:dyDescent="0.25">
      <c r="A237" s="1">
        <v>15</v>
      </c>
      <c r="B237" s="2">
        <v>53.97</v>
      </c>
      <c r="C237">
        <v>1</v>
      </c>
      <c r="D237">
        <v>10.02</v>
      </c>
      <c r="E237">
        <v>2448</v>
      </c>
      <c r="F237">
        <v>2598.3000000000002</v>
      </c>
      <c r="G237">
        <v>8.0070999999999994</v>
      </c>
    </row>
    <row r="238" spans="1:7" x14ac:dyDescent="0.25">
      <c r="A238" s="1">
        <v>20</v>
      </c>
      <c r="B238" s="2">
        <v>60.06</v>
      </c>
      <c r="C238">
        <v>1</v>
      </c>
      <c r="D238">
        <v>7.6481000000000003</v>
      </c>
      <c r="E238">
        <v>2456</v>
      </c>
      <c r="F238">
        <v>2608.9</v>
      </c>
      <c r="G238">
        <v>7.9073000000000002</v>
      </c>
    </row>
    <row r="239" spans="1:7" x14ac:dyDescent="0.25">
      <c r="A239" s="1">
        <v>25</v>
      </c>
      <c r="B239" s="2">
        <v>64.959999999999994</v>
      </c>
      <c r="C239">
        <v>1</v>
      </c>
      <c r="D239">
        <v>6.2034000000000002</v>
      </c>
      <c r="E239">
        <v>2462.4</v>
      </c>
      <c r="F239">
        <v>2617.5</v>
      </c>
      <c r="G239">
        <v>7.8301999999999996</v>
      </c>
    </row>
    <row r="240" spans="1:7" x14ac:dyDescent="0.25">
      <c r="A240" s="1">
        <v>30</v>
      </c>
      <c r="B240" s="2">
        <v>69.09</v>
      </c>
      <c r="C240">
        <v>1</v>
      </c>
      <c r="D240">
        <v>5.2286999999999999</v>
      </c>
      <c r="E240">
        <v>2467.6999999999998</v>
      </c>
      <c r="F240">
        <v>2624.6</v>
      </c>
      <c r="G240">
        <v>7.7675000000000001</v>
      </c>
    </row>
    <row r="241" spans="1:7" x14ac:dyDescent="0.25">
      <c r="A241" s="1">
        <v>40</v>
      </c>
      <c r="B241" s="2">
        <v>75.86</v>
      </c>
      <c r="C241">
        <v>1</v>
      </c>
      <c r="D241">
        <v>3.9933000000000001</v>
      </c>
      <c r="E241">
        <v>2476.3000000000002</v>
      </c>
      <c r="F241">
        <v>2636.1</v>
      </c>
      <c r="G241">
        <v>7.6691000000000003</v>
      </c>
    </row>
    <row r="242" spans="1:7" x14ac:dyDescent="0.25">
      <c r="A242" s="1">
        <v>50</v>
      </c>
      <c r="B242" s="2">
        <v>81.319999999999993</v>
      </c>
      <c r="C242">
        <v>1</v>
      </c>
      <c r="D242">
        <v>3.2403</v>
      </c>
      <c r="E242">
        <v>2483.1999999999998</v>
      </c>
      <c r="F242">
        <v>2645.2</v>
      </c>
      <c r="G242">
        <v>7.5930999999999997</v>
      </c>
    </row>
    <row r="243" spans="1:7" x14ac:dyDescent="0.25">
      <c r="A243" s="1">
        <v>75</v>
      </c>
      <c r="B243" s="2">
        <v>91.76</v>
      </c>
      <c r="C243">
        <v>1</v>
      </c>
      <c r="D243">
        <v>2.2172000000000001</v>
      </c>
      <c r="E243">
        <v>2496.1</v>
      </c>
      <c r="F243">
        <v>2662.4</v>
      </c>
      <c r="G243">
        <v>7.4558</v>
      </c>
    </row>
    <row r="244" spans="1:7" x14ac:dyDescent="0.25">
      <c r="A244" s="1">
        <v>100</v>
      </c>
      <c r="B244" s="2">
        <v>99.61</v>
      </c>
      <c r="C244">
        <v>1</v>
      </c>
      <c r="D244">
        <v>1.6940999999999999</v>
      </c>
      <c r="E244">
        <v>2505.6</v>
      </c>
      <c r="F244">
        <v>2675</v>
      </c>
      <c r="G244">
        <v>7.3589000000000002</v>
      </c>
    </row>
    <row r="245" spans="1:7" x14ac:dyDescent="0.25">
      <c r="A245" s="1">
        <v>101.325</v>
      </c>
      <c r="B245" s="2">
        <v>99.97</v>
      </c>
      <c r="C245">
        <v>1</v>
      </c>
      <c r="D245">
        <v>1.6734</v>
      </c>
      <c r="E245">
        <v>2506</v>
      </c>
      <c r="F245">
        <v>2675.6</v>
      </c>
      <c r="G245">
        <v>7.3544999999999998</v>
      </c>
    </row>
    <row r="246" spans="1:7" x14ac:dyDescent="0.25">
      <c r="A246" s="1">
        <v>125</v>
      </c>
      <c r="B246" s="2">
        <v>105.97</v>
      </c>
      <c r="C246">
        <v>1</v>
      </c>
      <c r="D246">
        <v>1.375</v>
      </c>
      <c r="E246">
        <v>2513</v>
      </c>
      <c r="F246">
        <v>2684.9</v>
      </c>
      <c r="G246">
        <v>7.2840999999999996</v>
      </c>
    </row>
    <row r="247" spans="1:7" x14ac:dyDescent="0.25">
      <c r="A247" s="1">
        <v>150</v>
      </c>
      <c r="B247" s="2">
        <v>111.35</v>
      </c>
      <c r="C247">
        <v>1</v>
      </c>
      <c r="D247">
        <v>1.1594</v>
      </c>
      <c r="E247">
        <v>2519.1999999999998</v>
      </c>
      <c r="F247">
        <v>2693.1</v>
      </c>
      <c r="G247">
        <v>7.2230999999999996</v>
      </c>
    </row>
    <row r="248" spans="1:7" x14ac:dyDescent="0.25">
      <c r="A248" s="1">
        <v>175</v>
      </c>
      <c r="B248" s="2">
        <v>116.04</v>
      </c>
      <c r="C248">
        <v>1</v>
      </c>
      <c r="D248">
        <v>1.0037</v>
      </c>
      <c r="E248">
        <v>2524.5</v>
      </c>
      <c r="F248">
        <v>2700.2</v>
      </c>
      <c r="G248">
        <v>7.1715999999999998</v>
      </c>
    </row>
    <row r="249" spans="1:7" x14ac:dyDescent="0.25">
      <c r="A249" s="1">
        <v>200</v>
      </c>
      <c r="B249" s="2">
        <v>120.21</v>
      </c>
      <c r="C249">
        <v>1</v>
      </c>
      <c r="D249">
        <v>0.88578000000000001</v>
      </c>
      <c r="E249">
        <v>2529.1</v>
      </c>
      <c r="F249">
        <v>2706.3</v>
      </c>
      <c r="G249">
        <v>7.1269999999999998</v>
      </c>
    </row>
    <row r="250" spans="1:7" x14ac:dyDescent="0.25">
      <c r="A250" s="1">
        <v>225</v>
      </c>
      <c r="B250" s="2">
        <v>123.97</v>
      </c>
      <c r="C250">
        <v>1</v>
      </c>
      <c r="D250">
        <v>0.79329000000000005</v>
      </c>
      <c r="E250">
        <v>2533.1999999999998</v>
      </c>
      <c r="F250">
        <v>2711.7</v>
      </c>
      <c r="G250">
        <v>7.0876999999999999</v>
      </c>
    </row>
    <row r="251" spans="1:7" x14ac:dyDescent="0.25">
      <c r="A251" s="1">
        <v>250</v>
      </c>
      <c r="B251" s="2">
        <v>127.41</v>
      </c>
      <c r="C251">
        <v>1</v>
      </c>
      <c r="D251">
        <v>0.71872999999999998</v>
      </c>
      <c r="E251">
        <v>2536.8000000000002</v>
      </c>
      <c r="F251">
        <v>2716.5</v>
      </c>
      <c r="G251">
        <v>7.0525000000000002</v>
      </c>
    </row>
    <row r="252" spans="1:7" x14ac:dyDescent="0.25">
      <c r="A252" s="1">
        <v>275</v>
      </c>
      <c r="B252" s="2">
        <v>130.58000000000001</v>
      </c>
      <c r="C252">
        <v>1</v>
      </c>
      <c r="D252">
        <v>0.65732000000000002</v>
      </c>
      <c r="E252">
        <v>2540.1</v>
      </c>
      <c r="F252">
        <v>2720.9</v>
      </c>
      <c r="G252">
        <v>7.0206999999999997</v>
      </c>
    </row>
    <row r="253" spans="1:7" x14ac:dyDescent="0.25">
      <c r="A253" s="1">
        <v>300</v>
      </c>
      <c r="B253" s="2">
        <v>133.52000000000001</v>
      </c>
      <c r="C253">
        <v>1</v>
      </c>
      <c r="D253">
        <v>0.60582000000000003</v>
      </c>
      <c r="E253">
        <v>2543.1999999999998</v>
      </c>
      <c r="F253">
        <v>2724.9</v>
      </c>
      <c r="G253">
        <v>6.9916999999999998</v>
      </c>
    </row>
    <row r="254" spans="1:7" x14ac:dyDescent="0.25">
      <c r="A254" s="1">
        <v>325</v>
      </c>
      <c r="B254" s="2">
        <v>136.27000000000001</v>
      </c>
      <c r="C254">
        <v>1</v>
      </c>
      <c r="D254">
        <v>0.56198999999999999</v>
      </c>
      <c r="E254">
        <v>2545.9</v>
      </c>
      <c r="F254">
        <v>2728.6</v>
      </c>
      <c r="G254">
        <v>6.9649999999999999</v>
      </c>
    </row>
    <row r="255" spans="1:7" x14ac:dyDescent="0.25">
      <c r="A255" s="1">
        <v>350</v>
      </c>
      <c r="B255" s="2">
        <v>138.86000000000001</v>
      </c>
      <c r="C255">
        <v>1</v>
      </c>
      <c r="D255">
        <v>0.52422000000000002</v>
      </c>
      <c r="E255">
        <v>2548.5</v>
      </c>
      <c r="F255">
        <v>2732</v>
      </c>
      <c r="G255">
        <v>6.9401999999999999</v>
      </c>
    </row>
    <row r="256" spans="1:7" x14ac:dyDescent="0.25">
      <c r="A256" s="1">
        <v>375</v>
      </c>
      <c r="B256" s="2">
        <v>141.30000000000001</v>
      </c>
      <c r="C256">
        <v>1</v>
      </c>
      <c r="D256">
        <v>0.49132999999999999</v>
      </c>
      <c r="E256">
        <v>2550.9</v>
      </c>
      <c r="F256">
        <v>2735.1</v>
      </c>
      <c r="G256">
        <v>6.9170999999999996</v>
      </c>
    </row>
    <row r="257" spans="1:7" x14ac:dyDescent="0.25">
      <c r="A257" s="1">
        <v>400</v>
      </c>
      <c r="B257" s="2">
        <v>143.61000000000001</v>
      </c>
      <c r="C257">
        <v>1</v>
      </c>
      <c r="D257">
        <v>0.46242</v>
      </c>
      <c r="E257">
        <v>2553.1</v>
      </c>
      <c r="F257">
        <v>2738.1</v>
      </c>
      <c r="G257">
        <v>6.8955000000000002</v>
      </c>
    </row>
    <row r="258" spans="1:7" x14ac:dyDescent="0.25">
      <c r="A258" s="1">
        <v>450</v>
      </c>
      <c r="B258" s="2">
        <v>147.9</v>
      </c>
      <c r="C258">
        <v>1</v>
      </c>
      <c r="D258">
        <v>0.41392000000000001</v>
      </c>
      <c r="E258">
        <v>2557.1</v>
      </c>
      <c r="F258">
        <v>2743.4</v>
      </c>
      <c r="G258">
        <v>6.8560999999999996</v>
      </c>
    </row>
    <row r="259" spans="1:7" x14ac:dyDescent="0.25">
      <c r="A259" s="1">
        <v>500</v>
      </c>
      <c r="B259" s="2">
        <v>151.83000000000001</v>
      </c>
      <c r="C259">
        <v>1</v>
      </c>
      <c r="D259">
        <v>0.37483</v>
      </c>
      <c r="E259">
        <v>2560.6999999999998</v>
      </c>
      <c r="F259">
        <v>2748.1</v>
      </c>
      <c r="G259">
        <v>6.8207000000000004</v>
      </c>
    </row>
    <row r="260" spans="1:7" x14ac:dyDescent="0.25">
      <c r="A260" s="1">
        <v>550</v>
      </c>
      <c r="B260" s="2">
        <v>155.46</v>
      </c>
      <c r="C260">
        <v>1</v>
      </c>
      <c r="D260">
        <v>0.34261000000000003</v>
      </c>
      <c r="E260">
        <v>2563.9</v>
      </c>
      <c r="F260">
        <v>2752.4</v>
      </c>
      <c r="G260">
        <v>6.7885999999999997</v>
      </c>
    </row>
    <row r="261" spans="1:7" x14ac:dyDescent="0.25">
      <c r="A261" s="1">
        <v>600</v>
      </c>
      <c r="B261" s="2">
        <v>158.83000000000001</v>
      </c>
      <c r="C261">
        <v>1</v>
      </c>
      <c r="D261">
        <v>0.31559999999999999</v>
      </c>
      <c r="E261">
        <v>2566.8000000000002</v>
      </c>
      <c r="F261">
        <v>2756.2</v>
      </c>
      <c r="G261">
        <v>6.7592999999999996</v>
      </c>
    </row>
    <row r="262" spans="1:7" x14ac:dyDescent="0.25">
      <c r="A262" s="1">
        <v>650</v>
      </c>
      <c r="B262" s="2">
        <v>161.97999999999999</v>
      </c>
      <c r="C262">
        <v>1</v>
      </c>
      <c r="D262">
        <v>0.29260000000000003</v>
      </c>
      <c r="E262">
        <v>2569.4</v>
      </c>
      <c r="F262">
        <v>2759.6</v>
      </c>
      <c r="G262">
        <v>6.7321999999999997</v>
      </c>
    </row>
    <row r="263" spans="1:7" x14ac:dyDescent="0.25">
      <c r="A263" s="1">
        <v>700</v>
      </c>
      <c r="B263" s="2">
        <v>164.95</v>
      </c>
      <c r="C263">
        <v>1</v>
      </c>
      <c r="D263">
        <v>0.27278000000000002</v>
      </c>
      <c r="E263">
        <v>2571.8000000000002</v>
      </c>
      <c r="F263">
        <v>2762.8</v>
      </c>
      <c r="G263">
        <v>6.7070999999999996</v>
      </c>
    </row>
    <row r="264" spans="1:7" x14ac:dyDescent="0.25">
      <c r="A264" s="1">
        <v>750</v>
      </c>
      <c r="B264" s="2">
        <v>167.75</v>
      </c>
      <c r="C264">
        <v>1</v>
      </c>
      <c r="D264">
        <v>0.25552000000000002</v>
      </c>
      <c r="E264">
        <v>2574</v>
      </c>
      <c r="F264">
        <v>2765.7</v>
      </c>
      <c r="G264">
        <v>6.6837</v>
      </c>
    </row>
    <row r="265" spans="1:7" x14ac:dyDescent="0.25">
      <c r="A265" s="1">
        <v>800</v>
      </c>
      <c r="B265" s="2">
        <v>170.41</v>
      </c>
      <c r="C265">
        <v>1</v>
      </c>
      <c r="D265">
        <v>0.24035000000000001</v>
      </c>
      <c r="E265">
        <v>2576</v>
      </c>
      <c r="F265">
        <v>2768.3</v>
      </c>
      <c r="G265">
        <v>6.6616</v>
      </c>
    </row>
    <row r="266" spans="1:7" x14ac:dyDescent="0.25">
      <c r="A266" s="1">
        <v>850</v>
      </c>
      <c r="B266" s="2">
        <v>172.94</v>
      </c>
      <c r="C266">
        <v>1</v>
      </c>
      <c r="D266">
        <v>0.22689999999999999</v>
      </c>
      <c r="E266">
        <v>2577.9</v>
      </c>
      <c r="F266">
        <v>2770.8</v>
      </c>
      <c r="G266">
        <v>6.6409000000000002</v>
      </c>
    </row>
    <row r="267" spans="1:7" x14ac:dyDescent="0.25">
      <c r="A267" s="1">
        <v>900</v>
      </c>
      <c r="B267" s="2">
        <v>175.35</v>
      </c>
      <c r="C267">
        <v>1</v>
      </c>
      <c r="D267">
        <v>0.21489</v>
      </c>
      <c r="E267">
        <v>2579.6</v>
      </c>
      <c r="F267">
        <v>2773</v>
      </c>
      <c r="G267">
        <v>6.6212999999999997</v>
      </c>
    </row>
    <row r="268" spans="1:7" x14ac:dyDescent="0.25">
      <c r="A268" s="1">
        <v>950</v>
      </c>
      <c r="B268" s="2">
        <v>177.66</v>
      </c>
      <c r="C268">
        <v>1</v>
      </c>
      <c r="D268">
        <v>0.20411000000000001</v>
      </c>
      <c r="E268">
        <v>2581.3000000000002</v>
      </c>
      <c r="F268">
        <v>2775.2</v>
      </c>
      <c r="G268">
        <v>6.6026999999999996</v>
      </c>
    </row>
    <row r="269" spans="1:7" x14ac:dyDescent="0.25">
      <c r="A269" s="1">
        <v>1000</v>
      </c>
      <c r="B269" s="2">
        <v>179.88</v>
      </c>
      <c r="C269">
        <v>1</v>
      </c>
      <c r="D269">
        <v>0.19436</v>
      </c>
      <c r="E269">
        <v>2582.8000000000002</v>
      </c>
      <c r="F269">
        <v>2777.1</v>
      </c>
      <c r="G269">
        <v>6.585</v>
      </c>
    </row>
    <row r="270" spans="1:7" x14ac:dyDescent="0.25">
      <c r="A270" s="1">
        <v>1100</v>
      </c>
      <c r="B270" s="2">
        <v>184.06</v>
      </c>
      <c r="C270">
        <v>1</v>
      </c>
      <c r="D270">
        <v>0.17745</v>
      </c>
      <c r="E270">
        <v>2585.5</v>
      </c>
      <c r="F270">
        <v>2780.7</v>
      </c>
      <c r="G270">
        <v>6.5519999999999996</v>
      </c>
    </row>
    <row r="271" spans="1:7" x14ac:dyDescent="0.25">
      <c r="A271" s="1">
        <v>1200</v>
      </c>
      <c r="B271" s="2">
        <v>187.96</v>
      </c>
      <c r="C271">
        <v>1</v>
      </c>
      <c r="D271">
        <v>0.16325999999999999</v>
      </c>
      <c r="E271">
        <v>2587.8000000000002</v>
      </c>
      <c r="F271">
        <v>2783.8</v>
      </c>
      <c r="G271">
        <v>6.5217000000000001</v>
      </c>
    </row>
    <row r="272" spans="1:7" x14ac:dyDescent="0.25">
      <c r="A272" s="1">
        <v>1300</v>
      </c>
      <c r="B272" s="2">
        <v>191.6</v>
      </c>
      <c r="C272">
        <v>1</v>
      </c>
      <c r="D272">
        <v>0.15118999999999999</v>
      </c>
      <c r="E272">
        <v>2589.9</v>
      </c>
      <c r="F272">
        <v>2786.5</v>
      </c>
      <c r="G272">
        <v>6.4935999999999998</v>
      </c>
    </row>
    <row r="273" spans="1:7" x14ac:dyDescent="0.25">
      <c r="A273" s="1">
        <v>1400</v>
      </c>
      <c r="B273" s="2">
        <v>195.04</v>
      </c>
      <c r="C273">
        <v>1</v>
      </c>
      <c r="D273">
        <v>0.14077999999999999</v>
      </c>
      <c r="E273">
        <v>2591.8000000000002</v>
      </c>
      <c r="F273">
        <v>2788.9</v>
      </c>
      <c r="G273">
        <v>6.4675000000000002</v>
      </c>
    </row>
    <row r="274" spans="1:7" x14ac:dyDescent="0.25">
      <c r="A274" s="1">
        <v>1500</v>
      </c>
      <c r="B274" s="2">
        <v>198.29</v>
      </c>
      <c r="C274">
        <v>1</v>
      </c>
      <c r="D274">
        <v>0.13170999999999999</v>
      </c>
      <c r="E274">
        <v>2593.4</v>
      </c>
      <c r="F274">
        <v>2791</v>
      </c>
      <c r="G274">
        <v>6.4429999999999996</v>
      </c>
    </row>
    <row r="275" spans="1:7" x14ac:dyDescent="0.25">
      <c r="A275" s="1">
        <v>1750</v>
      </c>
      <c r="B275" s="2">
        <v>205.72</v>
      </c>
      <c r="C275">
        <v>1</v>
      </c>
      <c r="D275">
        <v>0.11344</v>
      </c>
      <c r="E275">
        <v>2596.6999999999998</v>
      </c>
      <c r="F275">
        <v>2795.2</v>
      </c>
      <c r="G275">
        <v>6.3876999999999997</v>
      </c>
    </row>
    <row r="276" spans="1:7" x14ac:dyDescent="0.25">
      <c r="A276" s="1">
        <v>2000</v>
      </c>
      <c r="B276" s="2">
        <v>212.38</v>
      </c>
      <c r="C276">
        <v>1</v>
      </c>
      <c r="D276">
        <v>9.9586999999999995E-2</v>
      </c>
      <c r="E276">
        <v>2599.1</v>
      </c>
      <c r="F276">
        <v>2798.3</v>
      </c>
      <c r="G276">
        <v>6.3390000000000004</v>
      </c>
    </row>
    <row r="277" spans="1:7" x14ac:dyDescent="0.25">
      <c r="A277" s="1">
        <v>2250</v>
      </c>
      <c r="B277" s="2">
        <v>218.41</v>
      </c>
      <c r="C277">
        <v>1</v>
      </c>
      <c r="D277">
        <v>8.8717000000000004E-2</v>
      </c>
      <c r="E277">
        <v>2600.9</v>
      </c>
      <c r="F277">
        <v>2800.5</v>
      </c>
      <c r="G277">
        <v>6.2953999999999999</v>
      </c>
    </row>
    <row r="278" spans="1:7" x14ac:dyDescent="0.25">
      <c r="A278" s="1">
        <v>2500</v>
      </c>
      <c r="B278" s="2">
        <v>223.95</v>
      </c>
      <c r="C278">
        <v>1</v>
      </c>
      <c r="D278">
        <v>7.9951999999999995E-2</v>
      </c>
      <c r="E278">
        <v>2602.1</v>
      </c>
      <c r="F278">
        <v>2801.9</v>
      </c>
      <c r="G278">
        <v>6.2557999999999998</v>
      </c>
    </row>
    <row r="279" spans="1:7" x14ac:dyDescent="0.25">
      <c r="A279" s="1">
        <v>3000</v>
      </c>
      <c r="B279" s="2">
        <v>233.85</v>
      </c>
      <c r="C279">
        <v>1</v>
      </c>
      <c r="D279">
        <v>6.6667000000000004E-2</v>
      </c>
      <c r="E279">
        <v>2603.1999999999998</v>
      </c>
      <c r="F279">
        <v>2803.2</v>
      </c>
      <c r="G279">
        <v>6.1856</v>
      </c>
    </row>
    <row r="280" spans="1:7" x14ac:dyDescent="0.25">
      <c r="A280" s="1">
        <v>3500</v>
      </c>
      <c r="B280" s="2">
        <v>242.56</v>
      </c>
      <c r="C280">
        <v>1</v>
      </c>
      <c r="D280">
        <v>5.7061000000000001E-2</v>
      </c>
      <c r="E280">
        <v>2603</v>
      </c>
      <c r="F280">
        <v>2802.7</v>
      </c>
      <c r="G280">
        <v>6.1243999999999996</v>
      </c>
    </row>
    <row r="281" spans="1:7" x14ac:dyDescent="0.25">
      <c r="A281" s="1">
        <v>4000</v>
      </c>
      <c r="B281" s="2">
        <v>250.35</v>
      </c>
      <c r="C281">
        <v>1</v>
      </c>
      <c r="D281">
        <v>4.9778999999999997E-2</v>
      </c>
      <c r="E281">
        <v>2601.6999999999998</v>
      </c>
      <c r="F281">
        <v>2800.8</v>
      </c>
      <c r="G281">
        <v>6.0696000000000003</v>
      </c>
    </row>
    <row r="282" spans="1:7" x14ac:dyDescent="0.25">
      <c r="A282" s="1">
        <v>5000</v>
      </c>
      <c r="B282" s="2">
        <v>263.94</v>
      </c>
      <c r="C282">
        <v>1</v>
      </c>
      <c r="D282">
        <v>3.9447999999999997E-2</v>
      </c>
      <c r="E282">
        <v>2597</v>
      </c>
      <c r="F282">
        <v>2794.2</v>
      </c>
      <c r="G282">
        <v>5.9737</v>
      </c>
    </row>
    <row r="283" spans="1:7" x14ac:dyDescent="0.25">
      <c r="A283" s="1">
        <v>6000</v>
      </c>
      <c r="B283" s="2">
        <v>275.58999999999997</v>
      </c>
      <c r="C283">
        <v>1</v>
      </c>
      <c r="D283">
        <v>3.2448999999999999E-2</v>
      </c>
      <c r="E283">
        <v>2589.9</v>
      </c>
      <c r="F283">
        <v>2784.6</v>
      </c>
      <c r="G283">
        <v>5.8902000000000001</v>
      </c>
    </row>
    <row r="284" spans="1:7" x14ac:dyDescent="0.25">
      <c r="A284" s="1">
        <v>7000</v>
      </c>
      <c r="B284" s="2">
        <v>285.83</v>
      </c>
      <c r="C284">
        <v>1</v>
      </c>
      <c r="D284">
        <v>2.7378E-2</v>
      </c>
      <c r="E284">
        <v>2581</v>
      </c>
      <c r="F284">
        <v>2772.6</v>
      </c>
      <c r="G284">
        <v>5.8148</v>
      </c>
    </row>
    <row r="285" spans="1:7" x14ac:dyDescent="0.25">
      <c r="A285" s="1">
        <v>8000</v>
      </c>
      <c r="B285" s="2">
        <v>295.01</v>
      </c>
      <c r="C285">
        <v>1</v>
      </c>
      <c r="D285">
        <v>2.3525000000000001E-2</v>
      </c>
      <c r="E285">
        <v>2570.5</v>
      </c>
      <c r="F285">
        <v>2758.7</v>
      </c>
      <c r="G285">
        <v>5.7450000000000001</v>
      </c>
    </row>
    <row r="286" spans="1:7" x14ac:dyDescent="0.25">
      <c r="A286" s="1">
        <v>9000</v>
      </c>
      <c r="B286" s="2">
        <v>303.35000000000002</v>
      </c>
      <c r="C286">
        <v>1</v>
      </c>
      <c r="D286">
        <v>2.0489E-2</v>
      </c>
      <c r="E286">
        <v>2558.5</v>
      </c>
      <c r="F286">
        <v>2742.9</v>
      </c>
      <c r="G286">
        <v>5.6791</v>
      </c>
    </row>
    <row r="287" spans="1:7" x14ac:dyDescent="0.25">
      <c r="A287" s="9">
        <v>10000</v>
      </c>
      <c r="B287" s="2">
        <v>311</v>
      </c>
      <c r="C287">
        <v>1</v>
      </c>
      <c r="D287">
        <v>1.8027999999999999E-2</v>
      </c>
      <c r="E287">
        <v>2545.1999999999998</v>
      </c>
      <c r="F287">
        <v>2725.5</v>
      </c>
      <c r="G287">
        <v>5.6158999999999999</v>
      </c>
    </row>
    <row r="288" spans="1:7" x14ac:dyDescent="0.25">
      <c r="A288" s="9">
        <v>11000</v>
      </c>
      <c r="B288" s="2">
        <v>318.08</v>
      </c>
      <c r="C288">
        <v>1</v>
      </c>
      <c r="D288">
        <v>1.5987999999999999E-2</v>
      </c>
      <c r="E288">
        <v>2530.4</v>
      </c>
      <c r="F288">
        <v>2706.3</v>
      </c>
      <c r="G288">
        <v>5.5544000000000002</v>
      </c>
    </row>
    <row r="289" spans="1:7" x14ac:dyDescent="0.25">
      <c r="A289" s="9">
        <v>12000</v>
      </c>
      <c r="B289" s="2">
        <v>324.68</v>
      </c>
      <c r="C289">
        <v>1</v>
      </c>
      <c r="D289">
        <v>1.4264000000000001E-2</v>
      </c>
      <c r="E289">
        <v>2514.3000000000002</v>
      </c>
      <c r="F289">
        <v>2685.4</v>
      </c>
      <c r="G289">
        <v>5.4939</v>
      </c>
    </row>
    <row r="290" spans="1:7" x14ac:dyDescent="0.25">
      <c r="A290" s="9">
        <v>13000</v>
      </c>
      <c r="B290" s="2">
        <v>330.85</v>
      </c>
      <c r="C290">
        <v>1</v>
      </c>
      <c r="D290">
        <v>1.2781000000000001E-2</v>
      </c>
      <c r="E290">
        <v>2496.6</v>
      </c>
      <c r="F290">
        <v>2662.7</v>
      </c>
      <c r="G290">
        <v>5.4336000000000002</v>
      </c>
    </row>
    <row r="291" spans="1:7" x14ac:dyDescent="0.25">
      <c r="A291" s="9">
        <v>14000</v>
      </c>
      <c r="B291" s="2">
        <v>336.67</v>
      </c>
      <c r="C291">
        <v>1</v>
      </c>
      <c r="D291">
        <v>1.1487000000000001E-2</v>
      </c>
      <c r="E291">
        <v>2477.1</v>
      </c>
      <c r="F291">
        <v>2637.9</v>
      </c>
      <c r="G291">
        <v>5.3727999999999998</v>
      </c>
    </row>
    <row r="292" spans="1:7" x14ac:dyDescent="0.25">
      <c r="A292" s="9">
        <v>15000</v>
      </c>
      <c r="B292" s="2">
        <v>342.16</v>
      </c>
      <c r="C292">
        <v>1</v>
      </c>
      <c r="D292">
        <v>1.0340999999999999E-2</v>
      </c>
      <c r="E292">
        <v>2455.6999999999998</v>
      </c>
      <c r="F292">
        <v>2610.8000000000002</v>
      </c>
      <c r="G292">
        <v>5.3108000000000004</v>
      </c>
    </row>
    <row r="293" spans="1:7" x14ac:dyDescent="0.25">
      <c r="A293" s="9">
        <v>16000</v>
      </c>
      <c r="B293" s="2">
        <v>347.36</v>
      </c>
      <c r="C293">
        <v>1</v>
      </c>
      <c r="D293">
        <v>9.3120000000000008E-3</v>
      </c>
      <c r="E293">
        <v>2432</v>
      </c>
      <c r="F293">
        <v>2581</v>
      </c>
      <c r="G293">
        <v>5.2465999999999999</v>
      </c>
    </row>
    <row r="294" spans="1:7" x14ac:dyDescent="0.25">
      <c r="A294" s="9">
        <v>17000</v>
      </c>
      <c r="B294" s="2">
        <v>352.29</v>
      </c>
      <c r="C294">
        <v>1</v>
      </c>
      <c r="D294">
        <v>8.3739999999999995E-3</v>
      </c>
      <c r="E294">
        <v>2405.4</v>
      </c>
      <c r="F294">
        <v>2547.6999999999998</v>
      </c>
      <c r="G294">
        <v>5.1791</v>
      </c>
    </row>
    <row r="295" spans="1:7" x14ac:dyDescent="0.25">
      <c r="A295" s="9">
        <v>18000</v>
      </c>
      <c r="B295" s="2">
        <v>356.99</v>
      </c>
      <c r="C295">
        <v>1</v>
      </c>
      <c r="D295">
        <v>7.5040000000000003E-3</v>
      </c>
      <c r="E295">
        <v>2375</v>
      </c>
      <c r="F295">
        <v>2510</v>
      </c>
      <c r="G295">
        <v>5.1063999999999998</v>
      </c>
    </row>
    <row r="296" spans="1:7" x14ac:dyDescent="0.25">
      <c r="A296" s="9">
        <v>19000</v>
      </c>
      <c r="B296" s="2">
        <v>361.47</v>
      </c>
      <c r="C296">
        <v>1</v>
      </c>
      <c r="D296">
        <v>6.6769999999999998E-3</v>
      </c>
      <c r="E296">
        <v>2339.1999999999998</v>
      </c>
      <c r="F296">
        <v>2466</v>
      </c>
      <c r="G296">
        <v>5.0255999999999998</v>
      </c>
    </row>
    <row r="297" spans="1:7" x14ac:dyDescent="0.25">
      <c r="A297" s="9">
        <v>20000</v>
      </c>
      <c r="B297" s="2">
        <v>365.75</v>
      </c>
      <c r="C297">
        <v>1</v>
      </c>
      <c r="D297">
        <v>5.862E-3</v>
      </c>
      <c r="E297">
        <v>2294.8000000000002</v>
      </c>
      <c r="F297">
        <v>2412.1</v>
      </c>
      <c r="G297">
        <v>4.931</v>
      </c>
    </row>
    <row r="298" spans="1:7" x14ac:dyDescent="0.25">
      <c r="A298" s="9">
        <v>21000</v>
      </c>
      <c r="B298" s="2">
        <v>369.83</v>
      </c>
      <c r="C298">
        <v>1</v>
      </c>
      <c r="D298">
        <v>4.9940000000000002E-3</v>
      </c>
      <c r="E298">
        <v>2233.5</v>
      </c>
      <c r="F298">
        <v>2338.4</v>
      </c>
      <c r="G298">
        <v>4.8075999999999999</v>
      </c>
    </row>
    <row r="299" spans="1:7" x14ac:dyDescent="0.25">
      <c r="A299" s="9">
        <v>22000</v>
      </c>
      <c r="B299" s="2">
        <v>373.71</v>
      </c>
      <c r="C299">
        <v>1</v>
      </c>
      <c r="D299">
        <v>3.6440000000000001E-3</v>
      </c>
      <c r="E299">
        <v>2092.4</v>
      </c>
      <c r="F299">
        <v>2172.6</v>
      </c>
      <c r="G299">
        <v>4.5438999999999998</v>
      </c>
    </row>
    <row r="300" spans="1:7" x14ac:dyDescent="0.25">
      <c r="A300" s="10">
        <v>22064</v>
      </c>
      <c r="B300" s="7">
        <v>373.95</v>
      </c>
      <c r="C300">
        <v>1</v>
      </c>
      <c r="D300">
        <v>3.1059999999999998E-3</v>
      </c>
      <c r="E300">
        <v>2015.7</v>
      </c>
      <c r="F300">
        <v>2084.3000000000002</v>
      </c>
      <c r="G300">
        <v>4.407</v>
      </c>
    </row>
    <row r="301" spans="1:7" x14ac:dyDescent="0.25">
      <c r="A301" s="1">
        <v>10</v>
      </c>
      <c r="B301" s="2">
        <v>45.81</v>
      </c>
      <c r="C301" s="2">
        <v>2</v>
      </c>
      <c r="D301" s="2">
        <v>14.67</v>
      </c>
      <c r="E301" s="2">
        <v>2437.1999999999998</v>
      </c>
      <c r="F301" s="3">
        <v>2583.9</v>
      </c>
      <c r="G301">
        <v>8.1487999999999996</v>
      </c>
    </row>
    <row r="302" spans="1:7" x14ac:dyDescent="0.25">
      <c r="A302" s="1">
        <v>10</v>
      </c>
      <c r="B302" s="2">
        <v>50</v>
      </c>
      <c r="C302" s="2">
        <v>2</v>
      </c>
      <c r="D302" s="2">
        <v>14.867000000000001</v>
      </c>
      <c r="E302" s="2">
        <v>2443.3000000000002</v>
      </c>
      <c r="F302" s="3">
        <v>2592</v>
      </c>
      <c r="G302">
        <v>8.1740999999999993</v>
      </c>
    </row>
    <row r="303" spans="1:7" x14ac:dyDescent="0.25">
      <c r="A303" s="1">
        <v>10</v>
      </c>
      <c r="B303" s="2">
        <v>100</v>
      </c>
      <c r="C303" s="2">
        <v>2</v>
      </c>
      <c r="D303" s="2">
        <v>17.196000000000002</v>
      </c>
      <c r="E303" s="2">
        <v>2515.5</v>
      </c>
      <c r="F303" s="3">
        <v>2687.5</v>
      </c>
      <c r="G303">
        <v>8.4489000000000001</v>
      </c>
    </row>
    <row r="304" spans="1:7" x14ac:dyDescent="0.25">
      <c r="A304" s="1">
        <v>10</v>
      </c>
      <c r="B304" s="2">
        <v>150</v>
      </c>
      <c r="C304" s="2">
        <v>2</v>
      </c>
      <c r="D304" s="2">
        <v>19.513000000000002</v>
      </c>
      <c r="E304" s="2">
        <v>2587.9</v>
      </c>
      <c r="F304" s="3">
        <v>2783</v>
      </c>
      <c r="G304">
        <v>8.6892999999999994</v>
      </c>
    </row>
    <row r="305" spans="1:7" x14ac:dyDescent="0.25">
      <c r="A305" s="1">
        <v>10</v>
      </c>
      <c r="B305" s="2">
        <v>200</v>
      </c>
      <c r="C305" s="2">
        <v>2</v>
      </c>
      <c r="D305" s="2">
        <v>21.826000000000001</v>
      </c>
      <c r="E305" s="2">
        <v>2661.4</v>
      </c>
      <c r="F305" s="3">
        <v>2879.6</v>
      </c>
      <c r="G305">
        <v>8.9048999999999996</v>
      </c>
    </row>
    <row r="306" spans="1:7" x14ac:dyDescent="0.25">
      <c r="A306" s="1">
        <v>10</v>
      </c>
      <c r="B306" s="2">
        <v>250</v>
      </c>
      <c r="C306" s="2">
        <v>2</v>
      </c>
      <c r="D306" s="2">
        <v>24.135999999999999</v>
      </c>
      <c r="E306" s="2">
        <v>2736.1</v>
      </c>
      <c r="F306" s="3">
        <v>2977.5</v>
      </c>
      <c r="G306">
        <v>9.1014999999999997</v>
      </c>
    </row>
    <row r="307" spans="1:7" x14ac:dyDescent="0.25">
      <c r="A307" s="1">
        <v>10</v>
      </c>
      <c r="B307" s="2">
        <v>300</v>
      </c>
      <c r="C307" s="2">
        <v>2</v>
      </c>
      <c r="D307" s="2">
        <v>26.446000000000002</v>
      </c>
      <c r="E307" s="2">
        <v>2812.3</v>
      </c>
      <c r="F307" s="3">
        <v>3076.7</v>
      </c>
      <c r="G307">
        <v>9.2827000000000002</v>
      </c>
    </row>
    <row r="308" spans="1:7" x14ac:dyDescent="0.25">
      <c r="A308" s="1">
        <v>10</v>
      </c>
      <c r="B308" s="2">
        <v>400</v>
      </c>
      <c r="C308" s="2">
        <v>2</v>
      </c>
      <c r="D308" s="2">
        <v>31.062999999999999</v>
      </c>
      <c r="E308" s="2">
        <v>2969.3</v>
      </c>
      <c r="F308" s="3">
        <v>3280</v>
      </c>
      <c r="G308">
        <v>9.6094000000000008</v>
      </c>
    </row>
    <row r="309" spans="1:7" x14ac:dyDescent="0.25">
      <c r="A309" s="1">
        <v>10</v>
      </c>
      <c r="B309" s="2">
        <v>500</v>
      </c>
      <c r="C309" s="2">
        <v>2</v>
      </c>
      <c r="D309" s="2">
        <v>35.68</v>
      </c>
      <c r="E309" s="2">
        <v>3132.9</v>
      </c>
      <c r="F309" s="3">
        <v>3489.7</v>
      </c>
      <c r="G309">
        <v>9.8998000000000008</v>
      </c>
    </row>
    <row r="310" spans="1:7" x14ac:dyDescent="0.25">
      <c r="A310" s="1">
        <v>10</v>
      </c>
      <c r="B310" s="2">
        <v>600</v>
      </c>
      <c r="C310" s="2">
        <v>2</v>
      </c>
      <c r="D310" s="2">
        <v>40.295999999999999</v>
      </c>
      <c r="E310" s="2">
        <v>3303.3</v>
      </c>
      <c r="F310" s="3">
        <v>3706.3</v>
      </c>
      <c r="G310">
        <v>10.1631</v>
      </c>
    </row>
    <row r="311" spans="1:7" x14ac:dyDescent="0.25">
      <c r="A311" s="1">
        <v>10</v>
      </c>
      <c r="B311" s="2">
        <v>700</v>
      </c>
      <c r="C311" s="2">
        <v>2</v>
      </c>
      <c r="D311" s="2">
        <v>44.911000000000001</v>
      </c>
      <c r="E311" s="2">
        <v>3480.8</v>
      </c>
      <c r="F311" s="3">
        <v>3929.9</v>
      </c>
      <c r="G311">
        <v>10.4056</v>
      </c>
    </row>
    <row r="312" spans="1:7" x14ac:dyDescent="0.25">
      <c r="A312" s="1">
        <v>10</v>
      </c>
      <c r="B312" s="2">
        <v>800</v>
      </c>
      <c r="C312" s="2">
        <v>2</v>
      </c>
      <c r="D312" s="2">
        <v>49.527000000000001</v>
      </c>
      <c r="E312" s="2">
        <v>3665.4</v>
      </c>
      <c r="F312" s="3">
        <v>4160.6000000000004</v>
      </c>
      <c r="G312">
        <v>10.6312</v>
      </c>
    </row>
    <row r="313" spans="1:7" x14ac:dyDescent="0.25">
      <c r="A313" s="1">
        <v>10</v>
      </c>
      <c r="B313" s="2">
        <v>900</v>
      </c>
      <c r="C313" s="2">
        <v>2</v>
      </c>
      <c r="D313" s="2">
        <v>54.143000000000001</v>
      </c>
      <c r="E313" s="2">
        <v>3856.9</v>
      </c>
      <c r="F313" s="3">
        <v>4398.3</v>
      </c>
      <c r="G313">
        <v>10.8429</v>
      </c>
    </row>
    <row r="314" spans="1:7" x14ac:dyDescent="0.25">
      <c r="A314" s="1">
        <v>10</v>
      </c>
      <c r="B314" s="2">
        <v>1000</v>
      </c>
      <c r="C314" s="2">
        <v>2</v>
      </c>
      <c r="D314" s="2">
        <v>58.758000000000003</v>
      </c>
      <c r="E314" s="2">
        <v>4055.3</v>
      </c>
      <c r="F314" s="3">
        <v>4642.8</v>
      </c>
      <c r="G314">
        <v>11.042899999999999</v>
      </c>
    </row>
    <row r="315" spans="1:7" x14ac:dyDescent="0.25">
      <c r="A315" s="1">
        <v>10</v>
      </c>
      <c r="B315" s="2">
        <v>1100</v>
      </c>
      <c r="C315" s="2">
        <v>2</v>
      </c>
      <c r="D315" s="2">
        <v>63.372999999999998</v>
      </c>
      <c r="E315" s="2">
        <v>4260</v>
      </c>
      <c r="F315" s="3">
        <v>4893.8</v>
      </c>
      <c r="G315">
        <v>11.2326</v>
      </c>
    </row>
    <row r="316" spans="1:7" x14ac:dyDescent="0.25">
      <c r="A316" s="1">
        <v>10</v>
      </c>
      <c r="B316" s="2">
        <v>1200</v>
      </c>
      <c r="C316" s="2">
        <v>2</v>
      </c>
      <c r="D316" s="2">
        <v>67.989000000000004</v>
      </c>
      <c r="E316" s="2">
        <v>4470.8999999999996</v>
      </c>
      <c r="F316" s="3">
        <v>5150.8</v>
      </c>
      <c r="G316">
        <v>11.4132</v>
      </c>
    </row>
    <row r="317" spans="1:7" x14ac:dyDescent="0.25">
      <c r="A317" s="1">
        <v>10</v>
      </c>
      <c r="B317" s="2">
        <v>1300</v>
      </c>
      <c r="C317" s="2">
        <v>2</v>
      </c>
      <c r="D317" s="2">
        <v>72.603999999999999</v>
      </c>
      <c r="E317" s="2">
        <v>4687.3999999999996</v>
      </c>
      <c r="F317" s="3">
        <v>5413.4</v>
      </c>
      <c r="G317">
        <v>11.585699999999999</v>
      </c>
    </row>
    <row r="318" spans="1:7" x14ac:dyDescent="0.25">
      <c r="A318" s="1">
        <v>50</v>
      </c>
      <c r="B318" s="2">
        <v>81.319999999999993</v>
      </c>
      <c r="C318" s="2">
        <v>2</v>
      </c>
      <c r="D318" s="2">
        <v>3.2403</v>
      </c>
      <c r="E318" s="2">
        <v>2483.1999999999998</v>
      </c>
      <c r="F318" s="3">
        <v>2645.2</v>
      </c>
      <c r="G318">
        <v>7.5930999999999997</v>
      </c>
    </row>
    <row r="319" spans="1:7" x14ac:dyDescent="0.25">
      <c r="A319" s="1">
        <v>50</v>
      </c>
      <c r="B319" s="2">
        <v>100</v>
      </c>
      <c r="C319" s="2">
        <v>2</v>
      </c>
      <c r="D319" s="2">
        <v>3.4186999999999999</v>
      </c>
      <c r="E319" s="2">
        <v>2511.5</v>
      </c>
      <c r="F319" s="3">
        <v>2682.4</v>
      </c>
      <c r="G319">
        <v>7.6952999999999996</v>
      </c>
    </row>
    <row r="320" spans="1:7" x14ac:dyDescent="0.25">
      <c r="A320" s="1">
        <v>50</v>
      </c>
      <c r="B320" s="2">
        <v>150</v>
      </c>
      <c r="C320" s="2">
        <v>2</v>
      </c>
      <c r="D320" s="2">
        <v>3.8896999999999999</v>
      </c>
      <c r="E320" s="2">
        <v>2585.6999999999998</v>
      </c>
      <c r="F320" s="3">
        <v>2780.2</v>
      </c>
      <c r="G320">
        <v>7.9413</v>
      </c>
    </row>
    <row r="321" spans="1:7" x14ac:dyDescent="0.25">
      <c r="A321" s="1">
        <v>50</v>
      </c>
      <c r="B321" s="2">
        <v>200</v>
      </c>
      <c r="C321" s="2">
        <v>2</v>
      </c>
      <c r="D321" s="2">
        <v>4.3562000000000003</v>
      </c>
      <c r="E321" s="2">
        <v>2660</v>
      </c>
      <c r="F321" s="3">
        <v>2877.8</v>
      </c>
      <c r="G321">
        <v>8.1592000000000002</v>
      </c>
    </row>
    <row r="322" spans="1:7" x14ac:dyDescent="0.25">
      <c r="A322" s="1">
        <v>50</v>
      </c>
      <c r="B322" s="2">
        <v>250</v>
      </c>
      <c r="C322" s="2">
        <v>2</v>
      </c>
      <c r="D322" s="2">
        <v>4.8205999999999998</v>
      </c>
      <c r="E322" s="2">
        <v>2735.1</v>
      </c>
      <c r="F322" s="3">
        <v>2976.2</v>
      </c>
      <c r="G322">
        <v>8.3567999999999998</v>
      </c>
    </row>
    <row r="323" spans="1:7" x14ac:dyDescent="0.25">
      <c r="A323" s="1">
        <v>50</v>
      </c>
      <c r="B323" s="2">
        <v>300</v>
      </c>
      <c r="C323" s="2">
        <v>2</v>
      </c>
      <c r="D323" s="2">
        <v>5.2840999999999996</v>
      </c>
      <c r="E323" s="2">
        <v>2811.6</v>
      </c>
      <c r="F323" s="3">
        <v>3075.8</v>
      </c>
      <c r="G323">
        <v>8.5387000000000004</v>
      </c>
    </row>
    <row r="324" spans="1:7" x14ac:dyDescent="0.25">
      <c r="A324" s="1">
        <v>50</v>
      </c>
      <c r="B324" s="2">
        <v>400</v>
      </c>
      <c r="C324" s="2">
        <v>2</v>
      </c>
      <c r="D324" s="2">
        <v>6.2093999999999996</v>
      </c>
      <c r="E324" s="2">
        <v>2968.9</v>
      </c>
      <c r="F324" s="3">
        <v>3279.3</v>
      </c>
      <c r="G324">
        <v>8.8658999999999999</v>
      </c>
    </row>
    <row r="325" spans="1:7" x14ac:dyDescent="0.25">
      <c r="A325" s="1">
        <v>50</v>
      </c>
      <c r="B325" s="2">
        <v>500</v>
      </c>
      <c r="C325" s="2">
        <v>2</v>
      </c>
      <c r="D325" s="2">
        <v>7.1337999999999999</v>
      </c>
      <c r="E325" s="2">
        <v>3132.6</v>
      </c>
      <c r="F325" s="3">
        <v>3489.3</v>
      </c>
      <c r="G325">
        <v>9.1565999999999992</v>
      </c>
    </row>
    <row r="326" spans="1:7" x14ac:dyDescent="0.25">
      <c r="A326" s="1">
        <v>50</v>
      </c>
      <c r="B326" s="2">
        <v>600</v>
      </c>
      <c r="C326" s="2">
        <v>2</v>
      </c>
      <c r="D326" s="2">
        <v>8.0577000000000005</v>
      </c>
      <c r="E326" s="2">
        <v>3303.1</v>
      </c>
      <c r="F326" s="3">
        <v>3706</v>
      </c>
      <c r="G326">
        <v>9.4200999999999997</v>
      </c>
    </row>
    <row r="327" spans="1:7" x14ac:dyDescent="0.25">
      <c r="A327" s="1">
        <v>50</v>
      </c>
      <c r="B327" s="2">
        <v>700</v>
      </c>
      <c r="C327" s="2">
        <v>2</v>
      </c>
      <c r="D327" s="2">
        <v>8.9812999999999992</v>
      </c>
      <c r="E327" s="2">
        <v>3480.6</v>
      </c>
      <c r="F327" s="3">
        <v>3929.7</v>
      </c>
      <c r="G327">
        <v>9.6625999999999994</v>
      </c>
    </row>
    <row r="328" spans="1:7" x14ac:dyDescent="0.25">
      <c r="A328" s="1">
        <v>50</v>
      </c>
      <c r="B328" s="2">
        <v>800</v>
      </c>
      <c r="C328" s="2">
        <v>2</v>
      </c>
      <c r="D328" s="2">
        <v>9.9047000000000001</v>
      </c>
      <c r="E328" s="2">
        <v>3665.2</v>
      </c>
      <c r="F328" s="3">
        <v>4160.3999999999996</v>
      </c>
      <c r="G328">
        <v>9.8882999999999992</v>
      </c>
    </row>
    <row r="329" spans="1:7" x14ac:dyDescent="0.25">
      <c r="A329" s="1">
        <v>50</v>
      </c>
      <c r="B329" s="2">
        <v>900</v>
      </c>
      <c r="C329" s="2">
        <v>2</v>
      </c>
      <c r="D329" s="2">
        <v>10.827999999999999</v>
      </c>
      <c r="E329" s="2">
        <v>3856.8</v>
      </c>
      <c r="F329" s="3">
        <v>4398.2</v>
      </c>
      <c r="G329">
        <v>10.1</v>
      </c>
    </row>
    <row r="330" spans="1:7" x14ac:dyDescent="0.25">
      <c r="A330" s="1">
        <v>50</v>
      </c>
      <c r="B330" s="2">
        <v>1000</v>
      </c>
      <c r="C330" s="2">
        <v>2</v>
      </c>
      <c r="D330" s="2">
        <v>11.751300000000001</v>
      </c>
      <c r="E330" s="2">
        <v>4055.2</v>
      </c>
      <c r="F330" s="3">
        <v>4642.7</v>
      </c>
      <c r="G330">
        <v>10.3</v>
      </c>
    </row>
    <row r="331" spans="1:7" x14ac:dyDescent="0.25">
      <c r="A331" s="1">
        <v>50</v>
      </c>
      <c r="B331" s="2">
        <v>1100</v>
      </c>
      <c r="C331" s="2">
        <v>2</v>
      </c>
      <c r="D331" s="2">
        <v>12.6745</v>
      </c>
      <c r="E331" s="2">
        <v>4259.8999999999996</v>
      </c>
      <c r="F331" s="3">
        <v>4893.7</v>
      </c>
      <c r="G331">
        <v>10.489699999999999</v>
      </c>
    </row>
    <row r="332" spans="1:7" x14ac:dyDescent="0.25">
      <c r="A332" s="1">
        <v>50</v>
      </c>
      <c r="B332" s="2">
        <v>1200</v>
      </c>
      <c r="C332" s="2">
        <v>2</v>
      </c>
      <c r="D332" s="2">
        <v>13.5977</v>
      </c>
      <c r="E332" s="2">
        <v>4470.8</v>
      </c>
      <c r="F332" s="3">
        <v>5150.7</v>
      </c>
      <c r="G332">
        <v>10.670400000000001</v>
      </c>
    </row>
    <row r="333" spans="1:7" x14ac:dyDescent="0.25">
      <c r="A333" s="1">
        <v>50</v>
      </c>
      <c r="B333" s="2">
        <v>1300</v>
      </c>
      <c r="C333" s="2">
        <v>2</v>
      </c>
      <c r="D333" s="2">
        <v>14.520899999999999</v>
      </c>
      <c r="E333" s="2">
        <v>4687.3</v>
      </c>
      <c r="F333" s="3">
        <v>5413.3</v>
      </c>
      <c r="G333">
        <v>10.8429</v>
      </c>
    </row>
    <row r="334" spans="1:7" x14ac:dyDescent="0.25">
      <c r="A334" s="1">
        <v>100</v>
      </c>
      <c r="B334" s="2">
        <v>99.61</v>
      </c>
      <c r="C334" s="2">
        <v>2</v>
      </c>
      <c r="D334" s="2">
        <v>1.6940999999999999</v>
      </c>
      <c r="E334" s="2">
        <v>2505.6</v>
      </c>
      <c r="F334" s="3">
        <v>2675</v>
      </c>
      <c r="G334">
        <v>7.3589000000000002</v>
      </c>
    </row>
    <row r="335" spans="1:7" x14ac:dyDescent="0.25">
      <c r="A335" s="1">
        <v>100</v>
      </c>
      <c r="B335" s="2">
        <v>100</v>
      </c>
      <c r="C335" s="2">
        <v>2</v>
      </c>
      <c r="D335" s="2">
        <v>1.6959</v>
      </c>
      <c r="E335" s="2">
        <v>2506.1999999999998</v>
      </c>
      <c r="F335" s="3">
        <v>2675.8</v>
      </c>
      <c r="G335">
        <v>7.3611000000000004</v>
      </c>
    </row>
    <row r="336" spans="1:7" x14ac:dyDescent="0.25">
      <c r="A336" s="1">
        <v>100</v>
      </c>
      <c r="B336" s="2">
        <v>150</v>
      </c>
      <c r="C336" s="2">
        <v>2</v>
      </c>
      <c r="D336" s="2">
        <v>1.9367000000000001</v>
      </c>
      <c r="E336" s="2">
        <v>2582.9</v>
      </c>
      <c r="F336" s="3">
        <v>2776.6</v>
      </c>
      <c r="G336">
        <v>7.6147999999999998</v>
      </c>
    </row>
    <row r="337" spans="1:7" x14ac:dyDescent="0.25">
      <c r="A337" s="1">
        <v>100</v>
      </c>
      <c r="B337" s="2">
        <v>200</v>
      </c>
      <c r="C337" s="2">
        <v>2</v>
      </c>
      <c r="D337" s="2">
        <v>2.1724000000000001</v>
      </c>
      <c r="E337" s="2">
        <v>2658.2</v>
      </c>
      <c r="F337" s="3">
        <v>2875.5</v>
      </c>
      <c r="G337">
        <v>7.8356000000000003</v>
      </c>
    </row>
    <row r="338" spans="1:7" x14ac:dyDescent="0.25">
      <c r="A338" s="1">
        <v>100</v>
      </c>
      <c r="B338" s="2">
        <v>250</v>
      </c>
      <c r="C338" s="2">
        <v>2</v>
      </c>
      <c r="D338" s="2">
        <v>2.4062000000000001</v>
      </c>
      <c r="E338" s="2">
        <v>2733.9</v>
      </c>
      <c r="F338" s="3">
        <v>2974.5</v>
      </c>
      <c r="G338">
        <v>8.0345999999999993</v>
      </c>
    </row>
    <row r="339" spans="1:7" x14ac:dyDescent="0.25">
      <c r="A339" s="1">
        <v>100</v>
      </c>
      <c r="B339" s="2">
        <v>300</v>
      </c>
      <c r="C339" s="2">
        <v>2</v>
      </c>
      <c r="D339" s="2">
        <v>2.6389</v>
      </c>
      <c r="E339" s="2">
        <v>2810.7</v>
      </c>
      <c r="F339" s="3">
        <v>3074.5</v>
      </c>
      <c r="G339">
        <v>8.2172000000000001</v>
      </c>
    </row>
    <row r="340" spans="1:7" x14ac:dyDescent="0.25">
      <c r="A340" s="1">
        <v>100</v>
      </c>
      <c r="B340" s="2">
        <v>400</v>
      </c>
      <c r="C340" s="2">
        <v>2</v>
      </c>
      <c r="D340" s="2">
        <v>3.1027</v>
      </c>
      <c r="E340" s="2">
        <v>2968.3</v>
      </c>
      <c r="F340" s="3">
        <v>3278.6</v>
      </c>
      <c r="G340">
        <v>8.5451999999999995</v>
      </c>
    </row>
    <row r="341" spans="1:7" x14ac:dyDescent="0.25">
      <c r="A341" s="1">
        <v>100</v>
      </c>
      <c r="B341" s="2">
        <v>500</v>
      </c>
      <c r="C341" s="2">
        <v>2</v>
      </c>
      <c r="D341" s="2">
        <v>3.5655000000000001</v>
      </c>
      <c r="E341" s="2">
        <v>3132.2</v>
      </c>
      <c r="F341" s="3">
        <v>3488.7</v>
      </c>
      <c r="G341">
        <v>8.8361999999999998</v>
      </c>
    </row>
    <row r="342" spans="1:7" x14ac:dyDescent="0.25">
      <c r="A342" s="1">
        <v>100</v>
      </c>
      <c r="B342" s="2">
        <v>600</v>
      </c>
      <c r="C342" s="2">
        <v>2</v>
      </c>
      <c r="D342" s="2">
        <v>4.0278999999999998</v>
      </c>
      <c r="E342" s="2">
        <v>3302.8</v>
      </c>
      <c r="F342" s="3">
        <v>3705.6</v>
      </c>
      <c r="G342">
        <v>9.0998999999999999</v>
      </c>
    </row>
    <row r="343" spans="1:7" x14ac:dyDescent="0.25">
      <c r="A343" s="1">
        <v>100</v>
      </c>
      <c r="B343" s="2">
        <v>700</v>
      </c>
      <c r="C343" s="2">
        <v>2</v>
      </c>
      <c r="D343" s="2">
        <v>4.49</v>
      </c>
      <c r="E343" s="2">
        <v>3480.4</v>
      </c>
      <c r="F343" s="3">
        <v>3929.4</v>
      </c>
      <c r="G343">
        <v>9.3423999999999996</v>
      </c>
    </row>
    <row r="344" spans="1:7" x14ac:dyDescent="0.25">
      <c r="A344" s="1">
        <v>100</v>
      </c>
      <c r="B344" s="2">
        <v>800</v>
      </c>
      <c r="C344" s="2">
        <v>2</v>
      </c>
      <c r="D344" s="2">
        <v>4.9519000000000002</v>
      </c>
      <c r="E344" s="2">
        <v>3665</v>
      </c>
      <c r="F344" s="3">
        <v>4160.2</v>
      </c>
      <c r="G344">
        <v>9.5681999999999992</v>
      </c>
    </row>
    <row r="345" spans="1:7" x14ac:dyDescent="0.25">
      <c r="A345" s="1">
        <v>100</v>
      </c>
      <c r="B345" s="2">
        <v>900</v>
      </c>
      <c r="C345" s="2">
        <v>2</v>
      </c>
      <c r="D345" s="2">
        <v>5.4137000000000004</v>
      </c>
      <c r="E345" s="2">
        <v>3856.7</v>
      </c>
      <c r="F345" s="3">
        <v>4398</v>
      </c>
      <c r="G345">
        <v>9.7799999999999994</v>
      </c>
    </row>
    <row r="346" spans="1:7" x14ac:dyDescent="0.25">
      <c r="A346" s="1">
        <v>100</v>
      </c>
      <c r="B346" s="2">
        <v>1000</v>
      </c>
      <c r="C346" s="2">
        <v>2</v>
      </c>
      <c r="D346" s="2">
        <v>5.8754999999999997</v>
      </c>
      <c r="E346" s="2">
        <v>4055</v>
      </c>
      <c r="F346" s="3">
        <v>4642.6000000000004</v>
      </c>
      <c r="G346">
        <v>9.98</v>
      </c>
    </row>
    <row r="347" spans="1:7" x14ac:dyDescent="0.25">
      <c r="A347" s="1">
        <v>100</v>
      </c>
      <c r="B347" s="2">
        <v>1100</v>
      </c>
      <c r="C347" s="2">
        <v>2</v>
      </c>
      <c r="D347" s="2">
        <v>6.3372000000000002</v>
      </c>
      <c r="E347" s="2">
        <v>4259.8</v>
      </c>
      <c r="F347" s="3">
        <v>4893.6000000000004</v>
      </c>
      <c r="G347">
        <v>10.1698</v>
      </c>
    </row>
    <row r="348" spans="1:7" x14ac:dyDescent="0.25">
      <c r="A348" s="1">
        <v>100</v>
      </c>
      <c r="B348" s="2">
        <v>1200</v>
      </c>
      <c r="C348" s="2">
        <v>2</v>
      </c>
      <c r="D348" s="2">
        <v>6.7988</v>
      </c>
      <c r="E348" s="2">
        <v>4470.7</v>
      </c>
      <c r="F348" s="3">
        <v>5150.6000000000004</v>
      </c>
      <c r="G348">
        <v>10.3504</v>
      </c>
    </row>
    <row r="349" spans="1:7" x14ac:dyDescent="0.25">
      <c r="A349" s="1">
        <v>100</v>
      </c>
      <c r="B349" s="2">
        <v>1300</v>
      </c>
      <c r="C349" s="2">
        <v>2</v>
      </c>
      <c r="D349" s="2">
        <v>7.2605000000000004</v>
      </c>
      <c r="E349" s="2">
        <v>4687.2</v>
      </c>
      <c r="F349" s="3">
        <v>5413.3</v>
      </c>
      <c r="G349">
        <v>10.5229</v>
      </c>
    </row>
    <row r="350" spans="1:7" x14ac:dyDescent="0.25">
      <c r="A350" s="1">
        <v>200</v>
      </c>
      <c r="B350" s="2">
        <v>120.21</v>
      </c>
      <c r="C350" s="2">
        <v>2</v>
      </c>
      <c r="D350" s="2">
        <v>0.88578000000000001</v>
      </c>
      <c r="E350" s="2">
        <v>2529.1</v>
      </c>
      <c r="F350" s="3">
        <v>2706.3</v>
      </c>
      <c r="G350">
        <v>7.1269999999999998</v>
      </c>
    </row>
    <row r="351" spans="1:7" x14ac:dyDescent="0.25">
      <c r="A351" s="1">
        <v>200</v>
      </c>
      <c r="B351" s="2">
        <v>150</v>
      </c>
      <c r="C351" s="2">
        <v>2</v>
      </c>
      <c r="D351" s="2">
        <v>0.95986000000000005</v>
      </c>
      <c r="E351" s="2">
        <v>2577.1</v>
      </c>
      <c r="F351" s="3">
        <v>2769.1</v>
      </c>
      <c r="G351">
        <v>7.2809999999999997</v>
      </c>
    </row>
    <row r="352" spans="1:7" x14ac:dyDescent="0.25">
      <c r="A352" s="1">
        <v>200</v>
      </c>
      <c r="B352" s="2">
        <v>200</v>
      </c>
      <c r="C352" s="2">
        <v>2</v>
      </c>
      <c r="D352" s="2">
        <v>1.08049</v>
      </c>
      <c r="E352" s="2">
        <v>2654.6</v>
      </c>
      <c r="F352" s="3">
        <v>2870.7</v>
      </c>
      <c r="G352">
        <v>7.5080999999999998</v>
      </c>
    </row>
    <row r="353" spans="1:7" x14ac:dyDescent="0.25">
      <c r="A353" s="1">
        <v>200</v>
      </c>
      <c r="B353" s="2">
        <v>250</v>
      </c>
      <c r="C353" s="2">
        <v>2</v>
      </c>
      <c r="D353" s="2">
        <v>1.1989000000000001</v>
      </c>
      <c r="E353" s="2">
        <v>2731.4</v>
      </c>
      <c r="F353" s="3">
        <v>2971.2</v>
      </c>
      <c r="G353">
        <v>7.71</v>
      </c>
    </row>
    <row r="354" spans="1:7" x14ac:dyDescent="0.25">
      <c r="A354" s="1">
        <v>200</v>
      </c>
      <c r="B354" s="2">
        <v>300</v>
      </c>
      <c r="C354" s="2">
        <v>2</v>
      </c>
      <c r="D354" s="2">
        <v>1.31623</v>
      </c>
      <c r="E354" s="2">
        <v>2808.8</v>
      </c>
      <c r="F354" s="3">
        <v>3072.1</v>
      </c>
      <c r="G354">
        <v>7.8940999999999999</v>
      </c>
    </row>
    <row r="355" spans="1:7" x14ac:dyDescent="0.25">
      <c r="A355" s="1">
        <v>200</v>
      </c>
      <c r="B355" s="2">
        <v>400</v>
      </c>
      <c r="C355" s="2">
        <v>2</v>
      </c>
      <c r="D355" s="2">
        <v>1.5493399999999999</v>
      </c>
      <c r="E355" s="2">
        <v>2967.2</v>
      </c>
      <c r="F355" s="3">
        <v>3277</v>
      </c>
      <c r="G355">
        <v>8.2235999999999994</v>
      </c>
    </row>
    <row r="356" spans="1:7" x14ac:dyDescent="0.25">
      <c r="A356" s="1">
        <v>200</v>
      </c>
      <c r="B356" s="2">
        <v>500</v>
      </c>
      <c r="C356" s="2">
        <v>2</v>
      </c>
      <c r="D356" s="2">
        <v>1.78142</v>
      </c>
      <c r="E356" s="2">
        <v>3131.4</v>
      </c>
      <c r="F356" s="3">
        <v>3487.7</v>
      </c>
      <c r="G356">
        <v>8.5152999999999999</v>
      </c>
    </row>
    <row r="357" spans="1:7" x14ac:dyDescent="0.25">
      <c r="A357" s="1">
        <v>200</v>
      </c>
      <c r="B357" s="2">
        <v>600</v>
      </c>
      <c r="C357" s="2">
        <v>2</v>
      </c>
      <c r="D357" s="2">
        <v>2.01302</v>
      </c>
      <c r="E357" s="2">
        <v>3302.2</v>
      </c>
      <c r="F357" s="3">
        <v>3704.8</v>
      </c>
      <c r="G357">
        <v>8.7792999999999992</v>
      </c>
    </row>
    <row r="358" spans="1:7" x14ac:dyDescent="0.25">
      <c r="A358" s="1">
        <v>200</v>
      </c>
      <c r="B358" s="2">
        <v>700</v>
      </c>
      <c r="C358" s="2">
        <v>2</v>
      </c>
      <c r="D358" s="2">
        <v>2.2443399999999998</v>
      </c>
      <c r="E358" s="2">
        <v>3479.9</v>
      </c>
      <c r="F358" s="3">
        <v>3928.8</v>
      </c>
      <c r="G358">
        <v>9.0221</v>
      </c>
    </row>
    <row r="359" spans="1:7" x14ac:dyDescent="0.25">
      <c r="A359" s="1">
        <v>200</v>
      </c>
      <c r="B359" s="2">
        <v>800</v>
      </c>
      <c r="C359" s="2">
        <v>2</v>
      </c>
      <c r="D359" s="2">
        <v>2.4754999999999998</v>
      </c>
      <c r="E359" s="2">
        <v>3664.7</v>
      </c>
      <c r="F359" s="3">
        <v>4159.8</v>
      </c>
      <c r="G359">
        <v>9.2478999999999996</v>
      </c>
    </row>
    <row r="360" spans="1:7" x14ac:dyDescent="0.25">
      <c r="A360" s="1">
        <v>200</v>
      </c>
      <c r="B360" s="2">
        <v>900</v>
      </c>
      <c r="C360" s="2">
        <v>2</v>
      </c>
      <c r="D360" s="2">
        <v>2.7065600000000001</v>
      </c>
      <c r="E360" s="2">
        <v>3856.3</v>
      </c>
      <c r="F360" s="3">
        <v>4397.7</v>
      </c>
      <c r="G360">
        <v>9.4597999999999995</v>
      </c>
    </row>
    <row r="361" spans="1:7" x14ac:dyDescent="0.25">
      <c r="A361" s="1">
        <v>200</v>
      </c>
      <c r="B361" s="2">
        <v>1000</v>
      </c>
      <c r="C361" s="2">
        <v>2</v>
      </c>
      <c r="D361" s="2">
        <v>2.9375499999999999</v>
      </c>
      <c r="E361" s="2">
        <v>4054.8</v>
      </c>
      <c r="F361" s="3">
        <v>4642.3</v>
      </c>
      <c r="G361">
        <v>9.6599000000000004</v>
      </c>
    </row>
    <row r="362" spans="1:7" x14ac:dyDescent="0.25">
      <c r="A362" s="1">
        <v>200</v>
      </c>
      <c r="B362" s="2">
        <v>1100</v>
      </c>
      <c r="C362" s="2">
        <v>2</v>
      </c>
      <c r="D362" s="2">
        <v>3.1684800000000002</v>
      </c>
      <c r="E362" s="2">
        <v>4259.6000000000004</v>
      </c>
      <c r="F362" s="3">
        <v>4893.3</v>
      </c>
      <c r="G362">
        <v>9.8497000000000003</v>
      </c>
    </row>
    <row r="363" spans="1:7" x14ac:dyDescent="0.25">
      <c r="A363" s="1">
        <v>200</v>
      </c>
      <c r="B363" s="2">
        <v>1200</v>
      </c>
      <c r="C363" s="2">
        <v>2</v>
      </c>
      <c r="D363" s="2">
        <v>3.3993799999999998</v>
      </c>
      <c r="E363" s="2">
        <v>4470.5</v>
      </c>
      <c r="F363" s="3">
        <v>5150.3999999999996</v>
      </c>
      <c r="G363">
        <v>10.0304</v>
      </c>
    </row>
    <row r="364" spans="1:7" x14ac:dyDescent="0.25">
      <c r="A364" s="1">
        <v>200</v>
      </c>
      <c r="B364" s="2">
        <v>1300</v>
      </c>
      <c r="C364" s="2">
        <v>2</v>
      </c>
      <c r="D364" s="2">
        <v>3.6302599999999998</v>
      </c>
      <c r="E364" s="2">
        <v>4687.1000000000004</v>
      </c>
      <c r="F364" s="3">
        <v>5413.1</v>
      </c>
      <c r="G364">
        <v>10.2029</v>
      </c>
    </row>
    <row r="365" spans="1:7" x14ac:dyDescent="0.25">
      <c r="A365" s="1">
        <v>300</v>
      </c>
      <c r="B365" s="2">
        <v>133.52000000000001</v>
      </c>
      <c r="C365" s="2">
        <v>2</v>
      </c>
      <c r="D365" s="2">
        <v>0.60582000000000003</v>
      </c>
      <c r="E365" s="2">
        <v>2543.1999999999998</v>
      </c>
      <c r="F365" s="3">
        <v>2724.9</v>
      </c>
      <c r="G365">
        <v>6.9916999999999998</v>
      </c>
    </row>
    <row r="366" spans="1:7" x14ac:dyDescent="0.25">
      <c r="A366" s="1">
        <v>300</v>
      </c>
      <c r="B366" s="2">
        <v>150</v>
      </c>
      <c r="C366" s="2">
        <v>2</v>
      </c>
      <c r="D366" s="2">
        <v>0.63402000000000003</v>
      </c>
      <c r="E366" s="2">
        <v>2571</v>
      </c>
      <c r="F366" s="3">
        <v>2761.2</v>
      </c>
      <c r="G366">
        <v>7.0792000000000002</v>
      </c>
    </row>
    <row r="367" spans="1:7" x14ac:dyDescent="0.25">
      <c r="A367" s="1">
        <v>300</v>
      </c>
      <c r="B367" s="2">
        <v>200</v>
      </c>
      <c r="C367" s="2">
        <v>2</v>
      </c>
      <c r="D367" s="2">
        <v>0.71643000000000001</v>
      </c>
      <c r="E367" s="2">
        <v>2651</v>
      </c>
      <c r="F367" s="3">
        <v>2865.9</v>
      </c>
      <c r="G367">
        <v>7.3132000000000001</v>
      </c>
    </row>
    <row r="368" spans="1:7" x14ac:dyDescent="0.25">
      <c r="A368" s="1">
        <v>300</v>
      </c>
      <c r="B368" s="2">
        <v>250</v>
      </c>
      <c r="C368" s="2">
        <v>2</v>
      </c>
      <c r="D368" s="2">
        <v>0.79644999999999999</v>
      </c>
      <c r="E368" s="2">
        <v>2728.9</v>
      </c>
      <c r="F368" s="3">
        <v>2967.9</v>
      </c>
      <c r="G368">
        <v>7.5179999999999998</v>
      </c>
    </row>
    <row r="369" spans="1:7" x14ac:dyDescent="0.25">
      <c r="A369" s="1">
        <v>300</v>
      </c>
      <c r="B369" s="2">
        <v>300</v>
      </c>
      <c r="C369" s="2">
        <v>2</v>
      </c>
      <c r="D369" s="2">
        <v>0.87534999999999996</v>
      </c>
      <c r="E369" s="2">
        <v>2807</v>
      </c>
      <c r="F369" s="3">
        <v>3069.6</v>
      </c>
      <c r="G369">
        <v>7.7037000000000004</v>
      </c>
    </row>
    <row r="370" spans="1:7" x14ac:dyDescent="0.25">
      <c r="A370" s="1">
        <v>300</v>
      </c>
      <c r="B370" s="2">
        <v>400</v>
      </c>
      <c r="C370" s="2">
        <v>2</v>
      </c>
      <c r="D370" s="2">
        <v>1.03155</v>
      </c>
      <c r="E370" s="2">
        <v>2966</v>
      </c>
      <c r="F370" s="3">
        <v>3275.5</v>
      </c>
      <c r="G370">
        <v>8.0347000000000008</v>
      </c>
    </row>
    <row r="371" spans="1:7" x14ac:dyDescent="0.25">
      <c r="A371" s="1">
        <v>300</v>
      </c>
      <c r="B371" s="2">
        <v>500</v>
      </c>
      <c r="C371" s="2">
        <v>2</v>
      </c>
      <c r="D371" s="2">
        <v>1.18672</v>
      </c>
      <c r="E371" s="2">
        <v>3130.6</v>
      </c>
      <c r="F371" s="3">
        <v>3486.6</v>
      </c>
      <c r="G371">
        <v>8.3270999999999997</v>
      </c>
    </row>
    <row r="372" spans="1:7" x14ac:dyDescent="0.25">
      <c r="A372" s="1">
        <v>300</v>
      </c>
      <c r="B372" s="2">
        <v>600</v>
      </c>
      <c r="C372" s="2">
        <v>2</v>
      </c>
      <c r="D372" s="2">
        <v>1.3413900000000001</v>
      </c>
      <c r="E372" s="2">
        <v>3301.6</v>
      </c>
      <c r="F372" s="3">
        <v>3704</v>
      </c>
      <c r="G372">
        <v>8.5914999999999999</v>
      </c>
    </row>
    <row r="373" spans="1:7" x14ac:dyDescent="0.25">
      <c r="A373" s="1">
        <v>300</v>
      </c>
      <c r="B373" s="2">
        <v>700</v>
      </c>
      <c r="C373" s="2">
        <v>2</v>
      </c>
      <c r="D373" s="2">
        <v>1.4958</v>
      </c>
      <c r="E373" s="2">
        <v>3479.5</v>
      </c>
      <c r="F373" s="3">
        <v>3928.2</v>
      </c>
      <c r="G373">
        <v>8.8345000000000002</v>
      </c>
    </row>
    <row r="374" spans="1:7" x14ac:dyDescent="0.25">
      <c r="A374" s="1">
        <v>300</v>
      </c>
      <c r="B374" s="2">
        <v>800</v>
      </c>
      <c r="C374" s="2">
        <v>2</v>
      </c>
      <c r="D374" s="2">
        <v>1.65004</v>
      </c>
      <c r="E374" s="2">
        <v>3664.3</v>
      </c>
      <c r="F374" s="3">
        <v>4159.3</v>
      </c>
      <c r="G374">
        <v>9.0604999999999993</v>
      </c>
    </row>
    <row r="375" spans="1:7" x14ac:dyDescent="0.25">
      <c r="A375" s="1">
        <v>300</v>
      </c>
      <c r="B375" s="2">
        <v>900</v>
      </c>
      <c r="C375" s="2">
        <v>2</v>
      </c>
      <c r="D375" s="2">
        <v>1.8041700000000001</v>
      </c>
      <c r="E375" s="2">
        <v>3856</v>
      </c>
      <c r="F375" s="3">
        <v>4397.3</v>
      </c>
      <c r="G375">
        <v>9.2725000000000009</v>
      </c>
    </row>
    <row r="376" spans="1:7" x14ac:dyDescent="0.25">
      <c r="A376" s="1">
        <v>300</v>
      </c>
      <c r="B376" s="2">
        <v>1000</v>
      </c>
      <c r="C376" s="2">
        <v>2</v>
      </c>
      <c r="D376" s="2">
        <v>1.95824</v>
      </c>
      <c r="E376" s="2">
        <v>4054.5</v>
      </c>
      <c r="F376" s="3">
        <v>4642</v>
      </c>
      <c r="G376">
        <v>9.4725999999999999</v>
      </c>
    </row>
    <row r="377" spans="1:7" x14ac:dyDescent="0.25">
      <c r="A377" s="1">
        <v>300</v>
      </c>
      <c r="B377" s="2">
        <v>1100</v>
      </c>
      <c r="C377" s="2">
        <v>2</v>
      </c>
      <c r="D377" s="2">
        <v>2.11226</v>
      </c>
      <c r="E377" s="2">
        <v>4259.3999999999996</v>
      </c>
      <c r="F377" s="3">
        <v>4893.1000000000004</v>
      </c>
      <c r="G377">
        <v>9.6623999999999999</v>
      </c>
    </row>
    <row r="378" spans="1:7" x14ac:dyDescent="0.25">
      <c r="A378" s="1">
        <v>300</v>
      </c>
      <c r="B378" s="2">
        <v>1200</v>
      </c>
      <c r="C378" s="2">
        <v>2</v>
      </c>
      <c r="D378" s="2">
        <v>2.2662399999999998</v>
      </c>
      <c r="E378" s="2">
        <v>4470.3</v>
      </c>
      <c r="F378" s="3">
        <v>5150.2</v>
      </c>
      <c r="G378">
        <v>9.8430999999999997</v>
      </c>
    </row>
    <row r="379" spans="1:7" x14ac:dyDescent="0.25">
      <c r="A379" s="1">
        <v>300</v>
      </c>
      <c r="B379" s="2">
        <v>1300</v>
      </c>
      <c r="C379" s="2">
        <v>2</v>
      </c>
      <c r="D379" s="2">
        <v>2.4201899999999998</v>
      </c>
      <c r="E379" s="2">
        <v>4686.8999999999996</v>
      </c>
      <c r="F379" s="3">
        <v>5413</v>
      </c>
      <c r="G379">
        <v>10.015700000000001</v>
      </c>
    </row>
    <row r="380" spans="1:7" x14ac:dyDescent="0.25">
      <c r="A380" s="1">
        <v>400</v>
      </c>
      <c r="B380" s="2">
        <v>143.61000000000001</v>
      </c>
      <c r="C380" s="2">
        <v>2</v>
      </c>
      <c r="D380" s="2">
        <v>0.46242</v>
      </c>
      <c r="E380" s="2">
        <v>2553.1</v>
      </c>
      <c r="F380" s="3">
        <v>2738.1</v>
      </c>
      <c r="G380">
        <v>6.8955000000000002</v>
      </c>
    </row>
    <row r="381" spans="1:7" x14ac:dyDescent="0.25">
      <c r="A381" s="1">
        <v>400</v>
      </c>
      <c r="B381" s="2">
        <v>150</v>
      </c>
      <c r="C381" s="2">
        <v>2</v>
      </c>
      <c r="D381" s="2">
        <v>0.47088000000000002</v>
      </c>
      <c r="E381" s="2">
        <v>2564.4</v>
      </c>
      <c r="F381" s="3">
        <v>2752.8</v>
      </c>
      <c r="G381">
        <v>6.9306000000000001</v>
      </c>
    </row>
    <row r="382" spans="1:7" x14ac:dyDescent="0.25">
      <c r="A382" s="1">
        <v>400</v>
      </c>
      <c r="B382" s="2">
        <v>200</v>
      </c>
      <c r="C382" s="2">
        <v>2</v>
      </c>
      <c r="D382" s="2">
        <v>0.53434000000000004</v>
      </c>
      <c r="E382" s="2">
        <v>2647.2</v>
      </c>
      <c r="F382" s="3">
        <v>2860.9</v>
      </c>
      <c r="G382">
        <v>7.1722999999999999</v>
      </c>
    </row>
    <row r="383" spans="1:7" x14ac:dyDescent="0.25">
      <c r="A383" s="1">
        <v>400</v>
      </c>
      <c r="B383" s="2">
        <v>250</v>
      </c>
      <c r="C383" s="2">
        <v>2</v>
      </c>
      <c r="D383" s="2">
        <v>0.59519999999999995</v>
      </c>
      <c r="E383" s="2">
        <v>2726.4</v>
      </c>
      <c r="F383" s="3">
        <v>2964.5</v>
      </c>
      <c r="G383">
        <v>7.3803999999999998</v>
      </c>
    </row>
    <row r="384" spans="1:7" x14ac:dyDescent="0.25">
      <c r="A384" s="1">
        <v>400</v>
      </c>
      <c r="B384" s="2">
        <v>300</v>
      </c>
      <c r="C384" s="2">
        <v>2</v>
      </c>
      <c r="D384" s="2">
        <v>0.65488999999999997</v>
      </c>
      <c r="E384" s="2">
        <v>2805.1</v>
      </c>
      <c r="F384" s="3">
        <v>3067.1</v>
      </c>
      <c r="G384">
        <v>7.5677000000000003</v>
      </c>
    </row>
    <row r="385" spans="1:7" x14ac:dyDescent="0.25">
      <c r="A385" s="1">
        <v>400</v>
      </c>
      <c r="B385" s="2">
        <v>400</v>
      </c>
      <c r="C385" s="2">
        <v>2</v>
      </c>
      <c r="D385" s="2">
        <v>0.77264999999999995</v>
      </c>
      <c r="E385" s="2">
        <v>2964.9</v>
      </c>
      <c r="F385" s="3">
        <v>3273.9</v>
      </c>
      <c r="G385">
        <v>7.9002999999999997</v>
      </c>
    </row>
    <row r="386" spans="1:7" x14ac:dyDescent="0.25">
      <c r="A386" s="1">
        <v>400</v>
      </c>
      <c r="B386" s="2">
        <v>500</v>
      </c>
      <c r="C386" s="2">
        <v>2</v>
      </c>
      <c r="D386" s="2">
        <v>0.88936000000000004</v>
      </c>
      <c r="E386" s="2">
        <v>3129.8</v>
      </c>
      <c r="F386" s="3">
        <v>3485.5</v>
      </c>
      <c r="G386">
        <v>8.1933000000000007</v>
      </c>
    </row>
    <row r="387" spans="1:7" x14ac:dyDescent="0.25">
      <c r="A387" s="1">
        <v>400</v>
      </c>
      <c r="B387" s="2">
        <v>600</v>
      </c>
      <c r="C387" s="2">
        <v>2</v>
      </c>
      <c r="D387" s="2">
        <v>1.0055799999999999</v>
      </c>
      <c r="E387" s="2">
        <v>3301</v>
      </c>
      <c r="F387" s="3">
        <v>3703.3</v>
      </c>
      <c r="G387">
        <v>8.4580000000000002</v>
      </c>
    </row>
    <row r="388" spans="1:7" x14ac:dyDescent="0.25">
      <c r="A388" s="1">
        <v>400</v>
      </c>
      <c r="B388" s="2">
        <v>700</v>
      </c>
      <c r="C388" s="2">
        <v>2</v>
      </c>
      <c r="D388" s="2">
        <v>1.1215200000000001</v>
      </c>
      <c r="E388" s="2">
        <v>3479</v>
      </c>
      <c r="F388" s="3">
        <v>3927.6</v>
      </c>
      <c r="G388">
        <v>8.7012</v>
      </c>
    </row>
    <row r="389" spans="1:7" x14ac:dyDescent="0.25">
      <c r="A389" s="1">
        <v>400</v>
      </c>
      <c r="B389" s="2">
        <v>800</v>
      </c>
      <c r="C389" s="2">
        <v>2</v>
      </c>
      <c r="D389" s="2">
        <v>1.2373000000000001</v>
      </c>
      <c r="E389" s="2">
        <v>3663.9</v>
      </c>
      <c r="F389" s="3">
        <v>4158.8999999999996</v>
      </c>
      <c r="G389">
        <v>8.9274000000000004</v>
      </c>
    </row>
    <row r="390" spans="1:7" x14ac:dyDescent="0.25">
      <c r="A390" s="1">
        <v>400</v>
      </c>
      <c r="B390" s="2">
        <v>900</v>
      </c>
      <c r="C390" s="2">
        <v>2</v>
      </c>
      <c r="D390" s="2">
        <v>1.3529800000000001</v>
      </c>
      <c r="E390" s="2">
        <v>3855.7</v>
      </c>
      <c r="F390" s="3">
        <v>4396.8999999999996</v>
      </c>
      <c r="G390">
        <v>9.1394000000000002</v>
      </c>
    </row>
    <row r="391" spans="1:7" x14ac:dyDescent="0.25">
      <c r="A391" s="1">
        <v>400</v>
      </c>
      <c r="B391" s="2">
        <v>1000</v>
      </c>
      <c r="C391" s="2">
        <v>2</v>
      </c>
      <c r="D391" s="2">
        <v>1.4685900000000001</v>
      </c>
      <c r="E391" s="2">
        <v>4054.3</v>
      </c>
      <c r="F391" s="3">
        <v>4641.7</v>
      </c>
      <c r="G391">
        <v>9.3396000000000008</v>
      </c>
    </row>
    <row r="392" spans="1:7" x14ac:dyDescent="0.25">
      <c r="A392" s="1">
        <v>400</v>
      </c>
      <c r="B392" s="2">
        <v>1100</v>
      </c>
      <c r="C392" s="2">
        <v>2</v>
      </c>
      <c r="D392" s="2">
        <v>1.5841400000000001</v>
      </c>
      <c r="E392" s="2">
        <v>4259.2</v>
      </c>
      <c r="F392" s="3">
        <v>4892.8999999999996</v>
      </c>
      <c r="G392">
        <v>9.5295000000000005</v>
      </c>
    </row>
    <row r="393" spans="1:7" x14ac:dyDescent="0.25">
      <c r="A393" s="1">
        <v>400</v>
      </c>
      <c r="B393" s="2">
        <v>1200</v>
      </c>
      <c r="C393" s="2">
        <v>2</v>
      </c>
      <c r="D393" s="2">
        <v>1.6996599999999999</v>
      </c>
      <c r="E393" s="2">
        <v>4470.2</v>
      </c>
      <c r="F393" s="3">
        <v>5150</v>
      </c>
      <c r="G393">
        <v>9.7102000000000004</v>
      </c>
    </row>
    <row r="394" spans="1:7" x14ac:dyDescent="0.25">
      <c r="A394" s="1">
        <v>400</v>
      </c>
      <c r="B394" s="2">
        <v>1300</v>
      </c>
      <c r="C394" s="2">
        <v>2</v>
      </c>
      <c r="D394" s="2">
        <v>1.8151600000000001</v>
      </c>
      <c r="E394" s="2">
        <v>4686.7</v>
      </c>
      <c r="F394" s="3">
        <v>5412.8</v>
      </c>
      <c r="G394">
        <v>9.8827999999999996</v>
      </c>
    </row>
    <row r="395" spans="1:7" x14ac:dyDescent="0.25">
      <c r="A395" s="1">
        <v>500</v>
      </c>
      <c r="B395" s="2">
        <v>151.83000000000001</v>
      </c>
      <c r="C395" s="2">
        <v>2</v>
      </c>
      <c r="D395" s="2">
        <v>0.37483</v>
      </c>
      <c r="E395" s="2">
        <v>2560.6999999999998</v>
      </c>
      <c r="F395" s="3">
        <v>2748.1</v>
      </c>
      <c r="G395">
        <v>6.8207000000000004</v>
      </c>
    </row>
    <row r="396" spans="1:7" x14ac:dyDescent="0.25">
      <c r="A396" s="1">
        <v>500</v>
      </c>
      <c r="B396" s="2">
        <v>200</v>
      </c>
      <c r="C396" s="2">
        <v>2</v>
      </c>
      <c r="D396" s="2">
        <v>0.42503000000000002</v>
      </c>
      <c r="E396" s="2">
        <v>2643.3</v>
      </c>
      <c r="F396" s="3">
        <v>2855.8</v>
      </c>
      <c r="G396">
        <v>7.0609999999999999</v>
      </c>
    </row>
    <row r="397" spans="1:7" x14ac:dyDescent="0.25">
      <c r="A397" s="1">
        <v>500</v>
      </c>
      <c r="B397" s="2">
        <v>250</v>
      </c>
      <c r="C397" s="2">
        <v>2</v>
      </c>
      <c r="D397" s="2">
        <v>0.47443000000000002</v>
      </c>
      <c r="E397" s="2">
        <v>2723.8</v>
      </c>
      <c r="F397" s="3">
        <v>2961</v>
      </c>
      <c r="G397">
        <v>7.2725</v>
      </c>
    </row>
    <row r="398" spans="1:7" x14ac:dyDescent="0.25">
      <c r="A398" s="1">
        <v>500</v>
      </c>
      <c r="B398" s="2">
        <v>300</v>
      </c>
      <c r="C398" s="2">
        <v>2</v>
      </c>
      <c r="D398" s="2">
        <v>0.52261000000000002</v>
      </c>
      <c r="E398" s="2">
        <v>2803.3</v>
      </c>
      <c r="F398" s="3">
        <v>3064.6</v>
      </c>
      <c r="G398">
        <v>7.4614000000000003</v>
      </c>
    </row>
    <row r="399" spans="1:7" x14ac:dyDescent="0.25">
      <c r="A399" s="1">
        <v>500</v>
      </c>
      <c r="B399" s="2">
        <v>350</v>
      </c>
      <c r="C399" s="2">
        <v>2</v>
      </c>
      <c r="D399" s="2">
        <v>0.57015000000000005</v>
      </c>
      <c r="E399" s="2">
        <v>2883</v>
      </c>
      <c r="F399" s="3">
        <v>3168.1</v>
      </c>
      <c r="G399">
        <v>7.6345999999999998</v>
      </c>
    </row>
    <row r="400" spans="1:7" x14ac:dyDescent="0.25">
      <c r="A400" s="1">
        <v>500</v>
      </c>
      <c r="B400" s="2">
        <v>400</v>
      </c>
      <c r="C400" s="2">
        <v>2</v>
      </c>
      <c r="D400" s="2">
        <v>0.61731000000000003</v>
      </c>
      <c r="E400" s="2">
        <v>2963.7</v>
      </c>
      <c r="F400" s="3">
        <v>3272.4</v>
      </c>
      <c r="G400">
        <v>7.7956000000000003</v>
      </c>
    </row>
    <row r="401" spans="1:7" x14ac:dyDescent="0.25">
      <c r="A401" s="1">
        <v>500</v>
      </c>
      <c r="B401" s="2">
        <v>500</v>
      </c>
      <c r="C401" s="2">
        <v>2</v>
      </c>
      <c r="D401" s="2">
        <v>0.71094999999999997</v>
      </c>
      <c r="E401" s="2">
        <v>3129</v>
      </c>
      <c r="F401" s="3">
        <v>3484.5</v>
      </c>
      <c r="G401">
        <v>8.0892999999999997</v>
      </c>
    </row>
    <row r="402" spans="1:7" x14ac:dyDescent="0.25">
      <c r="A402" s="1">
        <v>500</v>
      </c>
      <c r="B402" s="2">
        <v>600</v>
      </c>
      <c r="C402" s="2">
        <v>2</v>
      </c>
      <c r="D402" s="2">
        <v>0.80408999999999997</v>
      </c>
      <c r="E402" s="2">
        <v>3300.4</v>
      </c>
      <c r="F402" s="3">
        <v>3702.5</v>
      </c>
      <c r="G402">
        <v>8.3544</v>
      </c>
    </row>
    <row r="403" spans="1:7" x14ac:dyDescent="0.25">
      <c r="A403" s="1">
        <v>500</v>
      </c>
      <c r="B403" s="2">
        <v>700</v>
      </c>
      <c r="C403" s="2">
        <v>2</v>
      </c>
      <c r="D403" s="2">
        <v>0.89695999999999998</v>
      </c>
      <c r="E403" s="2">
        <v>3478.6</v>
      </c>
      <c r="F403" s="3">
        <v>3927</v>
      </c>
      <c r="G403">
        <v>8.5977999999999994</v>
      </c>
    </row>
    <row r="404" spans="1:7" x14ac:dyDescent="0.25">
      <c r="A404" s="1">
        <v>500</v>
      </c>
      <c r="B404" s="2">
        <v>800</v>
      </c>
      <c r="C404" s="2">
        <v>2</v>
      </c>
      <c r="D404" s="2">
        <v>0.98965999999999998</v>
      </c>
      <c r="E404" s="2">
        <v>3663.6</v>
      </c>
      <c r="F404" s="3">
        <v>4158.3999999999996</v>
      </c>
      <c r="G404">
        <v>8.8239999999999998</v>
      </c>
    </row>
    <row r="405" spans="1:7" x14ac:dyDescent="0.25">
      <c r="A405" s="1">
        <v>500</v>
      </c>
      <c r="B405" s="2">
        <v>900</v>
      </c>
      <c r="C405" s="2">
        <v>2</v>
      </c>
      <c r="D405" s="2">
        <v>1.0822700000000001</v>
      </c>
      <c r="E405" s="2">
        <v>3855.4</v>
      </c>
      <c r="F405" s="3">
        <v>4396.6000000000004</v>
      </c>
      <c r="G405">
        <v>9.0361999999999991</v>
      </c>
    </row>
    <row r="406" spans="1:7" x14ac:dyDescent="0.25">
      <c r="A406" s="1">
        <v>500</v>
      </c>
      <c r="B406" s="2">
        <v>1000</v>
      </c>
      <c r="C406" s="2">
        <v>2</v>
      </c>
      <c r="D406" s="2">
        <v>1.1748000000000001</v>
      </c>
      <c r="E406" s="2">
        <v>4054</v>
      </c>
      <c r="F406" s="3">
        <v>4641.3999999999996</v>
      </c>
      <c r="G406">
        <v>9.2363999999999997</v>
      </c>
    </row>
    <row r="407" spans="1:7" x14ac:dyDescent="0.25">
      <c r="A407" s="1">
        <v>500</v>
      </c>
      <c r="B407" s="2">
        <v>1100</v>
      </c>
      <c r="C407" s="2">
        <v>2</v>
      </c>
      <c r="D407" s="2">
        <v>1.26728</v>
      </c>
      <c r="E407" s="2">
        <v>4259</v>
      </c>
      <c r="F407" s="3">
        <v>4892.6000000000004</v>
      </c>
      <c r="G407">
        <v>9.4262999999999995</v>
      </c>
    </row>
    <row r="408" spans="1:7" x14ac:dyDescent="0.25">
      <c r="A408" s="1">
        <v>500</v>
      </c>
      <c r="B408" s="2">
        <v>1200</v>
      </c>
      <c r="C408" s="2">
        <v>2</v>
      </c>
      <c r="D408" s="2">
        <v>1.35972</v>
      </c>
      <c r="E408" s="2">
        <v>4470</v>
      </c>
      <c r="F408" s="3">
        <v>5149.8</v>
      </c>
      <c r="G408">
        <v>9.6071000000000009</v>
      </c>
    </row>
    <row r="409" spans="1:7" x14ac:dyDescent="0.25">
      <c r="A409" s="1">
        <v>500</v>
      </c>
      <c r="B409" s="2">
        <v>1300</v>
      </c>
      <c r="C409" s="2">
        <v>2</v>
      </c>
      <c r="D409" s="2">
        <v>1.45214</v>
      </c>
      <c r="E409" s="2">
        <v>4686.6000000000004</v>
      </c>
      <c r="F409" s="3">
        <v>5412.6</v>
      </c>
      <c r="G409">
        <v>9.7797000000000001</v>
      </c>
    </row>
    <row r="410" spans="1:7" x14ac:dyDescent="0.25">
      <c r="A410" s="1">
        <v>600</v>
      </c>
      <c r="B410" s="2">
        <v>158.83000000000001</v>
      </c>
      <c r="C410" s="2">
        <v>2</v>
      </c>
      <c r="D410" s="2">
        <v>0.31559999999999999</v>
      </c>
      <c r="E410" s="2">
        <v>2566.8000000000002</v>
      </c>
      <c r="F410" s="3">
        <v>2756.2</v>
      </c>
      <c r="G410">
        <v>6.7592999999999996</v>
      </c>
    </row>
    <row r="411" spans="1:7" x14ac:dyDescent="0.25">
      <c r="A411" s="1">
        <v>600</v>
      </c>
      <c r="B411" s="2">
        <v>200</v>
      </c>
      <c r="C411" s="2">
        <v>2</v>
      </c>
      <c r="D411" s="2">
        <v>0.35211999999999999</v>
      </c>
      <c r="E411" s="2">
        <v>2639.4</v>
      </c>
      <c r="F411" s="3">
        <v>2850.6</v>
      </c>
      <c r="G411">
        <v>6.9683000000000002</v>
      </c>
    </row>
    <row r="412" spans="1:7" x14ac:dyDescent="0.25">
      <c r="A412" s="1">
        <v>600</v>
      </c>
      <c r="B412" s="2">
        <v>250</v>
      </c>
      <c r="C412" s="2">
        <v>2</v>
      </c>
      <c r="D412" s="2">
        <v>0.39389999999999997</v>
      </c>
      <c r="E412" s="2">
        <v>2721.2</v>
      </c>
      <c r="F412" s="3">
        <v>2957.6</v>
      </c>
      <c r="G412">
        <v>7.1833</v>
      </c>
    </row>
    <row r="413" spans="1:7" x14ac:dyDescent="0.25">
      <c r="A413" s="1">
        <v>600</v>
      </c>
      <c r="B413" s="2">
        <v>300</v>
      </c>
      <c r="C413" s="2">
        <v>2</v>
      </c>
      <c r="D413" s="2">
        <v>0.43441999999999997</v>
      </c>
      <c r="E413" s="2">
        <v>2801.4</v>
      </c>
      <c r="F413" s="3">
        <v>3062</v>
      </c>
      <c r="G413">
        <v>7.3739999999999997</v>
      </c>
    </row>
    <row r="414" spans="1:7" x14ac:dyDescent="0.25">
      <c r="A414" s="1">
        <v>600</v>
      </c>
      <c r="B414" s="2">
        <v>350</v>
      </c>
      <c r="C414" s="2">
        <v>2</v>
      </c>
      <c r="D414" s="2">
        <v>0.47427999999999998</v>
      </c>
      <c r="E414" s="2">
        <v>2881.6</v>
      </c>
      <c r="F414" s="3">
        <v>3166.1</v>
      </c>
      <c r="G414">
        <v>7.5480999999999998</v>
      </c>
    </row>
    <row r="415" spans="1:7" x14ac:dyDescent="0.25">
      <c r="A415" s="1">
        <v>600</v>
      </c>
      <c r="B415" s="2">
        <v>400</v>
      </c>
      <c r="C415" s="2">
        <v>2</v>
      </c>
      <c r="D415" s="2">
        <v>0.51373999999999997</v>
      </c>
      <c r="E415" s="2">
        <v>2962.5</v>
      </c>
      <c r="F415" s="3">
        <v>3270.8</v>
      </c>
      <c r="G415">
        <v>7.7096999999999998</v>
      </c>
    </row>
    <row r="416" spans="1:7" x14ac:dyDescent="0.25">
      <c r="A416" s="1">
        <v>600</v>
      </c>
      <c r="B416" s="2">
        <v>500</v>
      </c>
      <c r="C416" s="2">
        <v>2</v>
      </c>
      <c r="D416" s="2">
        <v>0.59199999999999997</v>
      </c>
      <c r="E416" s="2">
        <v>3128.2</v>
      </c>
      <c r="F416" s="3">
        <v>3483.4</v>
      </c>
      <c r="G416">
        <v>8.0040999999999993</v>
      </c>
    </row>
    <row r="417" spans="1:7" x14ac:dyDescent="0.25">
      <c r="A417" s="1">
        <v>600</v>
      </c>
      <c r="B417" s="2">
        <v>600</v>
      </c>
      <c r="C417" s="2">
        <v>2</v>
      </c>
      <c r="D417" s="2">
        <v>0.66976000000000002</v>
      </c>
      <c r="E417" s="2">
        <v>3299.8</v>
      </c>
      <c r="F417" s="3">
        <v>3701.7</v>
      </c>
      <c r="G417">
        <v>8.2695000000000007</v>
      </c>
    </row>
    <row r="418" spans="1:7" x14ac:dyDescent="0.25">
      <c r="A418" s="1">
        <v>600</v>
      </c>
      <c r="B418" s="2">
        <v>700</v>
      </c>
      <c r="C418" s="2">
        <v>2</v>
      </c>
      <c r="D418" s="2">
        <v>0.74724999999999997</v>
      </c>
      <c r="E418" s="2">
        <v>3478.1</v>
      </c>
      <c r="F418" s="3">
        <v>3926.4</v>
      </c>
      <c r="G418">
        <v>8.5131999999999994</v>
      </c>
    </row>
    <row r="419" spans="1:7" x14ac:dyDescent="0.25">
      <c r="A419" s="1">
        <v>600</v>
      </c>
      <c r="B419" s="2">
        <v>800</v>
      </c>
      <c r="C419" s="2">
        <v>2</v>
      </c>
      <c r="D419" s="2">
        <v>0.82457000000000003</v>
      </c>
      <c r="E419" s="2">
        <v>3663.2</v>
      </c>
      <c r="F419" s="3">
        <v>4157.8999999999996</v>
      </c>
      <c r="G419">
        <v>8.7394999999999996</v>
      </c>
    </row>
    <row r="420" spans="1:7" x14ac:dyDescent="0.25">
      <c r="A420" s="1">
        <v>600</v>
      </c>
      <c r="B420" s="2">
        <v>900</v>
      </c>
      <c r="C420" s="2">
        <v>2</v>
      </c>
      <c r="D420" s="2">
        <v>0.90178999999999998</v>
      </c>
      <c r="E420" s="2">
        <v>3855.1</v>
      </c>
      <c r="F420" s="3">
        <v>4396.2</v>
      </c>
      <c r="G420">
        <v>8.9518000000000004</v>
      </c>
    </row>
    <row r="421" spans="1:7" x14ac:dyDescent="0.25">
      <c r="A421" s="1">
        <v>600</v>
      </c>
      <c r="B421" s="2">
        <v>1000</v>
      </c>
      <c r="C421" s="2">
        <v>2</v>
      </c>
      <c r="D421" s="2">
        <v>0.97892999999999997</v>
      </c>
      <c r="E421" s="2">
        <v>4053.8</v>
      </c>
      <c r="F421" s="3">
        <v>4641.1000000000004</v>
      </c>
      <c r="G421">
        <v>9.1521000000000008</v>
      </c>
    </row>
    <row r="422" spans="1:7" x14ac:dyDescent="0.25">
      <c r="A422" s="1">
        <v>600</v>
      </c>
      <c r="B422" s="2">
        <v>1100</v>
      </c>
      <c r="C422" s="2">
        <v>2</v>
      </c>
      <c r="D422" s="2">
        <v>1.05603</v>
      </c>
      <c r="E422" s="2">
        <v>4258.8</v>
      </c>
      <c r="F422" s="3">
        <v>4892.3999999999996</v>
      </c>
      <c r="G422">
        <v>9.3420000000000005</v>
      </c>
    </row>
    <row r="423" spans="1:7" x14ac:dyDescent="0.25">
      <c r="A423" s="1">
        <v>600</v>
      </c>
      <c r="B423" s="2">
        <v>1200</v>
      </c>
      <c r="C423" s="2">
        <v>2</v>
      </c>
      <c r="D423" s="2">
        <v>1.1330899999999999</v>
      </c>
      <c r="E423" s="2">
        <v>4469.8</v>
      </c>
      <c r="F423" s="3">
        <v>5149.6000000000004</v>
      </c>
      <c r="G423">
        <v>9.5228999999999999</v>
      </c>
    </row>
    <row r="424" spans="1:7" x14ac:dyDescent="0.25">
      <c r="A424" s="1">
        <v>600</v>
      </c>
      <c r="B424" s="2">
        <v>1300</v>
      </c>
      <c r="C424" s="2">
        <v>2</v>
      </c>
      <c r="D424" s="2">
        <v>1.2101200000000001</v>
      </c>
      <c r="E424" s="2">
        <v>4686.3999999999996</v>
      </c>
      <c r="F424" s="3">
        <v>5412.5</v>
      </c>
      <c r="G424">
        <v>9.6954999999999991</v>
      </c>
    </row>
    <row r="425" spans="1:7" x14ac:dyDescent="0.25">
      <c r="A425" s="1">
        <v>800</v>
      </c>
      <c r="B425" s="2">
        <v>170.41</v>
      </c>
      <c r="C425" s="2">
        <v>2</v>
      </c>
      <c r="D425" s="2">
        <v>0.24035000000000001</v>
      </c>
      <c r="E425" s="2">
        <v>2576</v>
      </c>
      <c r="F425" s="3">
        <v>2768.3</v>
      </c>
      <c r="G425">
        <v>6.6616</v>
      </c>
    </row>
    <row r="426" spans="1:7" x14ac:dyDescent="0.25">
      <c r="A426" s="1">
        <v>800</v>
      </c>
      <c r="B426" s="2">
        <v>200</v>
      </c>
      <c r="C426" s="2">
        <v>2</v>
      </c>
      <c r="D426" s="2">
        <v>0.26088</v>
      </c>
      <c r="E426" s="2">
        <v>2631.1</v>
      </c>
      <c r="F426" s="3">
        <v>2839.8</v>
      </c>
      <c r="G426">
        <v>6.8177000000000003</v>
      </c>
    </row>
    <row r="427" spans="1:7" x14ac:dyDescent="0.25">
      <c r="A427" s="1">
        <v>800</v>
      </c>
      <c r="B427" s="2">
        <v>250</v>
      </c>
      <c r="C427" s="2">
        <v>2</v>
      </c>
      <c r="D427" s="2">
        <v>0.29321000000000003</v>
      </c>
      <c r="E427" s="2">
        <v>2715.9</v>
      </c>
      <c r="F427" s="3">
        <v>2950.4</v>
      </c>
      <c r="G427">
        <v>7.0401999999999996</v>
      </c>
    </row>
    <row r="428" spans="1:7" x14ac:dyDescent="0.25">
      <c r="A428" s="1">
        <v>800</v>
      </c>
      <c r="B428" s="2">
        <v>300</v>
      </c>
      <c r="C428" s="2">
        <v>2</v>
      </c>
      <c r="D428" s="2">
        <v>0.32416</v>
      </c>
      <c r="E428" s="2">
        <v>2797.5</v>
      </c>
      <c r="F428" s="3">
        <v>3056.9</v>
      </c>
      <c r="G428">
        <v>7.2344999999999997</v>
      </c>
    </row>
    <row r="429" spans="1:7" x14ac:dyDescent="0.25">
      <c r="A429" s="1">
        <v>800</v>
      </c>
      <c r="B429" s="2">
        <v>350</v>
      </c>
      <c r="C429" s="2">
        <v>2</v>
      </c>
      <c r="D429" s="2">
        <v>0.35442000000000001</v>
      </c>
      <c r="E429" s="2">
        <v>2878.6</v>
      </c>
      <c r="F429" s="3">
        <v>3162.2</v>
      </c>
      <c r="G429">
        <v>7.4107000000000003</v>
      </c>
    </row>
    <row r="430" spans="1:7" x14ac:dyDescent="0.25">
      <c r="A430" s="1">
        <v>800</v>
      </c>
      <c r="B430" s="2">
        <v>400</v>
      </c>
      <c r="C430" s="2">
        <v>2</v>
      </c>
      <c r="D430" s="2">
        <v>0.38429000000000002</v>
      </c>
      <c r="E430" s="2">
        <v>2960.2</v>
      </c>
      <c r="F430" s="3">
        <v>3267.7</v>
      </c>
      <c r="G430">
        <v>7.5735000000000001</v>
      </c>
    </row>
    <row r="431" spans="1:7" x14ac:dyDescent="0.25">
      <c r="A431" s="1">
        <v>800</v>
      </c>
      <c r="B431" s="2">
        <v>500</v>
      </c>
      <c r="C431" s="2">
        <v>2</v>
      </c>
      <c r="D431" s="2">
        <v>0.44331999999999999</v>
      </c>
      <c r="E431" s="2">
        <v>3126.6</v>
      </c>
      <c r="F431" s="3">
        <v>3481.3</v>
      </c>
      <c r="G431">
        <v>7.8692000000000002</v>
      </c>
    </row>
    <row r="432" spans="1:7" x14ac:dyDescent="0.25">
      <c r="A432" s="1">
        <v>800</v>
      </c>
      <c r="B432" s="2">
        <v>600</v>
      </c>
      <c r="C432" s="2">
        <v>2</v>
      </c>
      <c r="D432" s="2">
        <v>0.50185999999999997</v>
      </c>
      <c r="E432" s="2">
        <v>3298.7</v>
      </c>
      <c r="F432" s="3">
        <v>3700.1</v>
      </c>
      <c r="G432">
        <v>8.1354000000000006</v>
      </c>
    </row>
    <row r="433" spans="1:7" x14ac:dyDescent="0.25">
      <c r="A433" s="1">
        <v>800</v>
      </c>
      <c r="B433" s="2">
        <v>700</v>
      </c>
      <c r="C433" s="2">
        <v>2</v>
      </c>
      <c r="D433" s="2">
        <v>0.56011</v>
      </c>
      <c r="E433" s="2">
        <v>3477.2</v>
      </c>
      <c r="F433" s="3">
        <v>3925.3</v>
      </c>
      <c r="G433">
        <v>8.3794000000000004</v>
      </c>
    </row>
    <row r="434" spans="1:7" x14ac:dyDescent="0.25">
      <c r="A434" s="1">
        <v>800</v>
      </c>
      <c r="B434" s="2">
        <v>800</v>
      </c>
      <c r="C434" s="2">
        <v>2</v>
      </c>
      <c r="D434" s="2">
        <v>0.61819999999999997</v>
      </c>
      <c r="E434" s="2">
        <v>3662.5</v>
      </c>
      <c r="F434" s="3">
        <v>4157</v>
      </c>
      <c r="G434">
        <v>8.6060999999999996</v>
      </c>
    </row>
    <row r="435" spans="1:7" x14ac:dyDescent="0.25">
      <c r="A435" s="1">
        <v>800</v>
      </c>
      <c r="B435" s="2">
        <v>900</v>
      </c>
      <c r="C435" s="2">
        <v>2</v>
      </c>
      <c r="D435" s="2">
        <v>0.67618999999999996</v>
      </c>
      <c r="E435" s="2">
        <v>3854.5</v>
      </c>
      <c r="F435" s="3">
        <v>4395.5</v>
      </c>
      <c r="G435">
        <v>8.8185000000000002</v>
      </c>
    </row>
    <row r="436" spans="1:7" x14ac:dyDescent="0.25">
      <c r="A436" s="1">
        <v>800</v>
      </c>
      <c r="B436" s="2">
        <v>1000</v>
      </c>
      <c r="C436" s="2">
        <v>2</v>
      </c>
      <c r="D436" s="2">
        <v>0.73411000000000004</v>
      </c>
      <c r="E436" s="2">
        <v>4053.3</v>
      </c>
      <c r="F436" s="3">
        <v>4640.5</v>
      </c>
      <c r="G436">
        <v>9.0189000000000004</v>
      </c>
    </row>
    <row r="437" spans="1:7" x14ac:dyDescent="0.25">
      <c r="A437" s="1">
        <v>800</v>
      </c>
      <c r="B437" s="2">
        <v>1100</v>
      </c>
      <c r="C437" s="2">
        <v>2</v>
      </c>
      <c r="D437" s="2">
        <v>0.79196999999999995</v>
      </c>
      <c r="E437" s="2">
        <v>4258.3</v>
      </c>
      <c r="F437" s="3">
        <v>4891.8999999999996</v>
      </c>
      <c r="G437">
        <v>9.2089999999999996</v>
      </c>
    </row>
    <row r="438" spans="1:7" x14ac:dyDescent="0.25">
      <c r="A438" s="1">
        <v>800</v>
      </c>
      <c r="B438" s="2">
        <v>1200</v>
      </c>
      <c r="C438" s="2">
        <v>2</v>
      </c>
      <c r="D438" s="2">
        <v>0.8498</v>
      </c>
      <c r="E438" s="2">
        <v>4469.3999999999996</v>
      </c>
      <c r="F438" s="3">
        <v>5149.3</v>
      </c>
      <c r="G438">
        <v>9.3897999999999993</v>
      </c>
    </row>
    <row r="439" spans="1:7" x14ac:dyDescent="0.25">
      <c r="A439" s="1">
        <v>800</v>
      </c>
      <c r="B439" s="2">
        <v>1300</v>
      </c>
      <c r="C439" s="2">
        <v>2</v>
      </c>
      <c r="D439" s="2">
        <v>0.90761000000000003</v>
      </c>
      <c r="E439" s="2">
        <v>4686.1000000000004</v>
      </c>
      <c r="F439" s="3">
        <v>5412.2</v>
      </c>
      <c r="G439">
        <v>9.5625</v>
      </c>
    </row>
    <row r="440" spans="1:7" x14ac:dyDescent="0.25">
      <c r="A440" s="1">
        <v>1000</v>
      </c>
      <c r="B440" s="2">
        <v>179.88</v>
      </c>
      <c r="C440" s="2">
        <v>2</v>
      </c>
      <c r="D440" s="2">
        <v>0.19436999999999999</v>
      </c>
      <c r="E440" s="2">
        <v>2582.8000000000002</v>
      </c>
      <c r="F440" s="3">
        <v>2777.1</v>
      </c>
      <c r="G440">
        <v>6.585</v>
      </c>
    </row>
    <row r="441" spans="1:7" x14ac:dyDescent="0.25">
      <c r="A441" s="1">
        <v>1000</v>
      </c>
      <c r="B441" s="2">
        <v>200</v>
      </c>
      <c r="C441" s="2">
        <v>2</v>
      </c>
      <c r="D441" s="2">
        <v>0.20602000000000001</v>
      </c>
      <c r="E441" s="2">
        <v>2622.3</v>
      </c>
      <c r="F441" s="3">
        <v>2828.3</v>
      </c>
      <c r="G441">
        <v>6.6955999999999998</v>
      </c>
    </row>
    <row r="442" spans="1:7" x14ac:dyDescent="0.25">
      <c r="A442" s="1">
        <v>1000</v>
      </c>
      <c r="B442" s="2">
        <v>250</v>
      </c>
      <c r="C442" s="2">
        <v>2</v>
      </c>
      <c r="D442" s="2">
        <v>0.23275000000000001</v>
      </c>
      <c r="E442" s="2">
        <v>2710.4</v>
      </c>
      <c r="F442" s="3">
        <v>2943.1</v>
      </c>
      <c r="G442">
        <v>6.9264999999999999</v>
      </c>
    </row>
    <row r="443" spans="1:7" x14ac:dyDescent="0.25">
      <c r="A443" s="1">
        <v>1000</v>
      </c>
      <c r="B443" s="2">
        <v>300</v>
      </c>
      <c r="C443" s="2">
        <v>2</v>
      </c>
      <c r="D443" s="2">
        <v>0.25799</v>
      </c>
      <c r="E443" s="2">
        <v>2793.7</v>
      </c>
      <c r="F443" s="3">
        <v>3051.6</v>
      </c>
      <c r="G443">
        <v>7.1246</v>
      </c>
    </row>
    <row r="444" spans="1:7" x14ac:dyDescent="0.25">
      <c r="A444" s="1">
        <v>1000</v>
      </c>
      <c r="B444" s="2">
        <v>350</v>
      </c>
      <c r="C444" s="2">
        <v>2</v>
      </c>
      <c r="D444" s="2">
        <v>0.28249999999999997</v>
      </c>
      <c r="E444" s="2">
        <v>2875.7</v>
      </c>
      <c r="F444" s="3">
        <v>3158.2</v>
      </c>
      <c r="G444">
        <v>7.3029000000000002</v>
      </c>
    </row>
    <row r="445" spans="1:7" x14ac:dyDescent="0.25">
      <c r="A445" s="1">
        <v>1000</v>
      </c>
      <c r="B445" s="2">
        <v>400</v>
      </c>
      <c r="C445" s="2">
        <v>2</v>
      </c>
      <c r="D445" s="2">
        <v>0.30660999999999999</v>
      </c>
      <c r="E445" s="2">
        <v>2957.9</v>
      </c>
      <c r="F445" s="3">
        <v>3264.5</v>
      </c>
      <c r="G445">
        <v>7.4669999999999996</v>
      </c>
    </row>
    <row r="446" spans="1:7" x14ac:dyDescent="0.25">
      <c r="A446" s="1">
        <v>1000</v>
      </c>
      <c r="B446" s="2">
        <v>500</v>
      </c>
      <c r="C446" s="2">
        <v>2</v>
      </c>
      <c r="D446" s="2">
        <v>0.35410999999999998</v>
      </c>
      <c r="E446" s="2">
        <v>3125</v>
      </c>
      <c r="F446" s="3">
        <v>3479.1</v>
      </c>
      <c r="G446">
        <v>7.7641999999999998</v>
      </c>
    </row>
    <row r="447" spans="1:7" x14ac:dyDescent="0.25">
      <c r="A447" s="1">
        <v>1000</v>
      </c>
      <c r="B447" s="2">
        <v>600</v>
      </c>
      <c r="C447" s="2">
        <v>2</v>
      </c>
      <c r="D447" s="2">
        <v>0.40111000000000002</v>
      </c>
      <c r="E447" s="2">
        <v>3297.5</v>
      </c>
      <c r="F447" s="3">
        <v>3698.6</v>
      </c>
      <c r="G447">
        <v>8.0311000000000003</v>
      </c>
    </row>
    <row r="448" spans="1:7" x14ac:dyDescent="0.25">
      <c r="A448" s="1">
        <v>1000</v>
      </c>
      <c r="B448" s="2">
        <v>700</v>
      </c>
      <c r="C448" s="2">
        <v>2</v>
      </c>
      <c r="D448" s="2">
        <v>0.44783000000000001</v>
      </c>
      <c r="E448" s="2">
        <v>3476.3</v>
      </c>
      <c r="F448" s="3">
        <v>3924.1</v>
      </c>
      <c r="G448">
        <v>8.2754999999999992</v>
      </c>
    </row>
    <row r="449" spans="1:7" x14ac:dyDescent="0.25">
      <c r="A449" s="1">
        <v>1000</v>
      </c>
      <c r="B449" s="2">
        <v>800</v>
      </c>
      <c r="C449" s="2">
        <v>2</v>
      </c>
      <c r="D449" s="2">
        <v>0.49437999999999999</v>
      </c>
      <c r="E449" s="2">
        <v>3661.7</v>
      </c>
      <c r="F449" s="3">
        <v>4156.1000000000004</v>
      </c>
      <c r="G449">
        <v>8.5023999999999997</v>
      </c>
    </row>
    <row r="450" spans="1:7" x14ac:dyDescent="0.25">
      <c r="A450" s="1">
        <v>1000</v>
      </c>
      <c r="B450" s="2">
        <v>900</v>
      </c>
      <c r="C450" s="2">
        <v>2</v>
      </c>
      <c r="D450" s="2">
        <v>0.54083000000000003</v>
      </c>
      <c r="E450" s="2">
        <v>3853.9</v>
      </c>
      <c r="F450" s="3">
        <v>4394.8</v>
      </c>
      <c r="G450">
        <v>8.7149999999999999</v>
      </c>
    </row>
    <row r="451" spans="1:7" x14ac:dyDescent="0.25">
      <c r="A451" s="1">
        <v>1000</v>
      </c>
      <c r="B451" s="2">
        <v>1000</v>
      </c>
      <c r="C451" s="2">
        <v>2</v>
      </c>
      <c r="D451" s="2">
        <v>0.58721000000000001</v>
      </c>
      <c r="E451" s="2">
        <v>4052.7</v>
      </c>
      <c r="F451" s="3">
        <v>4640</v>
      </c>
      <c r="G451">
        <v>8.9154999999999998</v>
      </c>
    </row>
    <row r="452" spans="1:7" x14ac:dyDescent="0.25">
      <c r="A452" s="1">
        <v>1000</v>
      </c>
      <c r="B452" s="2">
        <v>1100</v>
      </c>
      <c r="C452" s="2">
        <v>2</v>
      </c>
      <c r="D452" s="2">
        <v>0.63353999999999999</v>
      </c>
      <c r="E452" s="2">
        <v>4257.8999999999996</v>
      </c>
      <c r="F452" s="3">
        <v>4891.3999999999996</v>
      </c>
      <c r="G452">
        <v>9.1057000000000006</v>
      </c>
    </row>
    <row r="453" spans="1:7" x14ac:dyDescent="0.25">
      <c r="A453" s="1">
        <v>1000</v>
      </c>
      <c r="B453" s="2">
        <v>1200</v>
      </c>
      <c r="C453" s="2">
        <v>2</v>
      </c>
      <c r="D453" s="2">
        <v>0.67983000000000005</v>
      </c>
      <c r="E453" s="2">
        <v>4469</v>
      </c>
      <c r="F453" s="3">
        <v>5148.8999999999996</v>
      </c>
      <c r="G453">
        <v>9.2866</v>
      </c>
    </row>
    <row r="454" spans="1:7" x14ac:dyDescent="0.25">
      <c r="A454" s="1">
        <v>1000</v>
      </c>
      <c r="B454" s="2">
        <v>1300</v>
      </c>
      <c r="C454" s="2">
        <v>2</v>
      </c>
      <c r="D454" s="2">
        <v>0.72609999999999997</v>
      </c>
      <c r="E454" s="2">
        <v>4685.8</v>
      </c>
      <c r="F454" s="3">
        <v>5411.9</v>
      </c>
      <c r="G454">
        <v>9.4593000000000007</v>
      </c>
    </row>
    <row r="455" spans="1:7" x14ac:dyDescent="0.25">
      <c r="A455" s="1">
        <v>1200</v>
      </c>
      <c r="B455" s="2">
        <v>187.96</v>
      </c>
      <c r="C455" s="2">
        <v>2</v>
      </c>
      <c r="D455" s="2">
        <v>0.16325999999999999</v>
      </c>
      <c r="E455" s="2">
        <v>2587.8000000000002</v>
      </c>
      <c r="F455" s="3">
        <v>2783.8</v>
      </c>
      <c r="G455">
        <v>6.5217000000000001</v>
      </c>
    </row>
    <row r="456" spans="1:7" x14ac:dyDescent="0.25">
      <c r="A456" s="1">
        <v>1200</v>
      </c>
      <c r="B456" s="2">
        <v>200</v>
      </c>
      <c r="C456" s="2">
        <v>2</v>
      </c>
      <c r="D456" s="2">
        <v>0.16933999999999999</v>
      </c>
      <c r="E456" s="2">
        <v>2612.9</v>
      </c>
      <c r="F456" s="3">
        <v>2816.1</v>
      </c>
      <c r="G456">
        <v>6.5909000000000004</v>
      </c>
    </row>
    <row r="457" spans="1:7" x14ac:dyDescent="0.25">
      <c r="A457" s="1">
        <v>1200</v>
      </c>
      <c r="B457" s="2">
        <v>250</v>
      </c>
      <c r="C457" s="2">
        <v>2</v>
      </c>
      <c r="D457" s="2">
        <v>0.19241</v>
      </c>
      <c r="E457" s="2">
        <v>2704.7</v>
      </c>
      <c r="F457" s="3">
        <v>2935.6</v>
      </c>
      <c r="G457">
        <v>6.8312999999999997</v>
      </c>
    </row>
    <row r="458" spans="1:7" x14ac:dyDescent="0.25">
      <c r="A458" s="1">
        <v>1200</v>
      </c>
      <c r="B458" s="2">
        <v>300</v>
      </c>
      <c r="C458" s="2">
        <v>2</v>
      </c>
      <c r="D458" s="2">
        <v>0.21385999999999999</v>
      </c>
      <c r="E458" s="2">
        <v>2789.7</v>
      </c>
      <c r="F458" s="3">
        <v>3046.3</v>
      </c>
      <c r="G458">
        <v>7.0335000000000001</v>
      </c>
    </row>
    <row r="459" spans="1:7" x14ac:dyDescent="0.25">
      <c r="A459" s="1">
        <v>1200</v>
      </c>
      <c r="B459" s="2">
        <v>350</v>
      </c>
      <c r="C459" s="2">
        <v>2</v>
      </c>
      <c r="D459" s="2">
        <v>0.23455000000000001</v>
      </c>
      <c r="E459" s="2">
        <v>2872.7</v>
      </c>
      <c r="F459" s="3">
        <v>3154.2</v>
      </c>
      <c r="G459">
        <v>7.2138999999999998</v>
      </c>
    </row>
    <row r="460" spans="1:7" x14ac:dyDescent="0.25">
      <c r="A460" s="1">
        <v>1200</v>
      </c>
      <c r="B460" s="2">
        <v>400</v>
      </c>
      <c r="C460" s="2">
        <v>2</v>
      </c>
      <c r="D460" s="2">
        <v>0.25481999999999999</v>
      </c>
      <c r="E460" s="2">
        <v>2955.5</v>
      </c>
      <c r="F460" s="3">
        <v>3261.3</v>
      </c>
      <c r="G460">
        <v>7.3792999999999997</v>
      </c>
    </row>
    <row r="461" spans="1:7" x14ac:dyDescent="0.25">
      <c r="A461" s="1">
        <v>1200</v>
      </c>
      <c r="B461" s="2">
        <v>500</v>
      </c>
      <c r="C461" s="2">
        <v>2</v>
      </c>
      <c r="D461" s="2">
        <v>0.29464000000000001</v>
      </c>
      <c r="E461" s="2">
        <v>3123.4</v>
      </c>
      <c r="F461" s="3">
        <v>3477</v>
      </c>
      <c r="G461">
        <v>7.6779000000000002</v>
      </c>
    </row>
    <row r="462" spans="1:7" x14ac:dyDescent="0.25">
      <c r="A462" s="1">
        <v>1200</v>
      </c>
      <c r="B462" s="2">
        <v>600</v>
      </c>
      <c r="C462" s="2">
        <v>2</v>
      </c>
      <c r="D462" s="2">
        <v>0.33395000000000002</v>
      </c>
      <c r="E462" s="2">
        <v>3296.3</v>
      </c>
      <c r="F462" s="3">
        <v>3697</v>
      </c>
      <c r="G462">
        <v>7.9455999999999998</v>
      </c>
    </row>
    <row r="463" spans="1:7" x14ac:dyDescent="0.25">
      <c r="A463" s="1">
        <v>1200</v>
      </c>
      <c r="B463" s="2">
        <v>700</v>
      </c>
      <c r="C463" s="2">
        <v>2</v>
      </c>
      <c r="D463" s="2">
        <v>0.37297000000000002</v>
      </c>
      <c r="E463" s="2">
        <v>3475.3</v>
      </c>
      <c r="F463" s="3">
        <v>3922.9</v>
      </c>
      <c r="G463">
        <v>8.1904000000000003</v>
      </c>
    </row>
    <row r="464" spans="1:7" x14ac:dyDescent="0.25">
      <c r="A464" s="1">
        <v>1200</v>
      </c>
      <c r="B464" s="2">
        <v>800</v>
      </c>
      <c r="C464" s="2">
        <v>2</v>
      </c>
      <c r="D464" s="2">
        <v>0.41183999999999998</v>
      </c>
      <c r="E464" s="2">
        <v>3661</v>
      </c>
      <c r="F464" s="3">
        <v>4155.2</v>
      </c>
      <c r="G464">
        <v>8.4176000000000002</v>
      </c>
    </row>
    <row r="465" spans="1:7" x14ac:dyDescent="0.25">
      <c r="A465" s="1">
        <v>1200</v>
      </c>
      <c r="B465" s="2">
        <v>900</v>
      </c>
      <c r="C465" s="2">
        <v>2</v>
      </c>
      <c r="D465" s="2">
        <v>0.45058999999999999</v>
      </c>
      <c r="E465" s="2">
        <v>3853.3</v>
      </c>
      <c r="F465" s="3">
        <v>4394</v>
      </c>
      <c r="G465">
        <v>8.6303000000000001</v>
      </c>
    </row>
    <row r="466" spans="1:7" x14ac:dyDescent="0.25">
      <c r="A466" s="1">
        <v>1200</v>
      </c>
      <c r="B466" s="2">
        <v>1000</v>
      </c>
      <c r="C466" s="2">
        <v>2</v>
      </c>
      <c r="D466" s="2">
        <v>0.48927999999999999</v>
      </c>
      <c r="E466" s="2">
        <v>4052.2</v>
      </c>
      <c r="F466" s="3">
        <v>4639.3999999999996</v>
      </c>
      <c r="G466">
        <v>8.8309999999999995</v>
      </c>
    </row>
    <row r="467" spans="1:7" x14ac:dyDescent="0.25">
      <c r="A467" s="1">
        <v>1200</v>
      </c>
      <c r="B467" s="2">
        <v>1100</v>
      </c>
      <c r="C467" s="2">
        <v>2</v>
      </c>
      <c r="D467" s="2">
        <v>0.52791999999999994</v>
      </c>
      <c r="E467" s="2">
        <v>4257.5</v>
      </c>
      <c r="F467" s="3">
        <v>4891</v>
      </c>
      <c r="G467">
        <v>9.0212000000000003</v>
      </c>
    </row>
    <row r="468" spans="1:7" x14ac:dyDescent="0.25">
      <c r="A468" s="1">
        <v>1200</v>
      </c>
      <c r="B468" s="2">
        <v>1200</v>
      </c>
      <c r="C468" s="2">
        <v>2</v>
      </c>
      <c r="D468" s="2">
        <v>0.56652000000000002</v>
      </c>
      <c r="E468" s="2">
        <v>4468.7</v>
      </c>
      <c r="F468" s="3">
        <v>5148.5</v>
      </c>
      <c r="G468">
        <v>9.2021999999999995</v>
      </c>
    </row>
    <row r="469" spans="1:7" x14ac:dyDescent="0.25">
      <c r="A469" s="1">
        <v>1200</v>
      </c>
      <c r="B469" s="2">
        <v>1300</v>
      </c>
      <c r="C469" s="2">
        <v>2</v>
      </c>
      <c r="D469" s="2">
        <v>0.60509000000000002</v>
      </c>
      <c r="E469" s="2">
        <v>4685.5</v>
      </c>
      <c r="F469" s="3">
        <v>5411.6</v>
      </c>
      <c r="G469">
        <v>9.375</v>
      </c>
    </row>
    <row r="470" spans="1:7" x14ac:dyDescent="0.25">
      <c r="A470" s="1">
        <v>1400</v>
      </c>
      <c r="B470" s="2">
        <v>195.04</v>
      </c>
      <c r="C470" s="2">
        <v>2</v>
      </c>
      <c r="D470" s="2">
        <v>0.14077999999999999</v>
      </c>
      <c r="E470" s="2">
        <v>2591.8000000000002</v>
      </c>
      <c r="F470" s="3">
        <v>2788.9</v>
      </c>
      <c r="G470">
        <v>6.4675000000000002</v>
      </c>
    </row>
    <row r="471" spans="1:7" x14ac:dyDescent="0.25">
      <c r="A471" s="1">
        <v>1400</v>
      </c>
      <c r="B471" s="2">
        <v>200</v>
      </c>
      <c r="C471" s="2">
        <v>2</v>
      </c>
      <c r="D471" s="2">
        <v>0.14302999999999999</v>
      </c>
      <c r="E471" s="2">
        <v>2602.6999999999998</v>
      </c>
      <c r="F471" s="3">
        <v>2803</v>
      </c>
      <c r="G471">
        <v>6.4974999999999996</v>
      </c>
    </row>
    <row r="472" spans="1:7" x14ac:dyDescent="0.25">
      <c r="A472" s="1">
        <v>1400</v>
      </c>
      <c r="B472" s="2">
        <v>250</v>
      </c>
      <c r="C472" s="2">
        <v>2</v>
      </c>
      <c r="D472" s="2">
        <v>0.16356000000000001</v>
      </c>
      <c r="E472" s="2">
        <v>2698.9</v>
      </c>
      <c r="F472" s="3">
        <v>2927.9</v>
      </c>
      <c r="G472">
        <v>6.7488000000000001</v>
      </c>
    </row>
    <row r="473" spans="1:7" x14ac:dyDescent="0.25">
      <c r="A473" s="1">
        <v>1400</v>
      </c>
      <c r="B473" s="2">
        <v>300</v>
      </c>
      <c r="C473" s="2">
        <v>2</v>
      </c>
      <c r="D473" s="2">
        <v>0.18232999999999999</v>
      </c>
      <c r="E473" s="2">
        <v>2785.7</v>
      </c>
      <c r="F473" s="3">
        <v>3040.9</v>
      </c>
      <c r="G473">
        <v>6.9553000000000003</v>
      </c>
    </row>
    <row r="474" spans="1:7" x14ac:dyDescent="0.25">
      <c r="A474" s="1">
        <v>1400</v>
      </c>
      <c r="B474" s="2">
        <v>350</v>
      </c>
      <c r="C474" s="2">
        <v>2</v>
      </c>
      <c r="D474" s="2">
        <v>0.20029</v>
      </c>
      <c r="E474" s="2">
        <v>2869.7</v>
      </c>
      <c r="F474" s="3">
        <v>3150.1</v>
      </c>
      <c r="G474">
        <v>7.1379000000000001</v>
      </c>
    </row>
    <row r="475" spans="1:7" x14ac:dyDescent="0.25">
      <c r="A475" s="1">
        <v>1400</v>
      </c>
      <c r="B475" s="2">
        <v>400</v>
      </c>
      <c r="C475" s="2">
        <v>2</v>
      </c>
      <c r="D475" s="2">
        <v>0.21782000000000001</v>
      </c>
      <c r="E475" s="2">
        <v>2953.1</v>
      </c>
      <c r="F475" s="3">
        <v>3258.1</v>
      </c>
      <c r="G475">
        <v>7.3045999999999998</v>
      </c>
    </row>
    <row r="476" spans="1:7" x14ac:dyDescent="0.25">
      <c r="A476" s="1">
        <v>1400</v>
      </c>
      <c r="B476" s="2">
        <v>500</v>
      </c>
      <c r="C476" s="2">
        <v>2</v>
      </c>
      <c r="D476" s="2">
        <v>0.25216</v>
      </c>
      <c r="E476" s="2">
        <v>3121.8</v>
      </c>
      <c r="F476" s="3">
        <v>3474.8</v>
      </c>
      <c r="G476">
        <v>7.6047000000000002</v>
      </c>
    </row>
    <row r="477" spans="1:7" x14ac:dyDescent="0.25">
      <c r="A477" s="1">
        <v>1400</v>
      </c>
      <c r="B477" s="2">
        <v>600</v>
      </c>
      <c r="C477" s="2">
        <v>2</v>
      </c>
      <c r="D477" s="2">
        <v>0.28597</v>
      </c>
      <c r="E477" s="2">
        <v>3295.1</v>
      </c>
      <c r="F477" s="3">
        <v>3695.5</v>
      </c>
      <c r="G477">
        <v>7.8730000000000002</v>
      </c>
    </row>
    <row r="478" spans="1:7" x14ac:dyDescent="0.25">
      <c r="A478" s="1">
        <v>1400</v>
      </c>
      <c r="B478" s="2">
        <v>700</v>
      </c>
      <c r="C478" s="2">
        <v>2</v>
      </c>
      <c r="D478" s="2">
        <v>0.31951000000000002</v>
      </c>
      <c r="E478" s="2">
        <v>3474.4</v>
      </c>
      <c r="F478" s="3">
        <v>3921.7</v>
      </c>
      <c r="G478">
        <v>8.1182999999999996</v>
      </c>
    </row>
    <row r="479" spans="1:7" x14ac:dyDescent="0.25">
      <c r="A479" s="1">
        <v>1400</v>
      </c>
      <c r="B479" s="2">
        <v>800</v>
      </c>
      <c r="C479" s="2">
        <v>2</v>
      </c>
      <c r="D479" s="2">
        <v>0.35288000000000003</v>
      </c>
      <c r="E479" s="2">
        <v>3660.3</v>
      </c>
      <c r="F479" s="3">
        <v>4154.3</v>
      </c>
      <c r="G479">
        <v>8.3458000000000006</v>
      </c>
    </row>
    <row r="480" spans="1:7" x14ac:dyDescent="0.25">
      <c r="A480" s="1">
        <v>1400</v>
      </c>
      <c r="B480" s="2">
        <v>900</v>
      </c>
      <c r="C480" s="2">
        <v>2</v>
      </c>
      <c r="D480" s="2">
        <v>0.38613999999999998</v>
      </c>
      <c r="E480" s="2">
        <v>3852.7</v>
      </c>
      <c r="F480" s="3">
        <v>4393.3</v>
      </c>
      <c r="G480">
        <v>8.5587</v>
      </c>
    </row>
    <row r="481" spans="1:7" x14ac:dyDescent="0.25">
      <c r="A481" s="1">
        <v>1400</v>
      </c>
      <c r="B481" s="2">
        <v>1000</v>
      </c>
      <c r="C481" s="2">
        <v>2</v>
      </c>
      <c r="D481" s="2">
        <v>0.41932999999999998</v>
      </c>
      <c r="E481" s="2">
        <v>4051.7</v>
      </c>
      <c r="F481" s="3">
        <v>4638.8</v>
      </c>
      <c r="G481">
        <v>8.7594999999999992</v>
      </c>
    </row>
    <row r="482" spans="1:7" x14ac:dyDescent="0.25">
      <c r="A482" s="1">
        <v>1400</v>
      </c>
      <c r="B482" s="2">
        <v>1100</v>
      </c>
      <c r="C482" s="2">
        <v>2</v>
      </c>
      <c r="D482" s="2">
        <v>0.45246999999999998</v>
      </c>
      <c r="E482" s="2">
        <v>4257</v>
      </c>
      <c r="F482" s="3">
        <v>4890.5</v>
      </c>
      <c r="G482">
        <v>8.9497</v>
      </c>
    </row>
    <row r="483" spans="1:7" x14ac:dyDescent="0.25">
      <c r="A483" s="1">
        <v>1400</v>
      </c>
      <c r="B483" s="2">
        <v>1200</v>
      </c>
      <c r="C483" s="2">
        <v>2</v>
      </c>
      <c r="D483" s="2">
        <v>0.48558000000000001</v>
      </c>
      <c r="E483" s="2">
        <v>4468.3</v>
      </c>
      <c r="F483" s="3">
        <v>5148.1000000000004</v>
      </c>
      <c r="G483">
        <v>9.1308000000000007</v>
      </c>
    </row>
    <row r="484" spans="1:7" x14ac:dyDescent="0.25">
      <c r="A484" s="1">
        <v>1400</v>
      </c>
      <c r="B484" s="2">
        <v>1300</v>
      </c>
      <c r="C484" s="2">
        <v>2</v>
      </c>
      <c r="D484" s="2">
        <v>0.51866000000000001</v>
      </c>
      <c r="E484" s="2">
        <v>4685.1000000000004</v>
      </c>
      <c r="F484" s="3">
        <v>5411.3</v>
      </c>
      <c r="G484">
        <v>9.3035999999999994</v>
      </c>
    </row>
    <row r="485" spans="1:7" x14ac:dyDescent="0.25">
      <c r="A485" s="1">
        <v>1600</v>
      </c>
      <c r="B485" s="2">
        <v>201.37</v>
      </c>
      <c r="C485" s="2">
        <v>2</v>
      </c>
      <c r="D485" s="2">
        <v>0.12374</v>
      </c>
      <c r="E485" s="2">
        <v>2594.8000000000002</v>
      </c>
      <c r="F485" s="3">
        <v>2792.8</v>
      </c>
      <c r="G485">
        <v>6.42</v>
      </c>
    </row>
    <row r="486" spans="1:7" x14ac:dyDescent="0.25">
      <c r="A486" s="1">
        <v>1600</v>
      </c>
      <c r="B486" s="2">
        <v>225</v>
      </c>
      <c r="C486" s="2">
        <v>2</v>
      </c>
      <c r="D486" s="2">
        <v>0.13292999999999999</v>
      </c>
      <c r="E486" s="2">
        <v>2645.1</v>
      </c>
      <c r="F486" s="3">
        <v>2857.8</v>
      </c>
      <c r="G486">
        <v>6.5537000000000001</v>
      </c>
    </row>
    <row r="487" spans="1:7" x14ac:dyDescent="0.25">
      <c r="A487" s="1">
        <v>1600</v>
      </c>
      <c r="B487" s="2">
        <v>250</v>
      </c>
      <c r="C487" s="2">
        <v>2</v>
      </c>
      <c r="D487" s="2">
        <v>0.1419</v>
      </c>
      <c r="E487" s="2">
        <v>2692.9</v>
      </c>
      <c r="F487" s="3">
        <v>2919.9</v>
      </c>
      <c r="G487">
        <v>6.6753</v>
      </c>
    </row>
    <row r="488" spans="1:7" x14ac:dyDescent="0.25">
      <c r="A488" s="1">
        <v>1600</v>
      </c>
      <c r="B488" s="2">
        <v>300</v>
      </c>
      <c r="C488" s="2">
        <v>2</v>
      </c>
      <c r="D488" s="2">
        <v>0.15866</v>
      </c>
      <c r="E488" s="2">
        <v>2781.6</v>
      </c>
      <c r="F488" s="3">
        <v>3035.4</v>
      </c>
      <c r="G488">
        <v>6.8864000000000001</v>
      </c>
    </row>
    <row r="489" spans="1:7" x14ac:dyDescent="0.25">
      <c r="A489" s="1">
        <v>1600</v>
      </c>
      <c r="B489" s="2">
        <v>350</v>
      </c>
      <c r="C489" s="2">
        <v>2</v>
      </c>
      <c r="D489" s="2">
        <v>0.17459</v>
      </c>
      <c r="E489" s="2">
        <v>2866.6</v>
      </c>
      <c r="F489" s="3">
        <v>3146</v>
      </c>
      <c r="G489">
        <v>7.0712999999999999</v>
      </c>
    </row>
    <row r="490" spans="1:7" x14ac:dyDescent="0.25">
      <c r="A490" s="1">
        <v>1600</v>
      </c>
      <c r="B490" s="2">
        <v>400</v>
      </c>
      <c r="C490" s="2">
        <v>2</v>
      </c>
      <c r="D490" s="2">
        <v>0.19006999999999999</v>
      </c>
      <c r="E490" s="2">
        <v>2950.8</v>
      </c>
      <c r="F490" s="3">
        <v>3254.9</v>
      </c>
      <c r="G490">
        <v>7.2393999999999998</v>
      </c>
    </row>
    <row r="491" spans="1:7" x14ac:dyDescent="0.25">
      <c r="A491" s="1">
        <v>1600</v>
      </c>
      <c r="B491" s="2">
        <v>500</v>
      </c>
      <c r="C491" s="2">
        <v>2</v>
      </c>
      <c r="D491" s="2">
        <v>0.22029000000000001</v>
      </c>
      <c r="E491" s="2">
        <v>3120.1</v>
      </c>
      <c r="F491" s="3">
        <v>3472.6</v>
      </c>
      <c r="G491">
        <v>7.5410000000000004</v>
      </c>
    </row>
    <row r="492" spans="1:7" x14ac:dyDescent="0.25">
      <c r="A492" s="1">
        <v>1600</v>
      </c>
      <c r="B492" s="2">
        <v>600</v>
      </c>
      <c r="C492" s="2">
        <v>2</v>
      </c>
      <c r="D492" s="2">
        <v>0.24998999999999999</v>
      </c>
      <c r="E492" s="2">
        <v>3293.9</v>
      </c>
      <c r="F492" s="3">
        <v>3693.9</v>
      </c>
      <c r="G492">
        <v>7.8101000000000003</v>
      </c>
    </row>
    <row r="493" spans="1:7" x14ac:dyDescent="0.25">
      <c r="A493" s="1">
        <v>1600</v>
      </c>
      <c r="B493" s="2">
        <v>700</v>
      </c>
      <c r="C493" s="2">
        <v>2</v>
      </c>
      <c r="D493" s="2">
        <v>0.27940999999999999</v>
      </c>
      <c r="E493" s="2">
        <v>3473.5</v>
      </c>
      <c r="F493" s="3">
        <v>3920.5</v>
      </c>
      <c r="G493">
        <v>8.0557999999999996</v>
      </c>
    </row>
    <row r="494" spans="1:7" x14ac:dyDescent="0.25">
      <c r="A494" s="1">
        <v>1600</v>
      </c>
      <c r="B494" s="2">
        <v>800</v>
      </c>
      <c r="C494" s="2">
        <v>2</v>
      </c>
      <c r="D494" s="2">
        <v>0.30864999999999998</v>
      </c>
      <c r="E494" s="2">
        <v>3659.5</v>
      </c>
      <c r="F494" s="3">
        <v>4153.3999999999996</v>
      </c>
      <c r="G494">
        <v>8.2834000000000003</v>
      </c>
    </row>
    <row r="495" spans="1:7" x14ac:dyDescent="0.25">
      <c r="A495" s="1">
        <v>1600</v>
      </c>
      <c r="B495" s="2">
        <v>900</v>
      </c>
      <c r="C495" s="2">
        <v>2</v>
      </c>
      <c r="D495" s="2">
        <v>0.33779999999999999</v>
      </c>
      <c r="E495" s="2">
        <v>3852.1</v>
      </c>
      <c r="F495" s="3">
        <v>4392.6000000000004</v>
      </c>
      <c r="G495">
        <v>8.4964999999999993</v>
      </c>
    </row>
    <row r="496" spans="1:7" x14ac:dyDescent="0.25">
      <c r="A496" s="1">
        <v>1600</v>
      </c>
      <c r="B496" s="2">
        <v>1000</v>
      </c>
      <c r="C496" s="2">
        <v>2</v>
      </c>
      <c r="D496" s="2">
        <v>0.36686999999999997</v>
      </c>
      <c r="E496" s="2">
        <v>4051.2</v>
      </c>
      <c r="F496" s="3">
        <v>4638.2</v>
      </c>
      <c r="G496">
        <v>8.6974</v>
      </c>
    </row>
    <row r="497" spans="1:7" x14ac:dyDescent="0.25">
      <c r="A497" s="1">
        <v>1600</v>
      </c>
      <c r="B497" s="2">
        <v>1100</v>
      </c>
      <c r="C497" s="2">
        <v>2</v>
      </c>
      <c r="D497" s="2">
        <v>0.39589000000000002</v>
      </c>
      <c r="E497" s="2">
        <v>4256.6000000000004</v>
      </c>
      <c r="F497" s="3">
        <v>4890</v>
      </c>
      <c r="G497">
        <v>8.8878000000000004</v>
      </c>
    </row>
    <row r="498" spans="1:7" x14ac:dyDescent="0.25">
      <c r="A498" s="1">
        <v>1600</v>
      </c>
      <c r="B498" s="2">
        <v>1200</v>
      </c>
      <c r="C498" s="2">
        <v>2</v>
      </c>
      <c r="D498" s="2">
        <v>0.42487999999999998</v>
      </c>
      <c r="E498" s="2">
        <v>4467.8999999999996</v>
      </c>
      <c r="F498" s="3">
        <v>5147.7</v>
      </c>
      <c r="G498">
        <v>9.0688999999999993</v>
      </c>
    </row>
    <row r="499" spans="1:7" x14ac:dyDescent="0.25">
      <c r="A499" s="1">
        <v>1600</v>
      </c>
      <c r="B499" s="2">
        <v>1300</v>
      </c>
      <c r="C499" s="2">
        <v>2</v>
      </c>
      <c r="D499" s="2">
        <v>0.45383000000000001</v>
      </c>
      <c r="E499" s="2">
        <v>4684.8</v>
      </c>
      <c r="F499" s="3">
        <v>5410.9</v>
      </c>
      <c r="G499">
        <v>9.2417999999999996</v>
      </c>
    </row>
    <row r="500" spans="1:7" x14ac:dyDescent="0.25">
      <c r="A500" s="1">
        <v>1800</v>
      </c>
      <c r="B500" s="2">
        <v>207.11</v>
      </c>
      <c r="C500" s="2">
        <v>2</v>
      </c>
      <c r="D500" s="2">
        <v>0.11037</v>
      </c>
      <c r="E500" s="2">
        <v>2597.3000000000002</v>
      </c>
      <c r="F500" s="3">
        <v>2795.9</v>
      </c>
      <c r="G500">
        <v>6.3775000000000004</v>
      </c>
    </row>
    <row r="501" spans="1:7" x14ac:dyDescent="0.25">
      <c r="A501" s="1">
        <v>1800</v>
      </c>
      <c r="B501" s="2">
        <v>225</v>
      </c>
      <c r="C501" s="2">
        <v>2</v>
      </c>
      <c r="D501" s="2">
        <v>0.11677999999999999</v>
      </c>
      <c r="E501" s="2">
        <v>2637</v>
      </c>
      <c r="F501" s="3">
        <v>2847.2</v>
      </c>
      <c r="G501">
        <v>6.4824999999999999</v>
      </c>
    </row>
    <row r="502" spans="1:7" x14ac:dyDescent="0.25">
      <c r="A502" s="1">
        <v>1800</v>
      </c>
      <c r="B502" s="2">
        <v>250</v>
      </c>
      <c r="C502" s="2">
        <v>2</v>
      </c>
      <c r="D502" s="2">
        <v>0.12501999999999999</v>
      </c>
      <c r="E502" s="2">
        <v>2686.7</v>
      </c>
      <c r="F502" s="3">
        <v>2911.7</v>
      </c>
      <c r="G502">
        <v>6.6087999999999996</v>
      </c>
    </row>
    <row r="503" spans="1:7" x14ac:dyDescent="0.25">
      <c r="A503" s="1">
        <v>1800</v>
      </c>
      <c r="B503" s="2">
        <v>300</v>
      </c>
      <c r="C503" s="2">
        <v>2</v>
      </c>
      <c r="D503" s="2">
        <v>0.14025000000000001</v>
      </c>
      <c r="E503" s="2">
        <v>2777.4</v>
      </c>
      <c r="F503" s="3">
        <v>3029.9</v>
      </c>
      <c r="G503">
        <v>6.8246000000000002</v>
      </c>
    </row>
    <row r="504" spans="1:7" x14ac:dyDescent="0.25">
      <c r="A504" s="1">
        <v>1800</v>
      </c>
      <c r="B504" s="2">
        <v>350</v>
      </c>
      <c r="C504" s="2">
        <v>2</v>
      </c>
      <c r="D504" s="2">
        <v>0.15459999999999999</v>
      </c>
      <c r="E504" s="2">
        <v>2863.6</v>
      </c>
      <c r="F504" s="3">
        <v>3141.9</v>
      </c>
      <c r="G504">
        <v>7.0119999999999996</v>
      </c>
    </row>
    <row r="505" spans="1:7" x14ac:dyDescent="0.25">
      <c r="A505" s="1">
        <v>1800</v>
      </c>
      <c r="B505" s="2">
        <v>400</v>
      </c>
      <c r="C505" s="2">
        <v>2</v>
      </c>
      <c r="D505" s="2">
        <v>0.16849</v>
      </c>
      <c r="E505" s="2">
        <v>2948.3</v>
      </c>
      <c r="F505" s="3">
        <v>3251.6</v>
      </c>
      <c r="G505">
        <v>7.1814</v>
      </c>
    </row>
    <row r="506" spans="1:7" x14ac:dyDescent="0.25">
      <c r="A506" s="1">
        <v>1800</v>
      </c>
      <c r="B506" s="2">
        <v>500</v>
      </c>
      <c r="C506" s="2">
        <v>2</v>
      </c>
      <c r="D506" s="2">
        <v>0.19550999999999999</v>
      </c>
      <c r="E506" s="2">
        <v>3118.5</v>
      </c>
      <c r="F506" s="3">
        <v>3470.4</v>
      </c>
      <c r="G506">
        <v>7.4844999999999997</v>
      </c>
    </row>
    <row r="507" spans="1:7" x14ac:dyDescent="0.25">
      <c r="A507" s="1">
        <v>1800</v>
      </c>
      <c r="B507" s="2">
        <v>600</v>
      </c>
      <c r="C507" s="2">
        <v>2</v>
      </c>
      <c r="D507" s="2">
        <v>0.222</v>
      </c>
      <c r="E507" s="2">
        <v>3292.7</v>
      </c>
      <c r="F507" s="3">
        <v>3692.3</v>
      </c>
      <c r="G507">
        <v>7.7542999999999997</v>
      </c>
    </row>
    <row r="508" spans="1:7" x14ac:dyDescent="0.25">
      <c r="A508" s="1">
        <v>1800</v>
      </c>
      <c r="B508" s="2">
        <v>700</v>
      </c>
      <c r="C508" s="2">
        <v>2</v>
      </c>
      <c r="D508" s="2">
        <v>0.24822</v>
      </c>
      <c r="E508" s="2">
        <v>3472.6</v>
      </c>
      <c r="F508" s="3">
        <v>3919.4</v>
      </c>
      <c r="G508">
        <v>8.0005000000000006</v>
      </c>
    </row>
    <row r="509" spans="1:7" x14ac:dyDescent="0.25">
      <c r="A509" s="1">
        <v>1800</v>
      </c>
      <c r="B509" s="2">
        <v>800</v>
      </c>
      <c r="C509" s="2">
        <v>2</v>
      </c>
      <c r="D509" s="2">
        <v>0.27426</v>
      </c>
      <c r="E509" s="2">
        <v>3658.8</v>
      </c>
      <c r="F509" s="3">
        <v>4152.3999999999996</v>
      </c>
      <c r="G509">
        <v>8.2284000000000006</v>
      </c>
    </row>
    <row r="510" spans="1:7" x14ac:dyDescent="0.25">
      <c r="A510" s="1">
        <v>1800</v>
      </c>
      <c r="B510" s="2">
        <v>900</v>
      </c>
      <c r="C510" s="2">
        <v>2</v>
      </c>
      <c r="D510" s="2">
        <v>0.30020000000000002</v>
      </c>
      <c r="E510" s="2">
        <v>3851.5</v>
      </c>
      <c r="F510" s="3">
        <v>4391.8999999999996</v>
      </c>
      <c r="G510">
        <v>8.4417000000000009</v>
      </c>
    </row>
    <row r="511" spans="1:7" x14ac:dyDescent="0.25">
      <c r="A511" s="1">
        <v>1800</v>
      </c>
      <c r="B511" s="2">
        <v>1000</v>
      </c>
      <c r="C511" s="2">
        <v>2</v>
      </c>
      <c r="D511" s="2">
        <v>0.32606000000000002</v>
      </c>
      <c r="E511" s="2">
        <v>4050.7</v>
      </c>
      <c r="F511" s="3">
        <v>4637.6000000000004</v>
      </c>
      <c r="G511">
        <v>8.6426999999999996</v>
      </c>
    </row>
    <row r="512" spans="1:7" x14ac:dyDescent="0.25">
      <c r="A512" s="1">
        <v>1800</v>
      </c>
      <c r="B512" s="2">
        <v>1100</v>
      </c>
      <c r="C512" s="2">
        <v>2</v>
      </c>
      <c r="D512" s="2">
        <v>0.35188000000000003</v>
      </c>
      <c r="E512" s="2">
        <v>4256.2</v>
      </c>
      <c r="F512" s="3">
        <v>4889.6000000000004</v>
      </c>
      <c r="G512">
        <v>8.8331</v>
      </c>
    </row>
    <row r="513" spans="1:7" x14ac:dyDescent="0.25">
      <c r="A513" s="1">
        <v>1800</v>
      </c>
      <c r="B513" s="2">
        <v>1200</v>
      </c>
      <c r="C513" s="2">
        <v>2</v>
      </c>
      <c r="D513" s="2">
        <v>0.37766</v>
      </c>
      <c r="E513" s="2">
        <v>4467.6000000000004</v>
      </c>
      <c r="F513" s="3">
        <v>5147.3</v>
      </c>
      <c r="G513">
        <v>9.0143000000000004</v>
      </c>
    </row>
    <row r="514" spans="1:7" x14ac:dyDescent="0.25">
      <c r="A514" s="1">
        <v>1800</v>
      </c>
      <c r="B514" s="2">
        <v>1300</v>
      </c>
      <c r="C514" s="2">
        <v>2</v>
      </c>
      <c r="D514" s="2">
        <v>0.40340999999999999</v>
      </c>
      <c r="E514" s="2">
        <v>4684.5</v>
      </c>
      <c r="F514" s="3">
        <v>5410.6</v>
      </c>
      <c r="G514">
        <v>9.1872000000000007</v>
      </c>
    </row>
    <row r="515" spans="1:7" x14ac:dyDescent="0.25">
      <c r="A515" s="1">
        <v>2000</v>
      </c>
      <c r="B515" s="2">
        <v>212.38</v>
      </c>
      <c r="C515" s="2">
        <v>2</v>
      </c>
      <c r="D515" s="2">
        <v>9.9589999999999998E-2</v>
      </c>
      <c r="E515" s="2">
        <v>2599.1</v>
      </c>
      <c r="F515" s="3">
        <v>2798.3</v>
      </c>
      <c r="G515">
        <v>6.3390000000000004</v>
      </c>
    </row>
    <row r="516" spans="1:7" x14ac:dyDescent="0.25">
      <c r="A516" s="1">
        <v>2000</v>
      </c>
      <c r="B516" s="2">
        <v>225</v>
      </c>
      <c r="C516" s="2">
        <v>2</v>
      </c>
      <c r="D516" s="2">
        <v>0.10381</v>
      </c>
      <c r="E516" s="2">
        <v>2628.5</v>
      </c>
      <c r="F516" s="3">
        <v>2836.1</v>
      </c>
      <c r="G516">
        <v>6.4160000000000004</v>
      </c>
    </row>
    <row r="517" spans="1:7" x14ac:dyDescent="0.25">
      <c r="A517" s="1">
        <v>2000</v>
      </c>
      <c r="B517" s="2">
        <v>250</v>
      </c>
      <c r="C517" s="2">
        <v>2</v>
      </c>
      <c r="D517" s="2">
        <v>0.1115</v>
      </c>
      <c r="E517" s="2">
        <v>2680.3</v>
      </c>
      <c r="F517" s="3">
        <v>2903.3</v>
      </c>
      <c r="G517">
        <v>6.5475000000000003</v>
      </c>
    </row>
    <row r="518" spans="1:7" x14ac:dyDescent="0.25">
      <c r="A518" s="1">
        <v>2000</v>
      </c>
      <c r="B518" s="2">
        <v>300</v>
      </c>
      <c r="C518" s="2">
        <v>2</v>
      </c>
      <c r="D518" s="2">
        <v>0.12551000000000001</v>
      </c>
      <c r="E518" s="2">
        <v>2773.2</v>
      </c>
      <c r="F518" s="3">
        <v>3024.2</v>
      </c>
      <c r="G518">
        <v>6.7683999999999997</v>
      </c>
    </row>
    <row r="519" spans="1:7" x14ac:dyDescent="0.25">
      <c r="A519" s="1">
        <v>2000</v>
      </c>
      <c r="B519" s="2">
        <v>350</v>
      </c>
      <c r="C519" s="2">
        <v>2</v>
      </c>
      <c r="D519" s="2">
        <v>0.1386</v>
      </c>
      <c r="E519" s="2">
        <v>2860.5</v>
      </c>
      <c r="F519" s="3">
        <v>3137.7</v>
      </c>
      <c r="G519">
        <v>6.9583000000000004</v>
      </c>
    </row>
    <row r="520" spans="1:7" x14ac:dyDescent="0.25">
      <c r="A520" s="1">
        <v>2000</v>
      </c>
      <c r="B520" s="2">
        <v>400</v>
      </c>
      <c r="C520" s="2">
        <v>2</v>
      </c>
      <c r="D520" s="2">
        <v>0.15121999999999999</v>
      </c>
      <c r="E520" s="2">
        <v>2945.9</v>
      </c>
      <c r="F520" s="3">
        <v>3248.4</v>
      </c>
      <c r="G520">
        <v>7.1292</v>
      </c>
    </row>
    <row r="521" spans="1:7" x14ac:dyDescent="0.25">
      <c r="A521" s="1">
        <v>2000</v>
      </c>
      <c r="B521" s="2">
        <v>500</v>
      </c>
      <c r="C521" s="2">
        <v>2</v>
      </c>
      <c r="D521" s="2">
        <v>0.17568</v>
      </c>
      <c r="E521" s="2">
        <v>3116.9</v>
      </c>
      <c r="F521" s="3">
        <v>3468.3</v>
      </c>
      <c r="G521">
        <v>7.4337</v>
      </c>
    </row>
    <row r="522" spans="1:7" x14ac:dyDescent="0.25">
      <c r="A522" s="1">
        <v>2000</v>
      </c>
      <c r="B522" s="2">
        <v>600</v>
      </c>
      <c r="C522" s="2">
        <v>2</v>
      </c>
      <c r="D522" s="2">
        <v>0.19961999999999999</v>
      </c>
      <c r="E522" s="2">
        <v>3291.5</v>
      </c>
      <c r="F522" s="3">
        <v>3690.7</v>
      </c>
      <c r="G522">
        <v>7.7042999999999999</v>
      </c>
    </row>
    <row r="523" spans="1:7" x14ac:dyDescent="0.25">
      <c r="A523" s="1">
        <v>2000</v>
      </c>
      <c r="B523" s="2">
        <v>700</v>
      </c>
      <c r="C523" s="2">
        <v>2</v>
      </c>
      <c r="D523" s="2">
        <v>0.22325999999999999</v>
      </c>
      <c r="E523" s="2">
        <v>3471.7</v>
      </c>
      <c r="F523" s="3">
        <v>3918.2</v>
      </c>
      <c r="G523">
        <v>7.9508999999999999</v>
      </c>
    </row>
    <row r="524" spans="1:7" x14ac:dyDescent="0.25">
      <c r="A524" s="1">
        <v>2000</v>
      </c>
      <c r="B524" s="2">
        <v>800</v>
      </c>
      <c r="C524" s="2">
        <v>2</v>
      </c>
      <c r="D524" s="2">
        <v>0.24673999999999999</v>
      </c>
      <c r="E524" s="2">
        <v>3658</v>
      </c>
      <c r="F524" s="3">
        <v>4151.5</v>
      </c>
      <c r="G524">
        <v>8.1791</v>
      </c>
    </row>
    <row r="525" spans="1:7" x14ac:dyDescent="0.25">
      <c r="A525" s="1">
        <v>2000</v>
      </c>
      <c r="B525" s="2">
        <v>900</v>
      </c>
      <c r="C525" s="2">
        <v>2</v>
      </c>
      <c r="D525" s="2">
        <v>0.27012000000000003</v>
      </c>
      <c r="E525" s="2">
        <v>3850.9</v>
      </c>
      <c r="F525" s="3">
        <v>4391.1000000000004</v>
      </c>
      <c r="G525">
        <v>8.3925000000000001</v>
      </c>
    </row>
    <row r="526" spans="1:7" x14ac:dyDescent="0.25">
      <c r="A526" s="1">
        <v>2000</v>
      </c>
      <c r="B526" s="2">
        <v>1000</v>
      </c>
      <c r="C526" s="2">
        <v>2</v>
      </c>
      <c r="D526" s="2">
        <v>0.29342000000000001</v>
      </c>
      <c r="E526" s="2">
        <v>4050.2</v>
      </c>
      <c r="F526" s="3">
        <v>4637.1000000000004</v>
      </c>
      <c r="G526">
        <v>8.5936000000000003</v>
      </c>
    </row>
    <row r="527" spans="1:7" x14ac:dyDescent="0.25">
      <c r="A527" s="1">
        <v>2000</v>
      </c>
      <c r="B527" s="2">
        <v>1100</v>
      </c>
      <c r="C527" s="2">
        <v>2</v>
      </c>
      <c r="D527" s="2">
        <v>0.31667000000000001</v>
      </c>
      <c r="E527" s="2">
        <v>4255.7</v>
      </c>
      <c r="F527" s="3">
        <v>4889.1000000000004</v>
      </c>
      <c r="G527">
        <v>8.7842000000000002</v>
      </c>
    </row>
    <row r="528" spans="1:7" x14ac:dyDescent="0.25">
      <c r="A528" s="1">
        <v>2000</v>
      </c>
      <c r="B528" s="2">
        <v>1200</v>
      </c>
      <c r="C528" s="2">
        <v>2</v>
      </c>
      <c r="D528" s="2">
        <v>0.33989000000000003</v>
      </c>
      <c r="E528" s="2">
        <v>4467.2</v>
      </c>
      <c r="F528" s="3">
        <v>5147</v>
      </c>
      <c r="G528">
        <v>8.9654000000000007</v>
      </c>
    </row>
    <row r="529" spans="1:7" x14ac:dyDescent="0.25">
      <c r="A529" s="1">
        <v>2000</v>
      </c>
      <c r="B529" s="2">
        <v>1300</v>
      </c>
      <c r="C529" s="2">
        <v>2</v>
      </c>
      <c r="D529" s="2">
        <v>0.36308000000000001</v>
      </c>
      <c r="E529" s="2">
        <v>4684.2</v>
      </c>
      <c r="F529" s="3">
        <v>5410.3</v>
      </c>
      <c r="G529">
        <v>9.1384000000000007</v>
      </c>
    </row>
    <row r="530" spans="1:7" x14ac:dyDescent="0.25">
      <c r="A530" s="1">
        <v>2500</v>
      </c>
      <c r="B530" s="2">
        <v>223.95</v>
      </c>
      <c r="C530" s="2">
        <v>2</v>
      </c>
      <c r="D530" s="2">
        <v>7.9949999999999993E-2</v>
      </c>
      <c r="E530" s="2">
        <v>2602.1</v>
      </c>
      <c r="F530" s="3">
        <v>2801.9</v>
      </c>
      <c r="G530">
        <v>6.2557999999999998</v>
      </c>
    </row>
    <row r="531" spans="1:7" x14ac:dyDescent="0.25">
      <c r="A531" s="1">
        <v>2500</v>
      </c>
      <c r="B531" s="2">
        <v>225</v>
      </c>
      <c r="C531" s="2">
        <v>2</v>
      </c>
      <c r="D531" s="2">
        <v>8.0259999999999998E-2</v>
      </c>
      <c r="E531" s="2">
        <v>2604.8000000000002</v>
      </c>
      <c r="F531" s="3">
        <v>2805.5</v>
      </c>
      <c r="G531">
        <v>6.2629000000000001</v>
      </c>
    </row>
    <row r="532" spans="1:7" x14ac:dyDescent="0.25">
      <c r="A532" s="1">
        <v>2500</v>
      </c>
      <c r="B532" s="2">
        <v>250</v>
      </c>
      <c r="C532" s="2">
        <v>2</v>
      </c>
      <c r="D532" s="2">
        <v>8.7050000000000002E-2</v>
      </c>
      <c r="E532" s="2">
        <v>2663.3</v>
      </c>
      <c r="F532" s="3">
        <v>2880.9</v>
      </c>
      <c r="G532">
        <v>6.4107000000000003</v>
      </c>
    </row>
    <row r="533" spans="1:7" x14ac:dyDescent="0.25">
      <c r="A533" s="1">
        <v>2500</v>
      </c>
      <c r="B533" s="2">
        <v>300</v>
      </c>
      <c r="C533" s="2">
        <v>2</v>
      </c>
      <c r="D533" s="2">
        <v>9.894E-2</v>
      </c>
      <c r="E533" s="2">
        <v>2762.2</v>
      </c>
      <c r="F533" s="3">
        <v>3009.6</v>
      </c>
      <c r="G533">
        <v>6.6459000000000001</v>
      </c>
    </row>
    <row r="534" spans="1:7" x14ac:dyDescent="0.25">
      <c r="A534" s="1">
        <v>2500</v>
      </c>
      <c r="B534" s="2">
        <v>350</v>
      </c>
      <c r="C534" s="2">
        <v>2</v>
      </c>
      <c r="D534" s="2">
        <v>0.10979</v>
      </c>
      <c r="E534" s="2">
        <v>2852.5</v>
      </c>
      <c r="F534" s="3">
        <v>3127</v>
      </c>
      <c r="G534">
        <v>6.8423999999999996</v>
      </c>
    </row>
    <row r="535" spans="1:7" x14ac:dyDescent="0.25">
      <c r="A535" s="1">
        <v>2500</v>
      </c>
      <c r="B535" s="2">
        <v>400</v>
      </c>
      <c r="C535" s="2">
        <v>2</v>
      </c>
      <c r="D535" s="2">
        <v>0.12012</v>
      </c>
      <c r="E535" s="2">
        <v>2939.8</v>
      </c>
      <c r="F535" s="3">
        <v>3240.1</v>
      </c>
      <c r="G535">
        <v>7.0170000000000003</v>
      </c>
    </row>
    <row r="536" spans="1:7" x14ac:dyDescent="0.25">
      <c r="A536" s="1">
        <v>2500</v>
      </c>
      <c r="B536" s="2">
        <v>450</v>
      </c>
      <c r="C536" s="2">
        <v>2</v>
      </c>
      <c r="D536" s="2">
        <v>0.13014999999999999</v>
      </c>
      <c r="E536" s="2">
        <v>3026.2</v>
      </c>
      <c r="F536" s="3">
        <v>3351.6</v>
      </c>
      <c r="G536">
        <v>7.1768000000000001</v>
      </c>
    </row>
    <row r="537" spans="1:7" x14ac:dyDescent="0.25">
      <c r="A537" s="1">
        <v>2500</v>
      </c>
      <c r="B537" s="2">
        <v>500</v>
      </c>
      <c r="C537" s="2">
        <v>2</v>
      </c>
      <c r="D537" s="2">
        <v>0.13999</v>
      </c>
      <c r="E537" s="2">
        <v>3112.8</v>
      </c>
      <c r="F537" s="3">
        <v>3462.8</v>
      </c>
      <c r="G537">
        <v>7.3254000000000001</v>
      </c>
    </row>
    <row r="538" spans="1:7" x14ac:dyDescent="0.25">
      <c r="A538" s="1">
        <v>2500</v>
      </c>
      <c r="B538" s="2">
        <v>600</v>
      </c>
      <c r="C538" s="2">
        <v>2</v>
      </c>
      <c r="D538" s="2">
        <v>0.15931000000000001</v>
      </c>
      <c r="E538" s="2">
        <v>3288.5</v>
      </c>
      <c r="F538" s="3">
        <v>3686.8</v>
      </c>
      <c r="G538">
        <v>7.5979000000000001</v>
      </c>
    </row>
    <row r="539" spans="1:7" x14ac:dyDescent="0.25">
      <c r="A539" s="1">
        <v>2500</v>
      </c>
      <c r="B539" s="2">
        <v>700</v>
      </c>
      <c r="C539" s="2">
        <v>2</v>
      </c>
      <c r="D539" s="2">
        <v>0.17835000000000001</v>
      </c>
      <c r="E539" s="2">
        <v>3469.3</v>
      </c>
      <c r="F539" s="3">
        <v>3915.2</v>
      </c>
      <c r="G539">
        <v>7.8455000000000004</v>
      </c>
    </row>
    <row r="540" spans="1:7" x14ac:dyDescent="0.25">
      <c r="A540" s="1">
        <v>2500</v>
      </c>
      <c r="B540" s="2">
        <v>800</v>
      </c>
      <c r="C540" s="2">
        <v>2</v>
      </c>
      <c r="D540" s="2">
        <v>0.19722000000000001</v>
      </c>
      <c r="E540" s="2">
        <v>3656.2</v>
      </c>
      <c r="F540" s="3">
        <v>4149.2</v>
      </c>
      <c r="G540">
        <v>8.0744000000000007</v>
      </c>
    </row>
    <row r="541" spans="1:7" x14ac:dyDescent="0.25">
      <c r="A541" s="1">
        <v>2500</v>
      </c>
      <c r="B541" s="2">
        <v>900</v>
      </c>
      <c r="C541" s="2">
        <v>2</v>
      </c>
      <c r="D541" s="2">
        <v>0.21597</v>
      </c>
      <c r="E541" s="2">
        <v>3849.4</v>
      </c>
      <c r="F541" s="3">
        <v>4389.3</v>
      </c>
      <c r="G541">
        <v>8.2881999999999998</v>
      </c>
    </row>
    <row r="542" spans="1:7" x14ac:dyDescent="0.25">
      <c r="A542" s="1">
        <v>2500</v>
      </c>
      <c r="B542" s="2">
        <v>1000</v>
      </c>
      <c r="C542" s="2">
        <v>2</v>
      </c>
      <c r="D542" s="2">
        <v>0.23466000000000001</v>
      </c>
      <c r="E542" s="2">
        <v>4049</v>
      </c>
      <c r="F542" s="3">
        <v>4635.6000000000004</v>
      </c>
      <c r="G542">
        <v>8.4896999999999991</v>
      </c>
    </row>
    <row r="543" spans="1:7" x14ac:dyDescent="0.25">
      <c r="A543" s="1">
        <v>2500</v>
      </c>
      <c r="B543" s="2">
        <v>1100</v>
      </c>
      <c r="C543" s="2">
        <v>2</v>
      </c>
      <c r="D543" s="2">
        <v>0.25330000000000003</v>
      </c>
      <c r="E543" s="2">
        <v>4254.7</v>
      </c>
      <c r="F543" s="3">
        <v>4887.8999999999996</v>
      </c>
      <c r="G543">
        <v>8.6804000000000006</v>
      </c>
    </row>
    <row r="544" spans="1:7" x14ac:dyDescent="0.25">
      <c r="A544" s="1">
        <v>2500</v>
      </c>
      <c r="B544" s="2">
        <v>1200</v>
      </c>
      <c r="C544" s="2">
        <v>2</v>
      </c>
      <c r="D544" s="2">
        <v>0.27189999999999998</v>
      </c>
      <c r="E544" s="2">
        <v>4466.3</v>
      </c>
      <c r="F544" s="3">
        <v>5146</v>
      </c>
      <c r="G544">
        <v>8.8618000000000006</v>
      </c>
    </row>
    <row r="545" spans="1:7" x14ac:dyDescent="0.25">
      <c r="A545" s="1">
        <v>2500</v>
      </c>
      <c r="B545" s="2">
        <v>1300</v>
      </c>
      <c r="C545" s="2">
        <v>2</v>
      </c>
      <c r="D545" s="2">
        <v>0.29048000000000002</v>
      </c>
      <c r="E545" s="2">
        <v>4683.3999999999996</v>
      </c>
      <c r="F545" s="3">
        <v>5409.5</v>
      </c>
      <c r="G545">
        <v>9.0349000000000004</v>
      </c>
    </row>
    <row r="546" spans="1:7" x14ac:dyDescent="0.25">
      <c r="A546" s="1">
        <v>3000</v>
      </c>
      <c r="B546" s="2">
        <v>233.85</v>
      </c>
      <c r="C546" s="2">
        <v>2</v>
      </c>
      <c r="D546" s="2">
        <v>6.6669999999999993E-2</v>
      </c>
      <c r="E546" s="2">
        <v>2603.1999999999998</v>
      </c>
      <c r="F546" s="3">
        <v>2803.2</v>
      </c>
      <c r="G546">
        <v>6.1856</v>
      </c>
    </row>
    <row r="547" spans="1:7" x14ac:dyDescent="0.25">
      <c r="A547" s="1">
        <v>3000</v>
      </c>
      <c r="B547" s="2">
        <v>250</v>
      </c>
      <c r="C547" s="2">
        <v>2</v>
      </c>
      <c r="D547" s="2">
        <v>7.0629999999999998E-2</v>
      </c>
      <c r="E547" s="2">
        <v>2644.7</v>
      </c>
      <c r="F547" s="3">
        <v>2856.5</v>
      </c>
      <c r="G547">
        <v>6.2892999999999999</v>
      </c>
    </row>
    <row r="548" spans="1:7" x14ac:dyDescent="0.25">
      <c r="A548" s="1">
        <v>3000</v>
      </c>
      <c r="B548" s="2">
        <v>300</v>
      </c>
      <c r="C548" s="2">
        <v>2</v>
      </c>
      <c r="D548" s="2">
        <v>8.1180000000000002E-2</v>
      </c>
      <c r="E548" s="2">
        <v>2750.8</v>
      </c>
      <c r="F548" s="3">
        <v>2994.3</v>
      </c>
      <c r="G548">
        <v>6.5411999999999999</v>
      </c>
    </row>
    <row r="549" spans="1:7" x14ac:dyDescent="0.25">
      <c r="A549" s="1">
        <v>3000</v>
      </c>
      <c r="B549" s="2">
        <v>350</v>
      </c>
      <c r="C549" s="2">
        <v>2</v>
      </c>
      <c r="D549" s="2">
        <v>9.0560000000000002E-2</v>
      </c>
      <c r="E549" s="2">
        <v>2844.4</v>
      </c>
      <c r="F549" s="3">
        <v>3116.1</v>
      </c>
      <c r="G549">
        <v>6.7450000000000001</v>
      </c>
    </row>
    <row r="550" spans="1:7" x14ac:dyDescent="0.25">
      <c r="A550" s="1">
        <v>3000</v>
      </c>
      <c r="B550" s="2">
        <v>400</v>
      </c>
      <c r="C550" s="2">
        <v>2</v>
      </c>
      <c r="D550" s="2">
        <v>9.9379999999999996E-2</v>
      </c>
      <c r="E550" s="2">
        <v>2933.6</v>
      </c>
      <c r="F550" s="3">
        <v>3231.7</v>
      </c>
      <c r="G550">
        <v>6.9234999999999998</v>
      </c>
    </row>
    <row r="551" spans="1:7" x14ac:dyDescent="0.25">
      <c r="A551" s="1">
        <v>3000</v>
      </c>
      <c r="B551" s="2">
        <v>450</v>
      </c>
      <c r="C551" s="2">
        <v>2</v>
      </c>
      <c r="D551" s="2">
        <v>0.10789</v>
      </c>
      <c r="E551" s="2">
        <v>3021.2</v>
      </c>
      <c r="F551" s="3">
        <v>3344.9</v>
      </c>
      <c r="G551">
        <v>7.0856000000000003</v>
      </c>
    </row>
    <row r="552" spans="1:7" x14ac:dyDescent="0.25">
      <c r="A552" s="1">
        <v>3000</v>
      </c>
      <c r="B552" s="2">
        <v>500</v>
      </c>
      <c r="C552" s="2">
        <v>2</v>
      </c>
      <c r="D552" s="2">
        <v>0.1162</v>
      </c>
      <c r="E552" s="2">
        <v>3108.6</v>
      </c>
      <c r="F552" s="3">
        <v>3457.2</v>
      </c>
      <c r="G552">
        <v>7.2359</v>
      </c>
    </row>
    <row r="553" spans="1:7" x14ac:dyDescent="0.25">
      <c r="A553" s="1">
        <v>3000</v>
      </c>
      <c r="B553" s="2">
        <v>600</v>
      </c>
      <c r="C553" s="2">
        <v>2</v>
      </c>
      <c r="D553" s="2">
        <v>0.13245000000000001</v>
      </c>
      <c r="E553" s="2">
        <v>3285.5</v>
      </c>
      <c r="F553" s="3">
        <v>3682.8</v>
      </c>
      <c r="G553">
        <v>7.5103</v>
      </c>
    </row>
    <row r="554" spans="1:7" x14ac:dyDescent="0.25">
      <c r="A554" s="1">
        <v>3000</v>
      </c>
      <c r="B554" s="2">
        <v>700</v>
      </c>
      <c r="C554" s="2">
        <v>2</v>
      </c>
      <c r="D554" s="2">
        <v>0.14840999999999999</v>
      </c>
      <c r="E554" s="2">
        <v>3467</v>
      </c>
      <c r="F554" s="3">
        <v>3912.2</v>
      </c>
      <c r="G554">
        <v>7.7590000000000003</v>
      </c>
    </row>
    <row r="555" spans="1:7" x14ac:dyDescent="0.25">
      <c r="A555" s="1">
        <v>3000</v>
      </c>
      <c r="B555" s="2">
        <v>800</v>
      </c>
      <c r="C555" s="2">
        <v>2</v>
      </c>
      <c r="D555" s="2">
        <v>0.16420000000000001</v>
      </c>
      <c r="E555" s="2">
        <v>3654.3</v>
      </c>
      <c r="F555" s="3">
        <v>4146.8999999999996</v>
      </c>
      <c r="G555">
        <v>7.9885000000000002</v>
      </c>
    </row>
    <row r="556" spans="1:7" x14ac:dyDescent="0.25">
      <c r="A556" s="1">
        <v>3000</v>
      </c>
      <c r="B556" s="2">
        <v>900</v>
      </c>
      <c r="C556" s="2">
        <v>2</v>
      </c>
      <c r="D556" s="2">
        <v>0.17988000000000001</v>
      </c>
      <c r="E556" s="2">
        <v>3847.9</v>
      </c>
      <c r="F556" s="3">
        <v>4387.5</v>
      </c>
      <c r="G556">
        <v>8.2027999999999999</v>
      </c>
    </row>
    <row r="557" spans="1:7" x14ac:dyDescent="0.25">
      <c r="A557" s="1">
        <v>3000</v>
      </c>
      <c r="B557" s="2">
        <v>1000</v>
      </c>
      <c r="C557" s="2">
        <v>2</v>
      </c>
      <c r="D557" s="2">
        <v>0.19549</v>
      </c>
      <c r="E557" s="2">
        <v>4047.7</v>
      </c>
      <c r="F557" s="3">
        <v>4634.2</v>
      </c>
      <c r="G557">
        <v>8.4045000000000005</v>
      </c>
    </row>
    <row r="558" spans="1:7" x14ac:dyDescent="0.25">
      <c r="A558" s="1">
        <v>3000</v>
      </c>
      <c r="B558" s="2">
        <v>1100</v>
      </c>
      <c r="C558" s="2">
        <v>2</v>
      </c>
      <c r="D558" s="2">
        <v>0.21104999999999999</v>
      </c>
      <c r="E558" s="2">
        <v>4253.6000000000004</v>
      </c>
      <c r="F558" s="3">
        <v>4886.7</v>
      </c>
      <c r="G558">
        <v>8.5954999999999995</v>
      </c>
    </row>
    <row r="559" spans="1:7" x14ac:dyDescent="0.25">
      <c r="A559" s="1">
        <v>3000</v>
      </c>
      <c r="B559" s="2">
        <v>1200</v>
      </c>
      <c r="C559" s="2">
        <v>2</v>
      </c>
      <c r="D559" s="2">
        <v>0.22658</v>
      </c>
      <c r="E559" s="2">
        <v>4465.3</v>
      </c>
      <c r="F559" s="3">
        <v>5145.1000000000004</v>
      </c>
      <c r="G559">
        <v>8.7771000000000008</v>
      </c>
    </row>
    <row r="560" spans="1:7" x14ac:dyDescent="0.25">
      <c r="A560" s="1">
        <v>3000</v>
      </c>
      <c r="B560" s="2">
        <v>1300</v>
      </c>
      <c r="C560" s="2">
        <v>2</v>
      </c>
      <c r="D560" s="2">
        <v>0.24207000000000001</v>
      </c>
      <c r="E560" s="2">
        <v>4682.6000000000004</v>
      </c>
      <c r="F560" s="3">
        <v>5408.8</v>
      </c>
      <c r="G560">
        <v>8.9502000000000006</v>
      </c>
    </row>
    <row r="561" spans="1:7" x14ac:dyDescent="0.25">
      <c r="A561" s="1">
        <v>3500</v>
      </c>
      <c r="B561" s="2">
        <v>242.56</v>
      </c>
      <c r="C561" s="2">
        <v>2</v>
      </c>
      <c r="D561" s="2">
        <v>5.706E-2</v>
      </c>
      <c r="E561" s="2">
        <v>2603</v>
      </c>
      <c r="F561" s="3">
        <v>2802.7</v>
      </c>
      <c r="G561">
        <v>6.1243999999999996</v>
      </c>
    </row>
    <row r="562" spans="1:7" x14ac:dyDescent="0.25">
      <c r="A562" s="1">
        <v>3500</v>
      </c>
      <c r="B562" s="2">
        <v>250</v>
      </c>
      <c r="C562" s="2">
        <v>2</v>
      </c>
      <c r="D562" s="2">
        <v>5.876E-2</v>
      </c>
      <c r="E562" s="2">
        <v>2624</v>
      </c>
      <c r="F562" s="3">
        <v>2829.7</v>
      </c>
      <c r="G562">
        <v>6.1764000000000001</v>
      </c>
    </row>
    <row r="563" spans="1:7" x14ac:dyDescent="0.25">
      <c r="A563" s="1">
        <v>3500</v>
      </c>
      <c r="B563" s="2">
        <v>300</v>
      </c>
      <c r="C563" s="2">
        <v>2</v>
      </c>
      <c r="D563" s="2">
        <v>6.8449999999999997E-2</v>
      </c>
      <c r="E563" s="2">
        <v>2738.8</v>
      </c>
      <c r="F563" s="3">
        <v>2978.4</v>
      </c>
      <c r="G563">
        <v>6.4484000000000004</v>
      </c>
    </row>
    <row r="564" spans="1:7" x14ac:dyDescent="0.25">
      <c r="A564" s="1">
        <v>3500</v>
      </c>
      <c r="B564" s="2">
        <v>350</v>
      </c>
      <c r="C564" s="2">
        <v>2</v>
      </c>
      <c r="D564" s="2">
        <v>7.6799999999999993E-2</v>
      </c>
      <c r="E564" s="2">
        <v>2836</v>
      </c>
      <c r="F564" s="3">
        <v>3104.9</v>
      </c>
      <c r="G564">
        <v>6.6600999999999999</v>
      </c>
    </row>
    <row r="565" spans="1:7" x14ac:dyDescent="0.25">
      <c r="A565" s="1">
        <v>3500</v>
      </c>
      <c r="B565" s="2">
        <v>400</v>
      </c>
      <c r="C565" s="2">
        <v>2</v>
      </c>
      <c r="D565" s="2">
        <v>8.4559999999999996E-2</v>
      </c>
      <c r="E565" s="2">
        <v>2927.2</v>
      </c>
      <c r="F565" s="3">
        <v>3223.2</v>
      </c>
      <c r="G565">
        <v>6.8428000000000004</v>
      </c>
    </row>
    <row r="566" spans="1:7" x14ac:dyDescent="0.25">
      <c r="A566" s="1">
        <v>3500</v>
      </c>
      <c r="B566" s="2">
        <v>450</v>
      </c>
      <c r="C566" s="2">
        <v>2</v>
      </c>
      <c r="D566" s="2">
        <v>9.1980000000000006E-2</v>
      </c>
      <c r="E566" s="2">
        <v>3016.1</v>
      </c>
      <c r="F566" s="3">
        <v>3338.1</v>
      </c>
      <c r="G566">
        <v>7.0073999999999996</v>
      </c>
    </row>
    <row r="567" spans="1:7" x14ac:dyDescent="0.25">
      <c r="A567" s="1">
        <v>3500</v>
      </c>
      <c r="B567" s="2">
        <v>500</v>
      </c>
      <c r="C567" s="2">
        <v>2</v>
      </c>
      <c r="D567" s="2">
        <v>9.919E-2</v>
      </c>
      <c r="E567" s="2">
        <v>3104.5</v>
      </c>
      <c r="F567" s="3">
        <v>3451.7</v>
      </c>
      <c r="G567">
        <v>7.1593</v>
      </c>
    </row>
    <row r="568" spans="1:7" x14ac:dyDescent="0.25">
      <c r="A568" s="1">
        <v>3500</v>
      </c>
      <c r="B568" s="2">
        <v>600</v>
      </c>
      <c r="C568" s="2">
        <v>2</v>
      </c>
      <c r="D568" s="2">
        <v>0.11325</v>
      </c>
      <c r="E568" s="2">
        <v>3282.5</v>
      </c>
      <c r="F568" s="3">
        <v>3678.9</v>
      </c>
      <c r="G568">
        <v>7.4356999999999998</v>
      </c>
    </row>
    <row r="569" spans="1:7" x14ac:dyDescent="0.25">
      <c r="A569" s="1">
        <v>3500</v>
      </c>
      <c r="B569" s="2">
        <v>700</v>
      </c>
      <c r="C569" s="2">
        <v>2</v>
      </c>
      <c r="D569" s="2">
        <v>0.12701999999999999</v>
      </c>
      <c r="E569" s="2">
        <v>3464.7</v>
      </c>
      <c r="F569" s="3">
        <v>3909.3</v>
      </c>
      <c r="G569">
        <v>7.6855000000000002</v>
      </c>
    </row>
    <row r="570" spans="1:7" x14ac:dyDescent="0.25">
      <c r="A570" s="1">
        <v>3500</v>
      </c>
      <c r="B570" s="2">
        <v>800</v>
      </c>
      <c r="C570" s="2">
        <v>2</v>
      </c>
      <c r="D570" s="2">
        <v>0.14061000000000001</v>
      </c>
      <c r="E570" s="2">
        <v>3652.5</v>
      </c>
      <c r="F570" s="3">
        <v>4144.6000000000004</v>
      </c>
      <c r="G570">
        <v>7.9156000000000004</v>
      </c>
    </row>
    <row r="571" spans="1:7" x14ac:dyDescent="0.25">
      <c r="A571" s="1">
        <v>3500</v>
      </c>
      <c r="B571" s="2">
        <v>900</v>
      </c>
      <c r="C571" s="2">
        <v>2</v>
      </c>
      <c r="D571" s="2">
        <v>0.15409999999999999</v>
      </c>
      <c r="E571" s="2">
        <v>3846.4</v>
      </c>
      <c r="F571" s="3">
        <v>4385.7</v>
      </c>
      <c r="G571">
        <v>8.1303999999999998</v>
      </c>
    </row>
    <row r="572" spans="1:7" x14ac:dyDescent="0.25">
      <c r="A572" s="1">
        <v>3500</v>
      </c>
      <c r="B572" s="2">
        <v>1000</v>
      </c>
      <c r="C572" s="2">
        <v>2</v>
      </c>
      <c r="D572" s="2">
        <v>0.16750999999999999</v>
      </c>
      <c r="E572" s="2">
        <v>4046.4</v>
      </c>
      <c r="F572" s="3">
        <v>4632.7</v>
      </c>
      <c r="G572">
        <v>8.3323999999999998</v>
      </c>
    </row>
    <row r="573" spans="1:7" x14ac:dyDescent="0.25">
      <c r="A573" s="1">
        <v>3500</v>
      </c>
      <c r="B573" s="2">
        <v>1100</v>
      </c>
      <c r="C573" s="2">
        <v>2</v>
      </c>
      <c r="D573" s="2">
        <v>0.18087</v>
      </c>
      <c r="E573" s="2">
        <v>4252.5</v>
      </c>
      <c r="F573" s="3">
        <v>4885.6000000000004</v>
      </c>
      <c r="G573">
        <v>8.5236000000000001</v>
      </c>
    </row>
    <row r="574" spans="1:7" x14ac:dyDescent="0.25">
      <c r="A574" s="1">
        <v>3500</v>
      </c>
      <c r="B574" s="2">
        <v>1200</v>
      </c>
      <c r="C574" s="2">
        <v>2</v>
      </c>
      <c r="D574" s="2">
        <v>0.19420000000000001</v>
      </c>
      <c r="E574" s="2">
        <v>4464.3999999999996</v>
      </c>
      <c r="F574" s="3">
        <v>5144.1000000000004</v>
      </c>
      <c r="G574">
        <v>8.7052999999999994</v>
      </c>
    </row>
    <row r="575" spans="1:7" x14ac:dyDescent="0.25">
      <c r="A575" s="1">
        <v>3500</v>
      </c>
      <c r="B575" s="2">
        <v>1300</v>
      </c>
      <c r="C575" s="2">
        <v>2</v>
      </c>
      <c r="D575" s="2">
        <v>0.20749999999999999</v>
      </c>
      <c r="E575" s="2">
        <v>4681.8</v>
      </c>
      <c r="F575" s="3">
        <v>5408</v>
      </c>
      <c r="G575">
        <v>8.8786000000000005</v>
      </c>
    </row>
    <row r="576" spans="1:7" x14ac:dyDescent="0.25">
      <c r="A576" s="1">
        <v>4000</v>
      </c>
      <c r="B576" s="2">
        <v>250.35</v>
      </c>
      <c r="C576" s="2">
        <v>2</v>
      </c>
      <c r="D576" s="2">
        <v>4.9779999999999998E-2</v>
      </c>
      <c r="E576" s="2">
        <v>2601.6999999999998</v>
      </c>
      <c r="F576" s="3">
        <v>2800.8</v>
      </c>
      <c r="G576">
        <v>6.0696000000000003</v>
      </c>
    </row>
    <row r="577" spans="1:7" x14ac:dyDescent="0.25">
      <c r="A577" s="1">
        <v>4000</v>
      </c>
      <c r="B577" s="2">
        <v>275</v>
      </c>
      <c r="C577" s="2">
        <v>2</v>
      </c>
      <c r="D577" s="2">
        <v>5.4609999999999999E-2</v>
      </c>
      <c r="E577" s="2">
        <v>2668.9</v>
      </c>
      <c r="F577" s="3">
        <v>2887.3</v>
      </c>
      <c r="G577">
        <v>6.2312000000000003</v>
      </c>
    </row>
    <row r="578" spans="1:7" x14ac:dyDescent="0.25">
      <c r="A578" s="1">
        <v>4000</v>
      </c>
      <c r="B578" s="2">
        <v>300</v>
      </c>
      <c r="C578" s="2">
        <v>2</v>
      </c>
      <c r="D578" s="2">
        <v>5.8869999999999999E-2</v>
      </c>
      <c r="E578" s="2">
        <v>2726.2</v>
      </c>
      <c r="F578" s="3">
        <v>2961.7</v>
      </c>
      <c r="G578">
        <v>6.3639000000000001</v>
      </c>
    </row>
    <row r="579" spans="1:7" x14ac:dyDescent="0.25">
      <c r="A579" s="1">
        <v>4000</v>
      </c>
      <c r="B579" s="2">
        <v>350</v>
      </c>
      <c r="C579" s="2">
        <v>2</v>
      </c>
      <c r="D579" s="2">
        <v>6.6470000000000001E-2</v>
      </c>
      <c r="E579" s="2">
        <v>2827.4</v>
      </c>
      <c r="F579" s="3">
        <v>3093.3</v>
      </c>
      <c r="G579">
        <v>6.5842999999999998</v>
      </c>
    </row>
    <row r="580" spans="1:7" x14ac:dyDescent="0.25">
      <c r="A580" s="1">
        <v>4000</v>
      </c>
      <c r="B580" s="2">
        <v>400</v>
      </c>
      <c r="C580" s="2">
        <v>2</v>
      </c>
      <c r="D580" s="2">
        <v>7.3429999999999995E-2</v>
      </c>
      <c r="E580" s="2">
        <v>2920.8</v>
      </c>
      <c r="F580" s="3">
        <v>3214.5</v>
      </c>
      <c r="G580">
        <v>6.7713999999999999</v>
      </c>
    </row>
    <row r="581" spans="1:7" x14ac:dyDescent="0.25">
      <c r="A581" s="1">
        <v>4000</v>
      </c>
      <c r="B581" s="2">
        <v>450</v>
      </c>
      <c r="C581" s="2">
        <v>2</v>
      </c>
      <c r="D581" s="2">
        <v>8.004E-2</v>
      </c>
      <c r="E581" s="2">
        <v>3011</v>
      </c>
      <c r="F581" s="3">
        <v>3331.2</v>
      </c>
      <c r="G581">
        <v>6.9386000000000001</v>
      </c>
    </row>
    <row r="582" spans="1:7" x14ac:dyDescent="0.25">
      <c r="A582" s="1">
        <v>4000</v>
      </c>
      <c r="B582" s="2">
        <v>500</v>
      </c>
      <c r="C582" s="2">
        <v>2</v>
      </c>
      <c r="D582" s="2">
        <v>8.6440000000000003E-2</v>
      </c>
      <c r="E582" s="2">
        <v>3100.3</v>
      </c>
      <c r="F582" s="3">
        <v>3446</v>
      </c>
      <c r="G582">
        <v>7.0922000000000001</v>
      </c>
    </row>
    <row r="583" spans="1:7" x14ac:dyDescent="0.25">
      <c r="A583" s="1">
        <v>4000</v>
      </c>
      <c r="B583" s="2">
        <v>600</v>
      </c>
      <c r="C583" s="2">
        <v>2</v>
      </c>
      <c r="D583" s="2">
        <v>9.8860000000000003E-2</v>
      </c>
      <c r="E583" s="2">
        <v>3279.4</v>
      </c>
      <c r="F583" s="3">
        <v>3674.9</v>
      </c>
      <c r="G583">
        <v>7.3705999999999996</v>
      </c>
    </row>
    <row r="584" spans="1:7" x14ac:dyDescent="0.25">
      <c r="A584" s="1">
        <v>4000</v>
      </c>
      <c r="B584" s="2">
        <v>700</v>
      </c>
      <c r="C584" s="2">
        <v>2</v>
      </c>
      <c r="D584" s="2">
        <v>0.11098</v>
      </c>
      <c r="E584" s="2">
        <v>3462.4</v>
      </c>
      <c r="F584" s="3">
        <v>3906.3</v>
      </c>
      <c r="G584">
        <v>7.6214000000000004</v>
      </c>
    </row>
    <row r="585" spans="1:7" x14ac:dyDescent="0.25">
      <c r="A585" s="1">
        <v>4000</v>
      </c>
      <c r="B585" s="2">
        <v>800</v>
      </c>
      <c r="C585" s="2">
        <v>2</v>
      </c>
      <c r="D585" s="2">
        <v>0.12292</v>
      </c>
      <c r="E585" s="2">
        <v>3650.6</v>
      </c>
      <c r="F585" s="3">
        <v>4142.3</v>
      </c>
      <c r="G585">
        <v>7.8522999999999996</v>
      </c>
    </row>
    <row r="586" spans="1:7" x14ac:dyDescent="0.25">
      <c r="A586" s="1">
        <v>4000</v>
      </c>
      <c r="B586" s="2">
        <v>900</v>
      </c>
      <c r="C586" s="2">
        <v>2</v>
      </c>
      <c r="D586" s="2">
        <v>0.13475999999999999</v>
      </c>
      <c r="E586" s="2">
        <v>3844.8</v>
      </c>
      <c r="F586" s="3">
        <v>4383.8999999999996</v>
      </c>
      <c r="G586">
        <v>8.0675000000000008</v>
      </c>
    </row>
    <row r="587" spans="1:7" x14ac:dyDescent="0.25">
      <c r="A587" s="1">
        <v>4000</v>
      </c>
      <c r="B587" s="2">
        <v>1000</v>
      </c>
      <c r="C587" s="2">
        <v>2</v>
      </c>
      <c r="D587" s="2">
        <v>0.14652999999999999</v>
      </c>
      <c r="E587" s="2">
        <v>4045.1</v>
      </c>
      <c r="F587" s="3">
        <v>4631.2</v>
      </c>
      <c r="G587">
        <v>8.2698</v>
      </c>
    </row>
    <row r="588" spans="1:7" x14ac:dyDescent="0.25">
      <c r="A588" s="1">
        <v>4000</v>
      </c>
      <c r="B588" s="2">
        <v>1100</v>
      </c>
      <c r="C588" s="2">
        <v>2</v>
      </c>
      <c r="D588" s="2">
        <v>0.15823999999999999</v>
      </c>
      <c r="E588" s="2">
        <v>4251.3999999999996</v>
      </c>
      <c r="F588" s="3">
        <v>4884.3999999999996</v>
      </c>
      <c r="G588">
        <v>8.4611999999999998</v>
      </c>
    </row>
    <row r="589" spans="1:7" x14ac:dyDescent="0.25">
      <c r="A589" s="1">
        <v>4000</v>
      </c>
      <c r="B589" s="2">
        <v>1200</v>
      </c>
      <c r="C589" s="2">
        <v>2</v>
      </c>
      <c r="D589" s="2">
        <v>0.16991999999999999</v>
      </c>
      <c r="E589" s="2">
        <v>4463.5</v>
      </c>
      <c r="F589" s="3">
        <v>5143.2</v>
      </c>
      <c r="G589">
        <v>8.6430000000000007</v>
      </c>
    </row>
    <row r="590" spans="1:7" x14ac:dyDescent="0.25">
      <c r="A590" s="1">
        <v>4000</v>
      </c>
      <c r="B590" s="2">
        <v>1300</v>
      </c>
      <c r="C590" s="2">
        <v>2</v>
      </c>
      <c r="D590" s="2">
        <v>0.18157000000000001</v>
      </c>
      <c r="E590" s="2">
        <v>4680.8999999999996</v>
      </c>
      <c r="F590" s="3">
        <v>5407.2</v>
      </c>
      <c r="G590">
        <v>8.8163999999999998</v>
      </c>
    </row>
    <row r="591" spans="1:7" x14ac:dyDescent="0.25">
      <c r="A591" s="1">
        <v>4500</v>
      </c>
      <c r="B591" s="2">
        <v>257.44</v>
      </c>
      <c r="C591" s="2">
        <v>2</v>
      </c>
      <c r="D591" s="2">
        <v>4.4060000000000002E-2</v>
      </c>
      <c r="E591" s="2">
        <v>2599.6999999999998</v>
      </c>
      <c r="F591" s="3">
        <v>2798</v>
      </c>
      <c r="G591">
        <v>6.0198</v>
      </c>
    </row>
    <row r="592" spans="1:7" x14ac:dyDescent="0.25">
      <c r="A592" s="1">
        <v>4500</v>
      </c>
      <c r="B592" s="2">
        <v>275</v>
      </c>
      <c r="C592" s="2">
        <v>2</v>
      </c>
      <c r="D592" s="2">
        <v>4.7329999999999997E-2</v>
      </c>
      <c r="E592" s="2">
        <v>2651.4</v>
      </c>
      <c r="F592" s="3">
        <v>2864.4</v>
      </c>
      <c r="G592">
        <v>6.1429</v>
      </c>
    </row>
    <row r="593" spans="1:7" x14ac:dyDescent="0.25">
      <c r="A593" s="1">
        <v>4500</v>
      </c>
      <c r="B593" s="2">
        <v>300</v>
      </c>
      <c r="C593" s="2">
        <v>2</v>
      </c>
      <c r="D593" s="2">
        <v>5.1380000000000002E-2</v>
      </c>
      <c r="E593" s="2">
        <v>2713</v>
      </c>
      <c r="F593" s="3">
        <v>2944.2</v>
      </c>
      <c r="G593">
        <v>6.2854000000000001</v>
      </c>
    </row>
    <row r="594" spans="1:7" x14ac:dyDescent="0.25">
      <c r="A594" s="1">
        <v>4500</v>
      </c>
      <c r="B594" s="2">
        <v>350</v>
      </c>
      <c r="C594" s="2">
        <v>2</v>
      </c>
      <c r="D594" s="2">
        <v>5.842E-2</v>
      </c>
      <c r="E594" s="2">
        <v>2818.6</v>
      </c>
      <c r="F594" s="3">
        <v>3081.5</v>
      </c>
      <c r="G594">
        <v>6.5152999999999999</v>
      </c>
    </row>
    <row r="595" spans="1:7" x14ac:dyDescent="0.25">
      <c r="A595" s="1">
        <v>4500</v>
      </c>
      <c r="B595" s="2">
        <v>400</v>
      </c>
      <c r="C595" s="2">
        <v>2</v>
      </c>
      <c r="D595" s="2">
        <v>6.4769999999999994E-2</v>
      </c>
      <c r="E595" s="2">
        <v>2914.2</v>
      </c>
      <c r="F595" s="3">
        <v>3205.7</v>
      </c>
      <c r="G595">
        <v>6.7070999999999996</v>
      </c>
    </row>
    <row r="596" spans="1:7" x14ac:dyDescent="0.25">
      <c r="A596" s="1">
        <v>4500</v>
      </c>
      <c r="B596" s="2">
        <v>450</v>
      </c>
      <c r="C596" s="2">
        <v>2</v>
      </c>
      <c r="D596" s="2">
        <v>7.0760000000000003E-2</v>
      </c>
      <c r="E596" s="2">
        <v>3005.8</v>
      </c>
      <c r="F596" s="3">
        <v>3324.2</v>
      </c>
      <c r="G596">
        <v>6.8769999999999998</v>
      </c>
    </row>
    <row r="597" spans="1:7" x14ac:dyDescent="0.25">
      <c r="A597" s="1">
        <v>4500</v>
      </c>
      <c r="B597" s="2">
        <v>500</v>
      </c>
      <c r="C597" s="2">
        <v>2</v>
      </c>
      <c r="D597" s="2">
        <v>7.6520000000000005E-2</v>
      </c>
      <c r="E597" s="2">
        <v>3096</v>
      </c>
      <c r="F597" s="3">
        <v>3440.4</v>
      </c>
      <c r="G597">
        <v>7.0323000000000002</v>
      </c>
    </row>
    <row r="598" spans="1:7" x14ac:dyDescent="0.25">
      <c r="A598" s="1">
        <v>4500</v>
      </c>
      <c r="B598" s="2">
        <v>600</v>
      </c>
      <c r="C598" s="2">
        <v>2</v>
      </c>
      <c r="D598" s="2">
        <v>8.7660000000000002E-2</v>
      </c>
      <c r="E598" s="2">
        <v>3276.4</v>
      </c>
      <c r="F598" s="3">
        <v>3670.9</v>
      </c>
      <c r="G598">
        <v>7.3127000000000004</v>
      </c>
    </row>
    <row r="599" spans="1:7" x14ac:dyDescent="0.25">
      <c r="A599" s="1">
        <v>4500</v>
      </c>
      <c r="B599" s="2">
        <v>700</v>
      </c>
      <c r="C599" s="2">
        <v>2</v>
      </c>
      <c r="D599" s="2">
        <v>9.8500000000000004E-2</v>
      </c>
      <c r="E599" s="2">
        <v>3460</v>
      </c>
      <c r="F599" s="3">
        <v>3903.3</v>
      </c>
      <c r="G599">
        <v>7.5647000000000002</v>
      </c>
    </row>
    <row r="600" spans="1:7" x14ac:dyDescent="0.25">
      <c r="A600" s="1">
        <v>4500</v>
      </c>
      <c r="B600" s="2">
        <v>800</v>
      </c>
      <c r="C600" s="2">
        <v>2</v>
      </c>
      <c r="D600" s="2">
        <v>0.10915999999999999</v>
      </c>
      <c r="E600" s="2">
        <v>3648.8</v>
      </c>
      <c r="F600" s="3">
        <v>4140</v>
      </c>
      <c r="G600">
        <v>7.7961999999999998</v>
      </c>
    </row>
    <row r="601" spans="1:7" x14ac:dyDescent="0.25">
      <c r="A601" s="1">
        <v>4500</v>
      </c>
      <c r="B601" s="2">
        <v>900</v>
      </c>
      <c r="C601" s="2">
        <v>2</v>
      </c>
      <c r="D601" s="2">
        <v>0.11971999999999999</v>
      </c>
      <c r="E601" s="2">
        <v>3843.3</v>
      </c>
      <c r="F601" s="3">
        <v>4382.1000000000004</v>
      </c>
      <c r="G601">
        <v>8.0117999999999991</v>
      </c>
    </row>
    <row r="602" spans="1:7" x14ac:dyDescent="0.25">
      <c r="A602" s="1">
        <v>4500</v>
      </c>
      <c r="B602" s="2">
        <v>1000</v>
      </c>
      <c r="C602" s="2">
        <v>2</v>
      </c>
      <c r="D602" s="2">
        <v>0.13020000000000001</v>
      </c>
      <c r="E602" s="2">
        <v>4043.9</v>
      </c>
      <c r="F602" s="3">
        <v>4629.8</v>
      </c>
      <c r="G602">
        <v>8.2143999999999995</v>
      </c>
    </row>
    <row r="603" spans="1:7" x14ac:dyDescent="0.25">
      <c r="A603" s="1">
        <v>4500</v>
      </c>
      <c r="B603" s="2">
        <v>1100</v>
      </c>
      <c r="C603" s="2">
        <v>2</v>
      </c>
      <c r="D603" s="2">
        <v>0.14063999999999999</v>
      </c>
      <c r="E603" s="2">
        <v>4250.3999999999996</v>
      </c>
      <c r="F603" s="3">
        <v>4883.2</v>
      </c>
      <c r="G603">
        <v>8.4060000000000006</v>
      </c>
    </row>
    <row r="604" spans="1:7" x14ac:dyDescent="0.25">
      <c r="A604" s="1">
        <v>4500</v>
      </c>
      <c r="B604" s="2">
        <v>1200</v>
      </c>
      <c r="C604" s="2">
        <v>2</v>
      </c>
      <c r="D604" s="2">
        <v>0.15103</v>
      </c>
      <c r="E604" s="2">
        <v>4462.6000000000004</v>
      </c>
      <c r="F604" s="3">
        <v>5142.2</v>
      </c>
      <c r="G604">
        <v>8.5879999999999992</v>
      </c>
    </row>
    <row r="605" spans="1:7" x14ac:dyDescent="0.25">
      <c r="A605" s="1">
        <v>4500</v>
      </c>
      <c r="B605" s="2">
        <v>1300</v>
      </c>
      <c r="C605" s="2">
        <v>2</v>
      </c>
      <c r="D605" s="2">
        <v>0.16139999999999999</v>
      </c>
      <c r="E605" s="2">
        <v>4680.1000000000004</v>
      </c>
      <c r="F605" s="3">
        <v>5406.5</v>
      </c>
      <c r="G605">
        <v>8.7615999999999996</v>
      </c>
    </row>
    <row r="606" spans="1:7" x14ac:dyDescent="0.25">
      <c r="A606" s="1">
        <v>5000</v>
      </c>
      <c r="B606" s="2">
        <v>263.94</v>
      </c>
      <c r="C606" s="2">
        <v>2</v>
      </c>
      <c r="D606" s="2">
        <v>3.9449999999999999E-2</v>
      </c>
      <c r="E606" s="2">
        <v>2597</v>
      </c>
      <c r="F606" s="3">
        <v>2794.2</v>
      </c>
      <c r="G606">
        <v>5.9737</v>
      </c>
    </row>
    <row r="607" spans="1:7" x14ac:dyDescent="0.25">
      <c r="A607" s="1">
        <v>5000</v>
      </c>
      <c r="B607" s="2">
        <v>275</v>
      </c>
      <c r="C607" s="2">
        <v>2</v>
      </c>
      <c r="D607" s="2">
        <v>4.1439999999999998E-2</v>
      </c>
      <c r="E607" s="2">
        <v>2632.3</v>
      </c>
      <c r="F607" s="3">
        <v>2839.5</v>
      </c>
      <c r="G607">
        <v>6.0571000000000002</v>
      </c>
    </row>
    <row r="608" spans="1:7" x14ac:dyDescent="0.25">
      <c r="A608" s="1">
        <v>5000</v>
      </c>
      <c r="B608" s="2">
        <v>300</v>
      </c>
      <c r="C608" s="2">
        <v>2</v>
      </c>
      <c r="D608" s="2">
        <v>4.5350000000000001E-2</v>
      </c>
      <c r="E608" s="2">
        <v>2699</v>
      </c>
      <c r="F608" s="3">
        <v>2925.7</v>
      </c>
      <c r="G608">
        <v>6.2111000000000001</v>
      </c>
    </row>
    <row r="609" spans="1:7" x14ac:dyDescent="0.25">
      <c r="A609" s="1">
        <v>5000</v>
      </c>
      <c r="B609" s="2">
        <v>350</v>
      </c>
      <c r="C609" s="2">
        <v>2</v>
      </c>
      <c r="D609" s="2">
        <v>5.1970000000000002E-2</v>
      </c>
      <c r="E609" s="2">
        <v>2809.5</v>
      </c>
      <c r="F609" s="3">
        <v>3069.3</v>
      </c>
      <c r="G609">
        <v>6.4516</v>
      </c>
    </row>
    <row r="610" spans="1:7" x14ac:dyDescent="0.25">
      <c r="A610" s="1">
        <v>5000</v>
      </c>
      <c r="B610" s="2">
        <v>400</v>
      </c>
      <c r="C610" s="2">
        <v>2</v>
      </c>
      <c r="D610" s="2">
        <v>5.7840000000000003E-2</v>
      </c>
      <c r="E610" s="2">
        <v>2907.5</v>
      </c>
      <c r="F610" s="3">
        <v>3196.7</v>
      </c>
      <c r="G610">
        <v>6.6482999999999999</v>
      </c>
    </row>
    <row r="611" spans="1:7" x14ac:dyDescent="0.25">
      <c r="A611" s="1">
        <v>5000</v>
      </c>
      <c r="B611" s="2">
        <v>450</v>
      </c>
      <c r="C611" s="2">
        <v>2</v>
      </c>
      <c r="D611" s="2">
        <v>6.3320000000000001E-2</v>
      </c>
      <c r="E611" s="2">
        <v>3000.6</v>
      </c>
      <c r="F611" s="3">
        <v>3317.2</v>
      </c>
      <c r="G611">
        <v>6.8209999999999997</v>
      </c>
    </row>
    <row r="612" spans="1:7" x14ac:dyDescent="0.25">
      <c r="A612" s="1">
        <v>5000</v>
      </c>
      <c r="B612" s="2">
        <v>500</v>
      </c>
      <c r="C612" s="2">
        <v>2</v>
      </c>
      <c r="D612" s="2">
        <v>6.8580000000000002E-2</v>
      </c>
      <c r="E612" s="2">
        <v>3091.8</v>
      </c>
      <c r="F612" s="3">
        <v>3434.7</v>
      </c>
      <c r="G612">
        <v>6.9781000000000004</v>
      </c>
    </row>
    <row r="613" spans="1:7" x14ac:dyDescent="0.25">
      <c r="A613" s="1">
        <v>5000</v>
      </c>
      <c r="B613" s="2">
        <v>600</v>
      </c>
      <c r="C613" s="2">
        <v>2</v>
      </c>
      <c r="D613" s="2">
        <v>7.8700000000000006E-2</v>
      </c>
      <c r="E613" s="2">
        <v>3273.3</v>
      </c>
      <c r="F613" s="3">
        <v>3666.9</v>
      </c>
      <c r="G613">
        <v>7.2605000000000004</v>
      </c>
    </row>
    <row r="614" spans="1:7" x14ac:dyDescent="0.25">
      <c r="A614" s="1">
        <v>5000</v>
      </c>
      <c r="B614" s="2">
        <v>700</v>
      </c>
      <c r="C614" s="2">
        <v>2</v>
      </c>
      <c r="D614" s="2">
        <v>8.8520000000000001E-2</v>
      </c>
      <c r="E614" s="2">
        <v>3457.7</v>
      </c>
      <c r="F614" s="3">
        <v>3900.3</v>
      </c>
      <c r="G614">
        <v>7.5136000000000003</v>
      </c>
    </row>
    <row r="615" spans="1:7" x14ac:dyDescent="0.25">
      <c r="A615" s="1">
        <v>5000</v>
      </c>
      <c r="B615" s="2">
        <v>800</v>
      </c>
      <c r="C615" s="2">
        <v>2</v>
      </c>
      <c r="D615" s="2">
        <v>9.8159999999999997E-2</v>
      </c>
      <c r="E615" s="2">
        <v>3646.9</v>
      </c>
      <c r="F615" s="3">
        <v>4137.7</v>
      </c>
      <c r="G615">
        <v>7.7458</v>
      </c>
    </row>
    <row r="616" spans="1:7" x14ac:dyDescent="0.25">
      <c r="A616" s="1">
        <v>5000</v>
      </c>
      <c r="B616" s="2">
        <v>900</v>
      </c>
      <c r="C616" s="2">
        <v>2</v>
      </c>
      <c r="D616" s="2">
        <v>0.10768999999999999</v>
      </c>
      <c r="E616" s="2">
        <v>3841.8</v>
      </c>
      <c r="F616" s="3">
        <v>4380.2</v>
      </c>
      <c r="G616">
        <v>7.9619</v>
      </c>
    </row>
    <row r="617" spans="1:7" x14ac:dyDescent="0.25">
      <c r="A617" s="1">
        <v>5000</v>
      </c>
      <c r="B617" s="2">
        <v>1000</v>
      </c>
      <c r="C617" s="2">
        <v>2</v>
      </c>
      <c r="D617" s="2">
        <v>0.11715</v>
      </c>
      <c r="E617" s="2">
        <v>4042.6</v>
      </c>
      <c r="F617" s="3">
        <v>4628.3</v>
      </c>
      <c r="G617">
        <v>8.1647999999999996</v>
      </c>
    </row>
    <row r="618" spans="1:7" x14ac:dyDescent="0.25">
      <c r="A618" s="1">
        <v>5000</v>
      </c>
      <c r="B618" s="2">
        <v>1100</v>
      </c>
      <c r="C618" s="2">
        <v>2</v>
      </c>
      <c r="D618" s="2">
        <v>0.12655</v>
      </c>
      <c r="E618" s="2">
        <v>4249.3</v>
      </c>
      <c r="F618" s="3">
        <v>4882.1000000000004</v>
      </c>
      <c r="G618">
        <v>8.3566000000000003</v>
      </c>
    </row>
    <row r="619" spans="1:7" x14ac:dyDescent="0.25">
      <c r="A619" s="1">
        <v>5000</v>
      </c>
      <c r="B619" s="2">
        <v>1200</v>
      </c>
      <c r="C619" s="2">
        <v>2</v>
      </c>
      <c r="D619" s="2">
        <v>0.13592000000000001</v>
      </c>
      <c r="E619" s="2">
        <v>4461.6000000000004</v>
      </c>
      <c r="F619" s="3">
        <v>5141.3</v>
      </c>
      <c r="G619">
        <v>8.5388000000000002</v>
      </c>
    </row>
    <row r="620" spans="1:7" x14ac:dyDescent="0.25">
      <c r="A620" s="1">
        <v>5000</v>
      </c>
      <c r="B620" s="2">
        <v>1300</v>
      </c>
      <c r="C620" s="2">
        <v>2</v>
      </c>
      <c r="D620" s="2">
        <v>0.14527000000000001</v>
      </c>
      <c r="E620" s="2">
        <v>4679.3</v>
      </c>
      <c r="F620" s="3">
        <v>5405.7</v>
      </c>
      <c r="G620">
        <v>8.7124000000000006</v>
      </c>
    </row>
    <row r="621" spans="1:7" x14ac:dyDescent="0.25">
      <c r="A621" s="1">
        <v>6000</v>
      </c>
      <c r="B621" s="2">
        <v>275.58999999999997</v>
      </c>
      <c r="C621" s="2">
        <v>2</v>
      </c>
      <c r="D621" s="2">
        <v>3.245E-2</v>
      </c>
      <c r="E621" s="2">
        <v>2589.9</v>
      </c>
      <c r="F621" s="3">
        <v>2784.6</v>
      </c>
      <c r="G621">
        <v>5.8902000000000001</v>
      </c>
    </row>
    <row r="622" spans="1:7" x14ac:dyDescent="0.25">
      <c r="A622" s="1">
        <v>6000</v>
      </c>
      <c r="B622" s="2">
        <v>300</v>
      </c>
      <c r="C622" s="2">
        <v>2</v>
      </c>
      <c r="D622" s="2">
        <v>3.619E-2</v>
      </c>
      <c r="E622" s="2">
        <v>2668.4</v>
      </c>
      <c r="F622" s="3">
        <v>2885.6</v>
      </c>
      <c r="G622">
        <v>6.0702999999999996</v>
      </c>
    </row>
    <row r="623" spans="1:7" x14ac:dyDescent="0.25">
      <c r="A623" s="1">
        <v>6000</v>
      </c>
      <c r="B623" s="2">
        <v>350</v>
      </c>
      <c r="C623" s="2">
        <v>2</v>
      </c>
      <c r="D623" s="2">
        <v>4.2250000000000003E-2</v>
      </c>
      <c r="E623" s="2">
        <v>2790.4</v>
      </c>
      <c r="F623" s="3">
        <v>3043.9</v>
      </c>
      <c r="G623">
        <v>6.3357000000000001</v>
      </c>
    </row>
    <row r="624" spans="1:7" x14ac:dyDescent="0.25">
      <c r="A624" s="1">
        <v>6000</v>
      </c>
      <c r="B624" s="2">
        <v>400</v>
      </c>
      <c r="C624" s="2">
        <v>2</v>
      </c>
      <c r="D624" s="2">
        <v>4.7419999999999997E-2</v>
      </c>
      <c r="E624" s="2">
        <v>2893.7</v>
      </c>
      <c r="F624" s="3">
        <v>3178.3</v>
      </c>
      <c r="G624">
        <v>6.5431999999999997</v>
      </c>
    </row>
    <row r="625" spans="1:7" x14ac:dyDescent="0.25">
      <c r="A625" s="1">
        <v>6000</v>
      </c>
      <c r="B625" s="2">
        <v>450</v>
      </c>
      <c r="C625" s="2">
        <v>2</v>
      </c>
      <c r="D625" s="2">
        <v>5.2170000000000001E-2</v>
      </c>
      <c r="E625" s="2">
        <v>2989.9</v>
      </c>
      <c r="F625" s="3">
        <v>3302.9</v>
      </c>
      <c r="G625">
        <v>6.7218999999999998</v>
      </c>
    </row>
    <row r="626" spans="1:7" x14ac:dyDescent="0.25">
      <c r="A626" s="1">
        <v>6000</v>
      </c>
      <c r="B626" s="2">
        <v>500</v>
      </c>
      <c r="C626" s="2">
        <v>2</v>
      </c>
      <c r="D626" s="2">
        <v>5.6669999999999998E-2</v>
      </c>
      <c r="E626" s="2">
        <v>3083.1</v>
      </c>
      <c r="F626" s="3">
        <v>3423.1</v>
      </c>
      <c r="G626">
        <v>6.8826000000000001</v>
      </c>
    </row>
    <row r="627" spans="1:7" x14ac:dyDescent="0.25">
      <c r="A627" s="1">
        <v>6000</v>
      </c>
      <c r="B627" s="2">
        <v>550</v>
      </c>
      <c r="C627" s="2">
        <v>2</v>
      </c>
      <c r="D627" s="2">
        <v>6.1019999999999998E-2</v>
      </c>
      <c r="E627" s="2">
        <v>3175.2</v>
      </c>
      <c r="F627" s="3">
        <v>3541.3</v>
      </c>
      <c r="G627">
        <v>7.0308000000000002</v>
      </c>
    </row>
    <row r="628" spans="1:7" x14ac:dyDescent="0.25">
      <c r="A628" s="1">
        <v>6000</v>
      </c>
      <c r="B628" s="2">
        <v>600</v>
      </c>
      <c r="C628" s="2">
        <v>2</v>
      </c>
      <c r="D628" s="2">
        <v>6.5269999999999995E-2</v>
      </c>
      <c r="E628" s="2">
        <v>3267.2</v>
      </c>
      <c r="F628" s="3">
        <v>3658.8</v>
      </c>
      <c r="G628">
        <v>7.1692999999999998</v>
      </c>
    </row>
    <row r="629" spans="1:7" x14ac:dyDescent="0.25">
      <c r="A629" s="1">
        <v>6000</v>
      </c>
      <c r="B629" s="2">
        <v>700</v>
      </c>
      <c r="C629" s="2">
        <v>2</v>
      </c>
      <c r="D629" s="2">
        <v>7.3550000000000004E-2</v>
      </c>
      <c r="E629" s="2">
        <v>3453</v>
      </c>
      <c r="F629" s="3">
        <v>3894.3</v>
      </c>
      <c r="G629">
        <v>7.4246999999999996</v>
      </c>
    </row>
    <row r="630" spans="1:7" x14ac:dyDescent="0.25">
      <c r="A630" s="1">
        <v>6000</v>
      </c>
      <c r="B630" s="2">
        <v>800</v>
      </c>
      <c r="C630" s="2">
        <v>2</v>
      </c>
      <c r="D630" s="2">
        <v>8.165E-2</v>
      </c>
      <c r="E630" s="2">
        <v>3643.2</v>
      </c>
      <c r="F630" s="3">
        <v>4133.1000000000004</v>
      </c>
      <c r="G630">
        <v>7.6581999999999999</v>
      </c>
    </row>
    <row r="631" spans="1:7" x14ac:dyDescent="0.25">
      <c r="A631" s="1">
        <v>6000</v>
      </c>
      <c r="B631" s="2">
        <v>900</v>
      </c>
      <c r="C631" s="2">
        <v>2</v>
      </c>
      <c r="D631" s="2">
        <v>8.9639999999999997E-2</v>
      </c>
      <c r="E631" s="2">
        <v>3838.8</v>
      </c>
      <c r="F631" s="3">
        <v>4376.6000000000004</v>
      </c>
      <c r="G631">
        <v>7.8750999999999998</v>
      </c>
    </row>
    <row r="632" spans="1:7" x14ac:dyDescent="0.25">
      <c r="A632" s="1">
        <v>6000</v>
      </c>
      <c r="B632" s="2">
        <v>1000</v>
      </c>
      <c r="C632" s="2">
        <v>2</v>
      </c>
      <c r="D632" s="2">
        <v>9.7559999999999994E-2</v>
      </c>
      <c r="E632" s="2">
        <v>4040.1</v>
      </c>
      <c r="F632" s="3">
        <v>4625.3999999999996</v>
      </c>
      <c r="G632">
        <v>8.0785999999999998</v>
      </c>
    </row>
    <row r="633" spans="1:7" x14ac:dyDescent="0.25">
      <c r="A633" s="1">
        <v>6000</v>
      </c>
      <c r="B633" s="2">
        <v>1100</v>
      </c>
      <c r="C633" s="2">
        <v>2</v>
      </c>
      <c r="D633" s="2">
        <v>0.10543</v>
      </c>
      <c r="E633" s="2">
        <v>4247.1000000000004</v>
      </c>
      <c r="F633" s="3">
        <v>4879.7</v>
      </c>
      <c r="G633">
        <v>8.2708999999999993</v>
      </c>
    </row>
    <row r="634" spans="1:7" x14ac:dyDescent="0.25">
      <c r="A634" s="1">
        <v>6000</v>
      </c>
      <c r="B634" s="2">
        <v>1200</v>
      </c>
      <c r="C634" s="2">
        <v>2</v>
      </c>
      <c r="D634" s="2">
        <v>0.11326</v>
      </c>
      <c r="E634" s="2">
        <v>4459.8</v>
      </c>
      <c r="F634" s="3">
        <v>5139.3999999999996</v>
      </c>
      <c r="G634">
        <v>8.4534000000000002</v>
      </c>
    </row>
    <row r="635" spans="1:7" x14ac:dyDescent="0.25">
      <c r="A635" s="1">
        <v>6000</v>
      </c>
      <c r="B635" s="2">
        <v>1300</v>
      </c>
      <c r="C635" s="2">
        <v>2</v>
      </c>
      <c r="D635" s="2">
        <v>0.12107</v>
      </c>
      <c r="E635" s="2">
        <v>4677.7</v>
      </c>
      <c r="F635" s="3">
        <v>5404.1</v>
      </c>
      <c r="G635">
        <v>8.6273</v>
      </c>
    </row>
    <row r="636" spans="1:7" x14ac:dyDescent="0.25">
      <c r="A636" s="1">
        <v>7000</v>
      </c>
      <c r="B636" s="2">
        <v>285.83</v>
      </c>
      <c r="C636" s="2">
        <v>2</v>
      </c>
      <c r="D636" s="2">
        <v>2.7378E-2</v>
      </c>
      <c r="E636" s="2">
        <v>2581</v>
      </c>
      <c r="F636" s="3">
        <v>2772.6</v>
      </c>
      <c r="G636">
        <v>5.8148</v>
      </c>
    </row>
    <row r="637" spans="1:7" x14ac:dyDescent="0.25">
      <c r="A637" s="1">
        <v>7000</v>
      </c>
      <c r="B637" s="2">
        <v>300</v>
      </c>
      <c r="C637" s="2">
        <v>2</v>
      </c>
      <c r="D637" s="2">
        <v>2.9492000000000001E-2</v>
      </c>
      <c r="E637" s="2">
        <v>2633.5</v>
      </c>
      <c r="F637" s="3">
        <v>2839.9</v>
      </c>
      <c r="G637">
        <v>5.9337</v>
      </c>
    </row>
    <row r="638" spans="1:7" x14ac:dyDescent="0.25">
      <c r="A638" s="1">
        <v>7000</v>
      </c>
      <c r="B638" s="2">
        <v>350</v>
      </c>
      <c r="C638" s="2">
        <v>2</v>
      </c>
      <c r="D638" s="2">
        <v>3.5262000000000002E-2</v>
      </c>
      <c r="E638" s="2">
        <v>2770.1</v>
      </c>
      <c r="F638" s="3">
        <v>3016.9</v>
      </c>
      <c r="G638">
        <v>6.2305000000000001</v>
      </c>
    </row>
    <row r="639" spans="1:7" x14ac:dyDescent="0.25">
      <c r="A639" s="1">
        <v>7000</v>
      </c>
      <c r="B639" s="2">
        <v>400</v>
      </c>
      <c r="C639" s="2">
        <v>2</v>
      </c>
      <c r="D639" s="2">
        <v>3.9958E-2</v>
      </c>
      <c r="E639" s="2">
        <v>2879.5</v>
      </c>
      <c r="F639" s="3">
        <v>3159.2</v>
      </c>
      <c r="G639">
        <v>6.4501999999999997</v>
      </c>
    </row>
    <row r="640" spans="1:7" x14ac:dyDescent="0.25">
      <c r="A640" s="1">
        <v>7000</v>
      </c>
      <c r="B640" s="2">
        <v>450</v>
      </c>
      <c r="C640" s="2">
        <v>2</v>
      </c>
      <c r="D640" s="2">
        <v>4.4186999999999997E-2</v>
      </c>
      <c r="E640" s="2">
        <v>2979</v>
      </c>
      <c r="F640" s="3">
        <v>3288.3</v>
      </c>
      <c r="G640">
        <v>6.6353</v>
      </c>
    </row>
    <row r="641" spans="1:7" x14ac:dyDescent="0.25">
      <c r="A641" s="1">
        <v>7000</v>
      </c>
      <c r="B641" s="2">
        <v>500</v>
      </c>
      <c r="C641" s="2">
        <v>2</v>
      </c>
      <c r="D641" s="2">
        <v>4.8156999999999998E-2</v>
      </c>
      <c r="E641" s="2">
        <v>3074.3</v>
      </c>
      <c r="F641" s="3">
        <v>3411.4</v>
      </c>
      <c r="G641">
        <v>6.8</v>
      </c>
    </row>
    <row r="642" spans="1:7" x14ac:dyDescent="0.25">
      <c r="A642" s="1">
        <v>7000</v>
      </c>
      <c r="B642" s="2">
        <v>550</v>
      </c>
      <c r="C642" s="2">
        <v>2</v>
      </c>
      <c r="D642" s="2">
        <v>5.1965999999999998E-2</v>
      </c>
      <c r="E642" s="2">
        <v>3167.9</v>
      </c>
      <c r="F642" s="3">
        <v>3531.6</v>
      </c>
      <c r="G642">
        <v>6.9507000000000003</v>
      </c>
    </row>
    <row r="643" spans="1:7" x14ac:dyDescent="0.25">
      <c r="A643" s="1">
        <v>7000</v>
      </c>
      <c r="B643" s="2">
        <v>600</v>
      </c>
      <c r="C643" s="2">
        <v>2</v>
      </c>
      <c r="D643" s="2">
        <v>5.5664999999999999E-2</v>
      </c>
      <c r="E643" s="2">
        <v>3261</v>
      </c>
      <c r="F643" s="3">
        <v>3650.6</v>
      </c>
      <c r="G643">
        <v>7.0910000000000002</v>
      </c>
    </row>
    <row r="644" spans="1:7" x14ac:dyDescent="0.25">
      <c r="A644" s="1">
        <v>7000</v>
      </c>
      <c r="B644" s="2">
        <v>700</v>
      </c>
      <c r="C644" s="2">
        <v>2</v>
      </c>
      <c r="D644" s="2">
        <v>6.2850000000000003E-2</v>
      </c>
      <c r="E644" s="2">
        <v>3448.3</v>
      </c>
      <c r="F644" s="3">
        <v>3888.3</v>
      </c>
      <c r="G644">
        <v>7.3487</v>
      </c>
    </row>
    <row r="645" spans="1:7" x14ac:dyDescent="0.25">
      <c r="A645" s="1">
        <v>7000</v>
      </c>
      <c r="B645" s="2">
        <v>800</v>
      </c>
      <c r="C645" s="2">
        <v>2</v>
      </c>
      <c r="D645" s="2">
        <v>6.9856000000000001E-2</v>
      </c>
      <c r="E645" s="2">
        <v>3639.5</v>
      </c>
      <c r="F645" s="3">
        <v>4128.5</v>
      </c>
      <c r="G645">
        <v>7.5835999999999997</v>
      </c>
    </row>
    <row r="646" spans="1:7" x14ac:dyDescent="0.25">
      <c r="A646" s="1">
        <v>7000</v>
      </c>
      <c r="B646" s="2">
        <v>900</v>
      </c>
      <c r="C646" s="2">
        <v>2</v>
      </c>
      <c r="D646" s="2">
        <v>7.6749999999999999E-2</v>
      </c>
      <c r="E646" s="2">
        <v>3835.7</v>
      </c>
      <c r="F646" s="3">
        <v>4373</v>
      </c>
      <c r="G646">
        <v>7.8014000000000001</v>
      </c>
    </row>
    <row r="647" spans="1:7" x14ac:dyDescent="0.25">
      <c r="A647" s="1">
        <v>7000</v>
      </c>
      <c r="B647" s="2">
        <v>1000</v>
      </c>
      <c r="C647" s="2">
        <v>2</v>
      </c>
      <c r="D647" s="2">
        <v>8.3571000000000006E-2</v>
      </c>
      <c r="E647" s="2">
        <v>4037.5</v>
      </c>
      <c r="F647" s="3">
        <v>4622.5</v>
      </c>
      <c r="G647">
        <v>8.0054999999999996</v>
      </c>
    </row>
    <row r="648" spans="1:7" x14ac:dyDescent="0.25">
      <c r="A648" s="1">
        <v>7000</v>
      </c>
      <c r="B648" s="2">
        <v>1100</v>
      </c>
      <c r="C648" s="2">
        <v>2</v>
      </c>
      <c r="D648" s="2">
        <v>9.0341000000000005E-2</v>
      </c>
      <c r="E648" s="2">
        <v>4245</v>
      </c>
      <c r="F648" s="3">
        <v>4877.3999999999996</v>
      </c>
      <c r="G648">
        <v>8.1981999999999999</v>
      </c>
    </row>
    <row r="649" spans="1:7" x14ac:dyDescent="0.25">
      <c r="A649" s="1">
        <v>7000</v>
      </c>
      <c r="B649" s="2">
        <v>1200</v>
      </c>
      <c r="C649" s="2">
        <v>2</v>
      </c>
      <c r="D649" s="2">
        <v>9.7074999999999995E-2</v>
      </c>
      <c r="E649" s="2">
        <v>4457.8999999999996</v>
      </c>
      <c r="F649" s="3">
        <v>5137.3999999999996</v>
      </c>
      <c r="G649">
        <v>8.3810000000000002</v>
      </c>
    </row>
    <row r="650" spans="1:7" x14ac:dyDescent="0.25">
      <c r="A650" s="1">
        <v>7000</v>
      </c>
      <c r="B650" s="2">
        <v>1300</v>
      </c>
      <c r="C650" s="2">
        <v>2</v>
      </c>
      <c r="D650" s="2">
        <v>0.103781</v>
      </c>
      <c r="E650" s="2">
        <v>4676.1000000000004</v>
      </c>
      <c r="F650" s="3">
        <v>5402.6</v>
      </c>
      <c r="G650">
        <v>8.5550999999999995</v>
      </c>
    </row>
    <row r="651" spans="1:7" x14ac:dyDescent="0.25">
      <c r="A651" s="1">
        <v>8000</v>
      </c>
      <c r="B651" s="2">
        <v>295.01</v>
      </c>
      <c r="C651" s="2">
        <v>2</v>
      </c>
      <c r="D651" s="2">
        <v>2.3525000000000001E-2</v>
      </c>
      <c r="E651" s="2">
        <v>2570.5</v>
      </c>
      <c r="F651" s="3">
        <v>2758.7</v>
      </c>
      <c r="G651">
        <v>5.7450000000000001</v>
      </c>
    </row>
    <row r="652" spans="1:7" x14ac:dyDescent="0.25">
      <c r="A652" s="1">
        <v>8000</v>
      </c>
      <c r="B652" s="2">
        <v>300</v>
      </c>
      <c r="C652" s="2">
        <v>2</v>
      </c>
      <c r="D652" s="2">
        <v>2.4278999999999998E-2</v>
      </c>
      <c r="E652" s="2">
        <v>2592.3000000000002</v>
      </c>
      <c r="F652" s="3">
        <v>2786.5</v>
      </c>
      <c r="G652">
        <v>5.7937000000000003</v>
      </c>
    </row>
    <row r="653" spans="1:7" x14ac:dyDescent="0.25">
      <c r="A653" s="1">
        <v>8000</v>
      </c>
      <c r="B653" s="2">
        <v>350</v>
      </c>
      <c r="C653" s="2">
        <v>2</v>
      </c>
      <c r="D653" s="2">
        <v>2.9975000000000002E-2</v>
      </c>
      <c r="E653" s="2">
        <v>2748.3</v>
      </c>
      <c r="F653" s="3">
        <v>2988.1</v>
      </c>
      <c r="G653">
        <v>6.1321000000000003</v>
      </c>
    </row>
    <row r="654" spans="1:7" x14ac:dyDescent="0.25">
      <c r="A654" s="1">
        <v>8000</v>
      </c>
      <c r="B654" s="2">
        <v>400</v>
      </c>
      <c r="C654" s="2">
        <v>2</v>
      </c>
      <c r="D654" s="2">
        <v>3.4344E-2</v>
      </c>
      <c r="E654" s="2">
        <v>2864.6</v>
      </c>
      <c r="F654" s="3">
        <v>3139.4</v>
      </c>
      <c r="G654">
        <v>6.3658000000000001</v>
      </c>
    </row>
    <row r="655" spans="1:7" x14ac:dyDescent="0.25">
      <c r="A655" s="1">
        <v>8000</v>
      </c>
      <c r="B655" s="2">
        <v>450</v>
      </c>
      <c r="C655" s="2">
        <v>2</v>
      </c>
      <c r="D655" s="2">
        <v>3.8193999999999999E-2</v>
      </c>
      <c r="E655" s="2">
        <v>2967.8</v>
      </c>
      <c r="F655" s="3">
        <v>3273.3</v>
      </c>
      <c r="G655">
        <v>6.5579000000000001</v>
      </c>
    </row>
    <row r="656" spans="1:7" x14ac:dyDescent="0.25">
      <c r="A656" s="1">
        <v>8000</v>
      </c>
      <c r="B656" s="2">
        <v>500</v>
      </c>
      <c r="C656" s="2">
        <v>2</v>
      </c>
      <c r="D656" s="2">
        <v>4.1766999999999999E-2</v>
      </c>
      <c r="E656" s="2">
        <v>3065.4</v>
      </c>
      <c r="F656" s="3">
        <v>3399.5</v>
      </c>
      <c r="G656">
        <v>6.7266000000000004</v>
      </c>
    </row>
    <row r="657" spans="1:7" x14ac:dyDescent="0.25">
      <c r="A657" s="1">
        <v>8000</v>
      </c>
      <c r="B657" s="2">
        <v>550</v>
      </c>
      <c r="C657" s="2">
        <v>2</v>
      </c>
      <c r="D657" s="2">
        <v>4.5171999999999997E-2</v>
      </c>
      <c r="E657" s="2">
        <v>3160.5</v>
      </c>
      <c r="F657" s="3">
        <v>3521.8</v>
      </c>
      <c r="G657">
        <v>6.88</v>
      </c>
    </row>
    <row r="658" spans="1:7" x14ac:dyDescent="0.25">
      <c r="A658" s="1">
        <v>8000</v>
      </c>
      <c r="B658" s="2">
        <v>600</v>
      </c>
      <c r="C658" s="2">
        <v>2</v>
      </c>
      <c r="D658" s="2">
        <v>4.8462999999999999E-2</v>
      </c>
      <c r="E658" s="2">
        <v>3254.7</v>
      </c>
      <c r="F658" s="3">
        <v>3642.4</v>
      </c>
      <c r="G658">
        <v>7.0221</v>
      </c>
    </row>
    <row r="659" spans="1:7" x14ac:dyDescent="0.25">
      <c r="A659" s="1">
        <v>8000</v>
      </c>
      <c r="B659" s="2">
        <v>700</v>
      </c>
      <c r="C659" s="2">
        <v>2</v>
      </c>
      <c r="D659" s="2">
        <v>5.4829000000000003E-2</v>
      </c>
      <c r="E659" s="2">
        <v>3443.6</v>
      </c>
      <c r="F659" s="3">
        <v>3882.2</v>
      </c>
      <c r="G659">
        <v>7.2821999999999996</v>
      </c>
    </row>
    <row r="660" spans="1:7" x14ac:dyDescent="0.25">
      <c r="A660" s="1">
        <v>8000</v>
      </c>
      <c r="B660" s="2">
        <v>800</v>
      </c>
      <c r="C660" s="2">
        <v>2</v>
      </c>
      <c r="D660" s="2">
        <v>6.1011000000000003E-2</v>
      </c>
      <c r="E660" s="2">
        <v>3635.7</v>
      </c>
      <c r="F660" s="3">
        <v>4123.8</v>
      </c>
      <c r="G660">
        <v>7.5185000000000004</v>
      </c>
    </row>
    <row r="661" spans="1:7" x14ac:dyDescent="0.25">
      <c r="A661" s="1">
        <v>8000</v>
      </c>
      <c r="B661" s="2">
        <v>900</v>
      </c>
      <c r="C661" s="2">
        <v>2</v>
      </c>
      <c r="D661" s="2">
        <v>6.7082000000000003E-2</v>
      </c>
      <c r="E661" s="2">
        <v>3832.7</v>
      </c>
      <c r="F661" s="3">
        <v>4369.3</v>
      </c>
      <c r="G661">
        <v>7.7371999999999996</v>
      </c>
    </row>
    <row r="662" spans="1:7" x14ac:dyDescent="0.25">
      <c r="A662" s="1">
        <v>8000</v>
      </c>
      <c r="B662" s="2">
        <v>1000</v>
      </c>
      <c r="C662" s="2">
        <v>2</v>
      </c>
      <c r="D662" s="2">
        <v>7.3079000000000005E-2</v>
      </c>
      <c r="E662" s="2">
        <v>4035</v>
      </c>
      <c r="F662" s="3">
        <v>4619.6000000000004</v>
      </c>
      <c r="G662">
        <v>7.9419000000000004</v>
      </c>
    </row>
    <row r="663" spans="1:7" x14ac:dyDescent="0.25">
      <c r="A663" s="1">
        <v>8000</v>
      </c>
      <c r="B663" s="2">
        <v>1100</v>
      </c>
      <c r="C663" s="2">
        <v>2</v>
      </c>
      <c r="D663" s="2">
        <v>7.9024999999999998E-2</v>
      </c>
      <c r="E663" s="2">
        <v>4242.8</v>
      </c>
      <c r="F663" s="3">
        <v>4875</v>
      </c>
      <c r="G663">
        <v>8.1349999999999998</v>
      </c>
    </row>
    <row r="664" spans="1:7" x14ac:dyDescent="0.25">
      <c r="A664" s="1">
        <v>8000</v>
      </c>
      <c r="B664" s="2">
        <v>1200</v>
      </c>
      <c r="C664" s="2">
        <v>2</v>
      </c>
      <c r="D664" s="2">
        <v>8.4933999999999996E-2</v>
      </c>
      <c r="E664" s="2">
        <v>4456.1000000000004</v>
      </c>
      <c r="F664" s="3">
        <v>5135.5</v>
      </c>
      <c r="G664">
        <v>8.3180999999999994</v>
      </c>
    </row>
    <row r="665" spans="1:7" x14ac:dyDescent="0.25">
      <c r="A665" s="1">
        <v>8000</v>
      </c>
      <c r="B665" s="2">
        <v>1300</v>
      </c>
      <c r="C665" s="2">
        <v>2</v>
      </c>
      <c r="D665" s="2">
        <v>9.0816999999999995E-2</v>
      </c>
      <c r="E665" s="2">
        <v>4674.5</v>
      </c>
      <c r="F665" s="3">
        <v>5401</v>
      </c>
      <c r="G665">
        <v>8.4924999999999997</v>
      </c>
    </row>
    <row r="666" spans="1:7" x14ac:dyDescent="0.25">
      <c r="A666" s="1">
        <v>9000</v>
      </c>
      <c r="B666" s="2">
        <v>303.35000000000002</v>
      </c>
      <c r="C666" s="2">
        <v>2</v>
      </c>
      <c r="D666" s="2">
        <v>2.0489E-2</v>
      </c>
      <c r="E666" s="2">
        <v>2558.5</v>
      </c>
      <c r="F666" s="3">
        <v>2742.9</v>
      </c>
      <c r="G666">
        <v>5.6791</v>
      </c>
    </row>
    <row r="667" spans="1:7" x14ac:dyDescent="0.25">
      <c r="A667" s="1">
        <v>9000</v>
      </c>
      <c r="B667" s="2">
        <v>325</v>
      </c>
      <c r="C667" s="2">
        <v>2</v>
      </c>
      <c r="D667" s="2">
        <v>2.3283999999999999E-2</v>
      </c>
      <c r="E667" s="2">
        <v>2647.6</v>
      </c>
      <c r="F667" s="3">
        <v>2857.1</v>
      </c>
      <c r="G667">
        <v>5.8738000000000001</v>
      </c>
    </row>
    <row r="668" spans="1:7" x14ac:dyDescent="0.25">
      <c r="A668" s="1">
        <v>9000</v>
      </c>
      <c r="B668" s="2">
        <v>350</v>
      </c>
      <c r="C668" s="2">
        <v>2</v>
      </c>
      <c r="D668" s="2">
        <v>2.5815999999999999E-2</v>
      </c>
      <c r="E668" s="2">
        <v>2725</v>
      </c>
      <c r="F668" s="3">
        <v>2957.3</v>
      </c>
      <c r="G668">
        <v>6.0380000000000003</v>
      </c>
    </row>
    <row r="669" spans="1:7" x14ac:dyDescent="0.25">
      <c r="A669" s="1">
        <v>9000</v>
      </c>
      <c r="B669" s="2">
        <v>400</v>
      </c>
      <c r="C669" s="2">
        <v>2</v>
      </c>
      <c r="D669" s="2">
        <v>2.9960000000000001E-2</v>
      </c>
      <c r="E669" s="2">
        <v>2849.2</v>
      </c>
      <c r="F669" s="3">
        <v>3118.8</v>
      </c>
      <c r="G669">
        <v>6.2876000000000003</v>
      </c>
    </row>
    <row r="670" spans="1:7" x14ac:dyDescent="0.25">
      <c r="A670" s="1">
        <v>9000</v>
      </c>
      <c r="B670" s="2">
        <v>450</v>
      </c>
      <c r="C670" s="2">
        <v>2</v>
      </c>
      <c r="D670" s="2">
        <v>3.3523999999999998E-2</v>
      </c>
      <c r="E670" s="2">
        <v>2956.3</v>
      </c>
      <c r="F670" s="3">
        <v>3258</v>
      </c>
      <c r="G670">
        <v>6.4871999999999996</v>
      </c>
    </row>
    <row r="671" spans="1:7" x14ac:dyDescent="0.25">
      <c r="A671" s="1">
        <v>9000</v>
      </c>
      <c r="B671" s="2">
        <v>500</v>
      </c>
      <c r="C671" s="2">
        <v>2</v>
      </c>
      <c r="D671" s="2">
        <v>3.6792999999999999E-2</v>
      </c>
      <c r="E671" s="2">
        <v>3056.3</v>
      </c>
      <c r="F671" s="3">
        <v>3387.4</v>
      </c>
      <c r="G671">
        <v>6.6603000000000003</v>
      </c>
    </row>
    <row r="672" spans="1:7" x14ac:dyDescent="0.25">
      <c r="A672" s="1">
        <v>9000</v>
      </c>
      <c r="B672" s="2">
        <v>550</v>
      </c>
      <c r="C672" s="2">
        <v>2</v>
      </c>
      <c r="D672" s="2">
        <v>3.9884999999999997E-2</v>
      </c>
      <c r="E672" s="2">
        <v>3153</v>
      </c>
      <c r="F672" s="3">
        <v>3512</v>
      </c>
      <c r="G672">
        <v>6.8163999999999998</v>
      </c>
    </row>
    <row r="673" spans="1:7" x14ac:dyDescent="0.25">
      <c r="A673" s="1">
        <v>9000</v>
      </c>
      <c r="B673" s="2">
        <v>600</v>
      </c>
      <c r="C673" s="2">
        <v>2</v>
      </c>
      <c r="D673" s="2">
        <v>4.2861000000000003E-2</v>
      </c>
      <c r="E673" s="2">
        <v>3248.4</v>
      </c>
      <c r="F673" s="3">
        <v>3634.1</v>
      </c>
      <c r="G673">
        <v>6.9604999999999997</v>
      </c>
    </row>
    <row r="674" spans="1:7" x14ac:dyDescent="0.25">
      <c r="A674" s="1">
        <v>9000</v>
      </c>
      <c r="B674" s="2">
        <v>650</v>
      </c>
      <c r="C674" s="2">
        <v>2</v>
      </c>
      <c r="D674" s="2">
        <v>4.5754999999999997E-2</v>
      </c>
      <c r="E674" s="2">
        <v>3343.4</v>
      </c>
      <c r="F674" s="3">
        <v>3755.2</v>
      </c>
      <c r="G674">
        <v>7.0953999999999997</v>
      </c>
    </row>
    <row r="675" spans="1:7" x14ac:dyDescent="0.25">
      <c r="A675" s="1">
        <v>9000</v>
      </c>
      <c r="B675" s="2">
        <v>700</v>
      </c>
      <c r="C675" s="2">
        <v>2</v>
      </c>
      <c r="D675" s="2">
        <v>4.8589E-2</v>
      </c>
      <c r="E675" s="2">
        <v>3438.8</v>
      </c>
      <c r="F675" s="3">
        <v>3876.1</v>
      </c>
      <c r="G675">
        <v>7.2229000000000001</v>
      </c>
    </row>
    <row r="676" spans="1:7" x14ac:dyDescent="0.25">
      <c r="A676" s="1">
        <v>9000</v>
      </c>
      <c r="B676" s="2">
        <v>800</v>
      </c>
      <c r="C676" s="2">
        <v>2</v>
      </c>
      <c r="D676" s="2">
        <v>5.4132E-2</v>
      </c>
      <c r="E676" s="2">
        <v>3632</v>
      </c>
      <c r="F676" s="3">
        <v>4119.2</v>
      </c>
      <c r="G676">
        <v>7.4606000000000003</v>
      </c>
    </row>
    <row r="677" spans="1:7" x14ac:dyDescent="0.25">
      <c r="A677" s="1">
        <v>9000</v>
      </c>
      <c r="B677" s="2">
        <v>900</v>
      </c>
      <c r="C677" s="2">
        <v>2</v>
      </c>
      <c r="D677" s="2">
        <v>5.9561999999999997E-2</v>
      </c>
      <c r="E677" s="2">
        <v>3829.6</v>
      </c>
      <c r="F677" s="3">
        <v>4365.7</v>
      </c>
      <c r="G677">
        <v>7.6802000000000001</v>
      </c>
    </row>
    <row r="678" spans="1:7" x14ac:dyDescent="0.25">
      <c r="A678" s="1">
        <v>9000</v>
      </c>
      <c r="B678" s="2">
        <v>1000</v>
      </c>
      <c r="C678" s="2">
        <v>2</v>
      </c>
      <c r="D678" s="2">
        <v>6.4919000000000004E-2</v>
      </c>
      <c r="E678" s="2">
        <v>4032.4</v>
      </c>
      <c r="F678" s="3">
        <v>4616.7</v>
      </c>
      <c r="G678">
        <v>7.8855000000000004</v>
      </c>
    </row>
    <row r="679" spans="1:7" x14ac:dyDescent="0.25">
      <c r="A679" s="1">
        <v>9000</v>
      </c>
      <c r="B679" s="2">
        <v>1100</v>
      </c>
      <c r="C679" s="2">
        <v>2</v>
      </c>
      <c r="D679" s="2">
        <v>7.0223999999999995E-2</v>
      </c>
      <c r="E679" s="2">
        <v>4240.7</v>
      </c>
      <c r="F679" s="3">
        <v>4872.7</v>
      </c>
      <c r="G679">
        <v>8.0791000000000004</v>
      </c>
    </row>
    <row r="680" spans="1:7" x14ac:dyDescent="0.25">
      <c r="A680" s="1">
        <v>9000</v>
      </c>
      <c r="B680" s="2">
        <v>1200</v>
      </c>
      <c r="C680" s="2">
        <v>2</v>
      </c>
      <c r="D680" s="2">
        <v>7.5492000000000004E-2</v>
      </c>
      <c r="E680" s="2">
        <v>4454.2</v>
      </c>
      <c r="F680" s="3">
        <v>5133.6000000000004</v>
      </c>
      <c r="G680">
        <v>8.2624999999999993</v>
      </c>
    </row>
    <row r="681" spans="1:7" x14ac:dyDescent="0.25">
      <c r="A681" s="1">
        <v>9000</v>
      </c>
      <c r="B681" s="2">
        <v>1300</v>
      </c>
      <c r="C681" s="2">
        <v>2</v>
      </c>
      <c r="D681" s="2">
        <v>8.0732999999999999E-2</v>
      </c>
      <c r="E681" s="2">
        <v>4672.8999999999996</v>
      </c>
      <c r="F681" s="3">
        <v>5399.5</v>
      </c>
      <c r="G681">
        <v>8.4370999999999992</v>
      </c>
    </row>
    <row r="682" spans="1:7" x14ac:dyDescent="0.25">
      <c r="A682" s="1">
        <v>10000</v>
      </c>
      <c r="B682" s="2">
        <v>311</v>
      </c>
      <c r="C682" s="2">
        <v>2</v>
      </c>
      <c r="D682" s="2">
        <v>1.8027999999999999E-2</v>
      </c>
      <c r="E682" s="2">
        <v>2545.1999999999998</v>
      </c>
      <c r="F682" s="3">
        <v>2725.5</v>
      </c>
      <c r="G682">
        <v>5.6158999999999999</v>
      </c>
    </row>
    <row r="683" spans="1:7" x14ac:dyDescent="0.25">
      <c r="A683" s="1">
        <v>10000</v>
      </c>
      <c r="B683" s="2">
        <v>325</v>
      </c>
      <c r="C683" s="2">
        <v>2</v>
      </c>
      <c r="D683" s="2">
        <v>1.9876999999999999E-2</v>
      </c>
      <c r="E683" s="2">
        <v>2611.6</v>
      </c>
      <c r="F683" s="3">
        <v>2810.3</v>
      </c>
      <c r="G683">
        <v>5.7595999999999998</v>
      </c>
    </row>
    <row r="684" spans="1:7" x14ac:dyDescent="0.25">
      <c r="A684" s="1">
        <v>10000</v>
      </c>
      <c r="B684" s="2">
        <v>350</v>
      </c>
      <c r="C684" s="2">
        <v>2</v>
      </c>
      <c r="D684" s="2">
        <v>2.2440000000000002E-2</v>
      </c>
      <c r="E684" s="2">
        <v>2699.6</v>
      </c>
      <c r="F684" s="3">
        <v>2924</v>
      </c>
      <c r="G684">
        <v>5.9459999999999997</v>
      </c>
    </row>
    <row r="685" spans="1:7" x14ac:dyDescent="0.25">
      <c r="A685" s="1">
        <v>10000</v>
      </c>
      <c r="B685" s="2">
        <v>400</v>
      </c>
      <c r="C685" s="2">
        <v>2</v>
      </c>
      <c r="D685" s="2">
        <v>2.6436000000000001E-2</v>
      </c>
      <c r="E685" s="2">
        <v>2833.1</v>
      </c>
      <c r="F685" s="3">
        <v>3097.5</v>
      </c>
      <c r="G685">
        <v>6.2141000000000002</v>
      </c>
    </row>
    <row r="686" spans="1:7" x14ac:dyDescent="0.25">
      <c r="A686" s="1">
        <v>10000</v>
      </c>
      <c r="B686" s="2">
        <v>450</v>
      </c>
      <c r="C686" s="2">
        <v>2</v>
      </c>
      <c r="D686" s="2">
        <v>2.9781999999999999E-2</v>
      </c>
      <c r="E686" s="2">
        <v>2944.5</v>
      </c>
      <c r="F686" s="3">
        <v>3242.4</v>
      </c>
      <c r="G686">
        <v>6.4218999999999999</v>
      </c>
    </row>
    <row r="687" spans="1:7" x14ac:dyDescent="0.25">
      <c r="A687" s="1">
        <v>10000</v>
      </c>
      <c r="B687" s="2">
        <v>500</v>
      </c>
      <c r="C687" s="2">
        <v>2</v>
      </c>
      <c r="D687" s="2">
        <v>3.2811E-2</v>
      </c>
      <c r="E687" s="2">
        <v>3047</v>
      </c>
      <c r="F687" s="3">
        <v>3375.1</v>
      </c>
      <c r="G687">
        <v>6.5994999999999999</v>
      </c>
    </row>
    <row r="688" spans="1:7" x14ac:dyDescent="0.25">
      <c r="A688" s="1">
        <v>10000</v>
      </c>
      <c r="B688" s="2">
        <v>550</v>
      </c>
      <c r="C688" s="2">
        <v>2</v>
      </c>
      <c r="D688" s="2">
        <v>3.5654999999999999E-2</v>
      </c>
      <c r="E688" s="2">
        <v>3145.4</v>
      </c>
      <c r="F688" s="3">
        <v>3502</v>
      </c>
      <c r="G688">
        <v>6.7584999999999997</v>
      </c>
    </row>
    <row r="689" spans="1:7" x14ac:dyDescent="0.25">
      <c r="A689" s="1">
        <v>10000</v>
      </c>
      <c r="B689" s="2">
        <v>600</v>
      </c>
      <c r="C689" s="2">
        <v>2</v>
      </c>
      <c r="D689" s="2">
        <v>3.8378000000000002E-2</v>
      </c>
      <c r="E689" s="2">
        <v>3242</v>
      </c>
      <c r="F689" s="3">
        <v>3625.8</v>
      </c>
      <c r="G689">
        <v>6.9044999999999996</v>
      </c>
    </row>
    <row r="690" spans="1:7" x14ac:dyDescent="0.25">
      <c r="A690" s="1">
        <v>10000</v>
      </c>
      <c r="B690" s="2">
        <v>650</v>
      </c>
      <c r="C690" s="2">
        <v>2</v>
      </c>
      <c r="D690" s="2">
        <v>4.1017999999999999E-2</v>
      </c>
      <c r="E690" s="2">
        <v>3338</v>
      </c>
      <c r="F690" s="3">
        <v>3748.1</v>
      </c>
      <c r="G690">
        <v>7.0407999999999999</v>
      </c>
    </row>
    <row r="691" spans="1:7" x14ac:dyDescent="0.25">
      <c r="A691" s="1">
        <v>10000</v>
      </c>
      <c r="B691" s="2">
        <v>700</v>
      </c>
      <c r="C691" s="2">
        <v>2</v>
      </c>
      <c r="D691" s="2">
        <v>4.3596999999999997E-2</v>
      </c>
      <c r="E691" s="2">
        <v>3434</v>
      </c>
      <c r="F691" s="3">
        <v>3870</v>
      </c>
      <c r="G691">
        <v>7.1692999999999998</v>
      </c>
    </row>
    <row r="692" spans="1:7" x14ac:dyDescent="0.25">
      <c r="A692" s="1">
        <v>10000</v>
      </c>
      <c r="B692" s="2">
        <v>800</v>
      </c>
      <c r="C692" s="2">
        <v>2</v>
      </c>
      <c r="D692" s="2">
        <v>4.8628999999999999E-2</v>
      </c>
      <c r="E692" s="2">
        <v>3628.2</v>
      </c>
      <c r="F692" s="3">
        <v>4114.5</v>
      </c>
      <c r="G692">
        <v>7.4085000000000001</v>
      </c>
    </row>
    <row r="693" spans="1:7" x14ac:dyDescent="0.25">
      <c r="A693" s="1">
        <v>10000</v>
      </c>
      <c r="B693" s="2">
        <v>900</v>
      </c>
      <c r="C693" s="2">
        <v>2</v>
      </c>
      <c r="D693" s="2">
        <v>5.3546999999999997E-2</v>
      </c>
      <c r="E693" s="2">
        <v>3826.5</v>
      </c>
      <c r="F693" s="3">
        <v>4362</v>
      </c>
      <c r="G693">
        <v>7.6289999999999996</v>
      </c>
    </row>
    <row r="694" spans="1:7" x14ac:dyDescent="0.25">
      <c r="A694" s="1">
        <v>10000</v>
      </c>
      <c r="B694" s="2">
        <v>1000</v>
      </c>
      <c r="C694" s="2">
        <v>2</v>
      </c>
      <c r="D694" s="2">
        <v>5.8390999999999998E-2</v>
      </c>
      <c r="E694" s="2">
        <v>4029.9</v>
      </c>
      <c r="F694" s="3">
        <v>4613.8</v>
      </c>
      <c r="G694">
        <v>7.8349000000000002</v>
      </c>
    </row>
    <row r="695" spans="1:7" x14ac:dyDescent="0.25">
      <c r="A695" s="1">
        <v>10000</v>
      </c>
      <c r="B695" s="2">
        <v>1100</v>
      </c>
      <c r="C695" s="2">
        <v>2</v>
      </c>
      <c r="D695" s="2">
        <v>6.3183000000000003E-2</v>
      </c>
      <c r="E695" s="2">
        <v>4238.5</v>
      </c>
      <c r="F695" s="3">
        <v>4870.3</v>
      </c>
      <c r="G695">
        <v>8.0289000000000001</v>
      </c>
    </row>
    <row r="696" spans="1:7" x14ac:dyDescent="0.25">
      <c r="A696" s="1">
        <v>10000</v>
      </c>
      <c r="B696" s="2">
        <v>1200</v>
      </c>
      <c r="C696" s="2">
        <v>2</v>
      </c>
      <c r="D696" s="2">
        <v>6.7937999999999998E-2</v>
      </c>
      <c r="E696" s="2">
        <v>4452.3999999999996</v>
      </c>
      <c r="F696" s="3">
        <v>5131.7</v>
      </c>
      <c r="G696">
        <v>8.2126000000000001</v>
      </c>
    </row>
    <row r="697" spans="1:7" x14ac:dyDescent="0.25">
      <c r="A697" s="1">
        <v>10000</v>
      </c>
      <c r="B697" s="2">
        <v>1300</v>
      </c>
      <c r="C697" s="2">
        <v>2</v>
      </c>
      <c r="D697" s="2">
        <v>7.2666999999999995E-2</v>
      </c>
      <c r="E697" s="2">
        <v>4671.3</v>
      </c>
      <c r="F697" s="3">
        <v>5398</v>
      </c>
      <c r="G697">
        <v>8.3873999999999995</v>
      </c>
    </row>
    <row r="698" spans="1:7" x14ac:dyDescent="0.25">
      <c r="A698" s="1">
        <v>12500</v>
      </c>
      <c r="B698" s="2">
        <v>327.81</v>
      </c>
      <c r="C698" s="2">
        <v>2</v>
      </c>
      <c r="D698" s="2">
        <v>1.3495999999999999E-2</v>
      </c>
      <c r="E698" s="2">
        <v>2505.6</v>
      </c>
      <c r="F698" s="3">
        <v>2674.3</v>
      </c>
      <c r="G698">
        <v>5.4638</v>
      </c>
    </row>
    <row r="699" spans="1:7" x14ac:dyDescent="0.25">
      <c r="A699" s="1">
        <v>12500</v>
      </c>
      <c r="B699" s="2">
        <v>350</v>
      </c>
      <c r="C699" s="2">
        <v>2</v>
      </c>
      <c r="D699" s="2">
        <v>1.6138E-2</v>
      </c>
      <c r="E699" s="2">
        <v>2624.9</v>
      </c>
      <c r="F699" s="3">
        <v>2826.6</v>
      </c>
      <c r="G699">
        <v>5.7130000000000001</v>
      </c>
    </row>
    <row r="700" spans="1:7" x14ac:dyDescent="0.25">
      <c r="A700" s="1">
        <v>12500</v>
      </c>
      <c r="B700" s="2">
        <v>400</v>
      </c>
      <c r="C700" s="2">
        <v>2</v>
      </c>
      <c r="D700" s="2">
        <v>2.0029999999999999E-2</v>
      </c>
      <c r="E700" s="2">
        <v>2789.6</v>
      </c>
      <c r="F700" s="3">
        <v>3040</v>
      </c>
      <c r="G700">
        <v>6.0433000000000003</v>
      </c>
    </row>
    <row r="701" spans="1:7" x14ac:dyDescent="0.25">
      <c r="A701" s="1">
        <v>12500</v>
      </c>
      <c r="B701" s="2">
        <v>450</v>
      </c>
      <c r="C701" s="2">
        <v>2</v>
      </c>
      <c r="D701" s="2">
        <v>2.3019000000000001E-2</v>
      </c>
      <c r="E701" s="2">
        <v>2913.7</v>
      </c>
      <c r="F701" s="3">
        <v>3201.5</v>
      </c>
      <c r="G701">
        <v>6.2748999999999997</v>
      </c>
    </row>
    <row r="702" spans="1:7" x14ac:dyDescent="0.25">
      <c r="A702" s="1">
        <v>12500</v>
      </c>
      <c r="B702" s="2">
        <v>500</v>
      </c>
      <c r="C702" s="2">
        <v>2</v>
      </c>
      <c r="D702" s="2">
        <v>2.563E-2</v>
      </c>
      <c r="E702" s="2">
        <v>3023.2</v>
      </c>
      <c r="F702" s="3">
        <v>3343.6</v>
      </c>
      <c r="G702">
        <v>6.4650999999999996</v>
      </c>
    </row>
    <row r="703" spans="1:7" x14ac:dyDescent="0.25">
      <c r="A703" s="1">
        <v>12500</v>
      </c>
      <c r="B703" s="2">
        <v>550</v>
      </c>
      <c r="C703" s="2">
        <v>2</v>
      </c>
      <c r="D703" s="2">
        <v>2.8032999999999999E-2</v>
      </c>
      <c r="E703" s="2">
        <v>3126.1</v>
      </c>
      <c r="F703" s="3">
        <v>3476.5</v>
      </c>
      <c r="G703">
        <v>6.6317000000000004</v>
      </c>
    </row>
    <row r="704" spans="1:7" x14ac:dyDescent="0.25">
      <c r="A704" s="1">
        <v>12500</v>
      </c>
      <c r="B704" s="2">
        <v>600</v>
      </c>
      <c r="C704" s="2">
        <v>2</v>
      </c>
      <c r="D704" s="2">
        <v>3.0306E-2</v>
      </c>
      <c r="E704" s="2">
        <v>3225.8</v>
      </c>
      <c r="F704" s="3">
        <v>3604.6</v>
      </c>
      <c r="G704">
        <v>6.7827999999999999</v>
      </c>
    </row>
    <row r="705" spans="1:7" x14ac:dyDescent="0.25">
      <c r="A705" s="1">
        <v>12500</v>
      </c>
      <c r="B705" s="2">
        <v>650</v>
      </c>
      <c r="C705" s="2">
        <v>2</v>
      </c>
      <c r="D705" s="2">
        <v>3.2490999999999999E-2</v>
      </c>
      <c r="E705" s="2">
        <v>3324.1</v>
      </c>
      <c r="F705" s="3">
        <v>3730.2</v>
      </c>
      <c r="G705">
        <v>6.9226999999999999</v>
      </c>
    </row>
    <row r="706" spans="1:7" x14ac:dyDescent="0.25">
      <c r="A706" s="1">
        <v>12500</v>
      </c>
      <c r="B706" s="2">
        <v>700</v>
      </c>
      <c r="C706" s="2">
        <v>2</v>
      </c>
      <c r="D706" s="2">
        <v>3.4611999999999997E-2</v>
      </c>
      <c r="E706" s="2">
        <v>3422</v>
      </c>
      <c r="F706" s="3">
        <v>3854.6</v>
      </c>
      <c r="G706">
        <v>7.0540000000000003</v>
      </c>
    </row>
    <row r="707" spans="1:7" x14ac:dyDescent="0.25">
      <c r="A707" s="1">
        <v>12500</v>
      </c>
      <c r="B707" s="2">
        <v>800</v>
      </c>
      <c r="C707" s="2">
        <v>2</v>
      </c>
      <c r="D707" s="2">
        <v>3.8724000000000001E-2</v>
      </c>
      <c r="E707" s="2">
        <v>3618.8</v>
      </c>
      <c r="F707" s="3">
        <v>4102.8</v>
      </c>
      <c r="G707">
        <v>7.2967000000000004</v>
      </c>
    </row>
    <row r="708" spans="1:7" x14ac:dyDescent="0.25">
      <c r="A708" s="1">
        <v>12500</v>
      </c>
      <c r="B708" s="2">
        <v>900</v>
      </c>
      <c r="C708" s="2">
        <v>2</v>
      </c>
      <c r="D708" s="2">
        <v>4.2720000000000001E-2</v>
      </c>
      <c r="E708" s="2">
        <v>3818.9</v>
      </c>
      <c r="F708" s="3">
        <v>4352.8999999999996</v>
      </c>
      <c r="G708">
        <v>7.5194999999999999</v>
      </c>
    </row>
    <row r="709" spans="1:7" x14ac:dyDescent="0.25">
      <c r="A709" s="1">
        <v>12500</v>
      </c>
      <c r="B709" s="2">
        <v>1000</v>
      </c>
      <c r="C709" s="2">
        <v>2</v>
      </c>
      <c r="D709" s="2">
        <v>4.6641000000000002E-2</v>
      </c>
      <c r="E709" s="2">
        <v>4023.5</v>
      </c>
      <c r="F709" s="3">
        <v>4606.5</v>
      </c>
      <c r="G709">
        <v>7.7268999999999997</v>
      </c>
    </row>
    <row r="710" spans="1:7" x14ac:dyDescent="0.25">
      <c r="A710" s="1">
        <v>12500</v>
      </c>
      <c r="B710" s="2">
        <v>1100</v>
      </c>
      <c r="C710" s="2">
        <v>2</v>
      </c>
      <c r="D710" s="2">
        <v>5.0509999999999999E-2</v>
      </c>
      <c r="E710" s="2">
        <v>4233.1000000000004</v>
      </c>
      <c r="F710" s="3">
        <v>4864.5</v>
      </c>
      <c r="G710">
        <v>7.9219999999999997</v>
      </c>
    </row>
    <row r="711" spans="1:7" x14ac:dyDescent="0.25">
      <c r="A711" s="1">
        <v>12500</v>
      </c>
      <c r="B711" s="2">
        <v>1200</v>
      </c>
      <c r="C711" s="2">
        <v>2</v>
      </c>
      <c r="D711" s="2">
        <v>5.4342000000000001E-2</v>
      </c>
      <c r="E711" s="2">
        <v>4447.7</v>
      </c>
      <c r="F711" s="3">
        <v>5127</v>
      </c>
      <c r="G711">
        <v>8.1065000000000005</v>
      </c>
    </row>
    <row r="712" spans="1:7" x14ac:dyDescent="0.25">
      <c r="A712" s="1">
        <v>12500</v>
      </c>
      <c r="B712" s="2">
        <v>1300</v>
      </c>
      <c r="C712" s="2">
        <v>2</v>
      </c>
      <c r="D712" s="2">
        <v>5.8146999999999997E-2</v>
      </c>
      <c r="E712" s="2">
        <v>4667.3</v>
      </c>
      <c r="F712" s="3">
        <v>5394.1</v>
      </c>
      <c r="G712">
        <v>8.2819000000000003</v>
      </c>
    </row>
    <row r="713" spans="1:7" x14ac:dyDescent="0.25">
      <c r="A713" s="1">
        <v>15000</v>
      </c>
      <c r="B713" s="2">
        <v>342.16</v>
      </c>
      <c r="C713" s="2">
        <v>2</v>
      </c>
      <c r="D713" s="2">
        <v>1.0340999999999999E-2</v>
      </c>
      <c r="E713" s="2">
        <v>2455.6999999999998</v>
      </c>
      <c r="F713" s="3">
        <v>2610.8000000000002</v>
      </c>
      <c r="G713">
        <v>5.3108000000000004</v>
      </c>
    </row>
    <row r="714" spans="1:7" x14ac:dyDescent="0.25">
      <c r="A714" s="1">
        <v>15000</v>
      </c>
      <c r="B714" s="2">
        <v>350</v>
      </c>
      <c r="C714" s="2">
        <v>2</v>
      </c>
      <c r="D714" s="2">
        <v>1.1481E-2</v>
      </c>
      <c r="E714" s="2">
        <v>2520.9</v>
      </c>
      <c r="F714" s="3">
        <v>2693.1</v>
      </c>
      <c r="G714">
        <v>5.4438000000000004</v>
      </c>
    </row>
    <row r="715" spans="1:7" x14ac:dyDescent="0.25">
      <c r="A715" s="1">
        <v>15000</v>
      </c>
      <c r="B715" s="2">
        <v>400</v>
      </c>
      <c r="C715" s="2">
        <v>2</v>
      </c>
      <c r="D715" s="2">
        <v>1.5671000000000001E-2</v>
      </c>
      <c r="E715" s="2">
        <v>2740.6</v>
      </c>
      <c r="F715" s="3">
        <v>2975.7</v>
      </c>
      <c r="G715">
        <v>5.8818999999999999</v>
      </c>
    </row>
    <row r="716" spans="1:7" x14ac:dyDescent="0.25">
      <c r="A716" s="1">
        <v>15000</v>
      </c>
      <c r="B716" s="2">
        <v>450</v>
      </c>
      <c r="C716" s="2">
        <v>2</v>
      </c>
      <c r="D716" s="2">
        <v>1.8477E-2</v>
      </c>
      <c r="E716" s="2">
        <v>2880.8</v>
      </c>
      <c r="F716" s="3">
        <v>3157.9</v>
      </c>
      <c r="G716">
        <v>6.1433999999999997</v>
      </c>
    </row>
    <row r="717" spans="1:7" x14ac:dyDescent="0.25">
      <c r="A717" s="1">
        <v>15000</v>
      </c>
      <c r="B717" s="2">
        <v>500</v>
      </c>
      <c r="C717" s="2">
        <v>2</v>
      </c>
      <c r="D717" s="2">
        <v>2.0827999999999999E-2</v>
      </c>
      <c r="E717" s="2">
        <v>2998.4</v>
      </c>
      <c r="F717" s="3">
        <v>3310.8</v>
      </c>
      <c r="G717">
        <v>6.3479999999999999</v>
      </c>
    </row>
    <row r="718" spans="1:7" x14ac:dyDescent="0.25">
      <c r="A718" s="1">
        <v>15000</v>
      </c>
      <c r="B718" s="2">
        <v>550</v>
      </c>
      <c r="C718" s="2">
        <v>2</v>
      </c>
      <c r="D718" s="2">
        <v>2.2945E-2</v>
      </c>
      <c r="E718" s="2">
        <v>3106.2</v>
      </c>
      <c r="F718" s="3">
        <v>3450.4</v>
      </c>
      <c r="G718">
        <v>6.5229999999999997</v>
      </c>
    </row>
    <row r="719" spans="1:7" x14ac:dyDescent="0.25">
      <c r="A719" s="1">
        <v>15000</v>
      </c>
      <c r="B719" s="2">
        <v>600</v>
      </c>
      <c r="C719" s="2">
        <v>2</v>
      </c>
      <c r="D719" s="2">
        <v>2.4920999999999999E-2</v>
      </c>
      <c r="E719" s="2">
        <v>3209.3</v>
      </c>
      <c r="F719" s="3">
        <v>3583.1</v>
      </c>
      <c r="G719">
        <v>6.6795999999999998</v>
      </c>
    </row>
    <row r="720" spans="1:7" x14ac:dyDescent="0.25">
      <c r="A720" s="1">
        <v>15000</v>
      </c>
      <c r="B720" s="2">
        <v>650</v>
      </c>
      <c r="C720" s="2">
        <v>2</v>
      </c>
      <c r="D720" s="2">
        <v>2.6804000000000001E-2</v>
      </c>
      <c r="E720" s="2">
        <v>3310.1</v>
      </c>
      <c r="F720" s="3">
        <v>3712.1</v>
      </c>
      <c r="G720">
        <v>6.8232999999999997</v>
      </c>
    </row>
    <row r="721" spans="1:7" x14ac:dyDescent="0.25">
      <c r="A721" s="1">
        <v>15000</v>
      </c>
      <c r="B721" s="2">
        <v>700</v>
      </c>
      <c r="C721" s="2">
        <v>2</v>
      </c>
      <c r="D721" s="2">
        <v>2.8621000000000001E-2</v>
      </c>
      <c r="E721" s="2">
        <v>3409.8</v>
      </c>
      <c r="F721" s="3">
        <v>3839.1</v>
      </c>
      <c r="G721">
        <v>6.9573</v>
      </c>
    </row>
    <row r="722" spans="1:7" x14ac:dyDescent="0.25">
      <c r="A722" s="1">
        <v>15000</v>
      </c>
      <c r="B722" s="2">
        <v>800</v>
      </c>
      <c r="C722" s="2">
        <v>2</v>
      </c>
      <c r="D722" s="2">
        <v>3.2120999999999997E-2</v>
      </c>
      <c r="E722" s="2">
        <v>3609.3</v>
      </c>
      <c r="F722" s="3">
        <v>4091.1</v>
      </c>
      <c r="G722">
        <v>7.2037000000000004</v>
      </c>
    </row>
    <row r="723" spans="1:7" x14ac:dyDescent="0.25">
      <c r="A723" s="1">
        <v>15000</v>
      </c>
      <c r="B723" s="2">
        <v>900</v>
      </c>
      <c r="C723" s="2">
        <v>2</v>
      </c>
      <c r="D723" s="2">
        <v>3.5503E-2</v>
      </c>
      <c r="E723" s="2">
        <v>3811.2</v>
      </c>
      <c r="F723" s="3">
        <v>4343.7</v>
      </c>
      <c r="G723">
        <v>7.4287999999999998</v>
      </c>
    </row>
    <row r="724" spans="1:7" x14ac:dyDescent="0.25">
      <c r="A724" s="1">
        <v>15000</v>
      </c>
      <c r="B724" s="2">
        <v>1000</v>
      </c>
      <c r="C724" s="2">
        <v>2</v>
      </c>
      <c r="D724" s="2">
        <v>3.8808000000000002E-2</v>
      </c>
      <c r="E724" s="2">
        <v>4017.1</v>
      </c>
      <c r="F724" s="3">
        <v>4599.2</v>
      </c>
      <c r="G724">
        <v>7.6378000000000004</v>
      </c>
    </row>
    <row r="725" spans="1:7" x14ac:dyDescent="0.25">
      <c r="A725" s="1">
        <v>15000</v>
      </c>
      <c r="B725" s="2">
        <v>1100</v>
      </c>
      <c r="C725" s="2">
        <v>2</v>
      </c>
      <c r="D725" s="2">
        <v>4.2062000000000002E-2</v>
      </c>
      <c r="E725" s="2">
        <v>4227.7</v>
      </c>
      <c r="F725" s="3">
        <v>4858.6000000000004</v>
      </c>
      <c r="G725">
        <v>7.8338999999999999</v>
      </c>
    </row>
    <row r="726" spans="1:7" x14ac:dyDescent="0.25">
      <c r="A726" s="1">
        <v>15000</v>
      </c>
      <c r="B726" s="2">
        <v>1200</v>
      </c>
      <c r="C726" s="2">
        <v>2</v>
      </c>
      <c r="D726" s="2">
        <v>4.5279E-2</v>
      </c>
      <c r="E726" s="2">
        <v>4443.1000000000004</v>
      </c>
      <c r="F726" s="3">
        <v>5122.3</v>
      </c>
      <c r="G726">
        <v>8.0191999999999997</v>
      </c>
    </row>
    <row r="727" spans="1:7" x14ac:dyDescent="0.25">
      <c r="A727" s="1">
        <v>15000</v>
      </c>
      <c r="B727" s="2">
        <v>1300</v>
      </c>
      <c r="C727" s="2">
        <v>2</v>
      </c>
      <c r="D727" s="2">
        <v>4.8468999999999998E-2</v>
      </c>
      <c r="E727" s="2">
        <v>4663.3</v>
      </c>
      <c r="F727" s="3">
        <v>5390.3</v>
      </c>
      <c r="G727">
        <v>8.1951999999999998</v>
      </c>
    </row>
    <row r="728" spans="1:7" x14ac:dyDescent="0.25">
      <c r="A728" s="1">
        <v>17500</v>
      </c>
      <c r="B728" s="2">
        <v>354.67</v>
      </c>
      <c r="C728" s="2">
        <v>2</v>
      </c>
      <c r="D728" s="2">
        <v>7.9319999999999998E-3</v>
      </c>
      <c r="E728" s="2">
        <v>2390.6999999999998</v>
      </c>
      <c r="F728" s="3">
        <v>2529.5</v>
      </c>
      <c r="G728">
        <v>5.1435000000000004</v>
      </c>
    </row>
    <row r="729" spans="1:7" x14ac:dyDescent="0.25">
      <c r="A729" s="1">
        <v>17500</v>
      </c>
      <c r="B729" s="2">
        <v>400</v>
      </c>
      <c r="C729" s="2">
        <v>2</v>
      </c>
      <c r="D729" s="2">
        <v>1.2463E-2</v>
      </c>
      <c r="E729" s="2">
        <v>2684.3</v>
      </c>
      <c r="F729" s="3">
        <v>2902.4</v>
      </c>
      <c r="G729">
        <v>5.7210999999999999</v>
      </c>
    </row>
    <row r="730" spans="1:7" x14ac:dyDescent="0.25">
      <c r="A730" s="1">
        <v>17500</v>
      </c>
      <c r="B730" s="2">
        <v>450</v>
      </c>
      <c r="C730" s="2">
        <v>2</v>
      </c>
      <c r="D730" s="2">
        <v>1.5204000000000001E-2</v>
      </c>
      <c r="E730" s="2">
        <v>2845.4</v>
      </c>
      <c r="F730" s="3">
        <v>3111.4</v>
      </c>
      <c r="G730">
        <v>6.0212000000000003</v>
      </c>
    </row>
    <row r="731" spans="1:7" x14ac:dyDescent="0.25">
      <c r="A731" s="1">
        <v>17500</v>
      </c>
      <c r="B731" s="2">
        <v>500</v>
      </c>
      <c r="C731" s="2">
        <v>2</v>
      </c>
      <c r="D731" s="2">
        <v>1.7385000000000001E-2</v>
      </c>
      <c r="E731" s="2">
        <v>2972.4</v>
      </c>
      <c r="F731" s="3">
        <v>3276.7</v>
      </c>
      <c r="G731">
        <v>6.2423999999999999</v>
      </c>
    </row>
    <row r="732" spans="1:7" x14ac:dyDescent="0.25">
      <c r="A732" s="1">
        <v>17500</v>
      </c>
      <c r="B732" s="2">
        <v>550</v>
      </c>
      <c r="C732" s="2">
        <v>2</v>
      </c>
      <c r="D732" s="2">
        <v>1.9304999999999999E-2</v>
      </c>
      <c r="E732" s="2">
        <v>3085.8</v>
      </c>
      <c r="F732" s="3">
        <v>3423.6</v>
      </c>
      <c r="G732">
        <v>6.4265999999999996</v>
      </c>
    </row>
    <row r="733" spans="1:7" x14ac:dyDescent="0.25">
      <c r="A733" s="1">
        <v>17500</v>
      </c>
      <c r="B733" s="2">
        <v>600</v>
      </c>
      <c r="C733" s="2">
        <v>2</v>
      </c>
      <c r="D733" s="2">
        <v>2.1073000000000001E-2</v>
      </c>
      <c r="E733" s="2">
        <v>3192.5</v>
      </c>
      <c r="F733" s="3">
        <v>3561.3</v>
      </c>
      <c r="G733">
        <v>6.5890000000000004</v>
      </c>
    </row>
    <row r="734" spans="1:7" x14ac:dyDescent="0.25">
      <c r="A734" s="1">
        <v>17500</v>
      </c>
      <c r="B734" s="2">
        <v>650</v>
      </c>
      <c r="C734" s="2">
        <v>2</v>
      </c>
      <c r="D734" s="2">
        <v>2.2741999999999998E-2</v>
      </c>
      <c r="E734" s="2">
        <v>3295.8</v>
      </c>
      <c r="F734" s="3">
        <v>3693.8</v>
      </c>
      <c r="G734">
        <v>6.7366000000000001</v>
      </c>
    </row>
    <row r="735" spans="1:7" x14ac:dyDescent="0.25">
      <c r="A735" s="1">
        <v>17500</v>
      </c>
      <c r="B735" s="2">
        <v>700</v>
      </c>
      <c r="C735" s="2">
        <v>2</v>
      </c>
      <c r="D735" s="2">
        <v>2.4341999999999999E-2</v>
      </c>
      <c r="E735" s="2">
        <v>3397.5</v>
      </c>
      <c r="F735" s="3">
        <v>3823.5</v>
      </c>
      <c r="G735">
        <v>6.8734999999999999</v>
      </c>
    </row>
    <row r="736" spans="1:7" x14ac:dyDescent="0.25">
      <c r="A736" s="1">
        <v>17500</v>
      </c>
      <c r="B736" s="2">
        <v>800</v>
      </c>
      <c r="C736" s="2">
        <v>2</v>
      </c>
      <c r="D736" s="2">
        <v>2.7404999999999999E-2</v>
      </c>
      <c r="E736" s="2">
        <v>3599.7</v>
      </c>
      <c r="F736" s="3">
        <v>4079.3</v>
      </c>
      <c r="G736">
        <v>7.1237000000000004</v>
      </c>
    </row>
    <row r="737" spans="1:7" x14ac:dyDescent="0.25">
      <c r="A737" s="1">
        <v>17500</v>
      </c>
      <c r="B737" s="2">
        <v>900</v>
      </c>
      <c r="C737" s="2">
        <v>2</v>
      </c>
      <c r="D737" s="2">
        <v>3.0348E-2</v>
      </c>
      <c r="E737" s="2">
        <v>3803.5</v>
      </c>
      <c r="F737" s="3">
        <v>4334.6000000000004</v>
      </c>
      <c r="G737">
        <v>7.3510999999999997</v>
      </c>
    </row>
    <row r="738" spans="1:7" x14ac:dyDescent="0.25">
      <c r="A738" s="1">
        <v>17500</v>
      </c>
      <c r="B738" s="2">
        <v>1000</v>
      </c>
      <c r="C738" s="2">
        <v>2</v>
      </c>
      <c r="D738" s="2">
        <v>3.3215000000000001E-2</v>
      </c>
      <c r="E738" s="2">
        <v>4010.7</v>
      </c>
      <c r="F738" s="3">
        <v>4592</v>
      </c>
      <c r="G738">
        <v>7.5616000000000003</v>
      </c>
    </row>
    <row r="739" spans="1:7" x14ac:dyDescent="0.25">
      <c r="A739" s="1">
        <v>17500</v>
      </c>
      <c r="B739" s="2">
        <v>1100</v>
      </c>
      <c r="C739" s="2">
        <v>2</v>
      </c>
      <c r="D739" s="2">
        <v>3.6028999999999999E-2</v>
      </c>
      <c r="E739" s="2">
        <v>4222.3</v>
      </c>
      <c r="F739" s="3">
        <v>4852.8</v>
      </c>
      <c r="G739">
        <v>7.7587999999999999</v>
      </c>
    </row>
    <row r="740" spans="1:7" x14ac:dyDescent="0.25">
      <c r="A740" s="1">
        <v>17500</v>
      </c>
      <c r="B740" s="2">
        <v>1200</v>
      </c>
      <c r="C740" s="2">
        <v>2</v>
      </c>
      <c r="D740" s="2">
        <v>3.8806E-2</v>
      </c>
      <c r="E740" s="2">
        <v>4438.5</v>
      </c>
      <c r="F740" s="3">
        <v>5117.6000000000004</v>
      </c>
      <c r="G740">
        <v>7.9448999999999996</v>
      </c>
    </row>
    <row r="741" spans="1:7" x14ac:dyDescent="0.25">
      <c r="A741" s="1">
        <v>17500</v>
      </c>
      <c r="B741" s="2">
        <v>1300</v>
      </c>
      <c r="C741" s="2">
        <v>2</v>
      </c>
      <c r="D741" s="2">
        <v>4.1556000000000003E-2</v>
      </c>
      <c r="E741" s="2">
        <v>4659.2</v>
      </c>
      <c r="F741" s="3">
        <v>5386.5</v>
      </c>
      <c r="G741">
        <v>8.1214999999999993</v>
      </c>
    </row>
    <row r="742" spans="1:7" x14ac:dyDescent="0.25">
      <c r="A742" s="1">
        <v>20000</v>
      </c>
      <c r="B742" s="2">
        <v>365.75</v>
      </c>
      <c r="C742" s="2">
        <v>2</v>
      </c>
      <c r="D742" s="2">
        <v>5.862E-3</v>
      </c>
      <c r="E742" s="2">
        <v>2294.8000000000002</v>
      </c>
      <c r="F742" s="3">
        <v>2412.1</v>
      </c>
      <c r="G742">
        <v>4.931</v>
      </c>
    </row>
    <row r="743" spans="1:7" x14ac:dyDescent="0.25">
      <c r="A743" s="1">
        <v>20000</v>
      </c>
      <c r="B743" s="2">
        <v>400</v>
      </c>
      <c r="C743" s="2">
        <v>2</v>
      </c>
      <c r="D743" s="2">
        <v>9.9500000000000005E-3</v>
      </c>
      <c r="E743" s="2">
        <v>2617.9</v>
      </c>
      <c r="F743" s="3">
        <v>2816.9</v>
      </c>
      <c r="G743">
        <v>5.5526</v>
      </c>
    </row>
    <row r="744" spans="1:7" x14ac:dyDescent="0.25">
      <c r="A744" s="1">
        <v>20000</v>
      </c>
      <c r="B744" s="2">
        <v>450</v>
      </c>
      <c r="C744" s="2">
        <v>2</v>
      </c>
      <c r="D744" s="2">
        <v>1.2721E-2</v>
      </c>
      <c r="E744" s="2">
        <v>2807.3</v>
      </c>
      <c r="F744" s="3">
        <v>3061.7</v>
      </c>
      <c r="G744">
        <v>5.9043000000000001</v>
      </c>
    </row>
    <row r="745" spans="1:7" x14ac:dyDescent="0.25">
      <c r="A745" s="1">
        <v>20000</v>
      </c>
      <c r="B745" s="2">
        <v>500</v>
      </c>
      <c r="C745" s="2">
        <v>2</v>
      </c>
      <c r="D745" s="2">
        <v>1.4793000000000001E-2</v>
      </c>
      <c r="E745" s="2">
        <v>2945.3</v>
      </c>
      <c r="F745" s="3">
        <v>3241.2</v>
      </c>
      <c r="G745">
        <v>6.1445999999999996</v>
      </c>
    </row>
    <row r="746" spans="1:7" x14ac:dyDescent="0.25">
      <c r="A746" s="1">
        <v>20000</v>
      </c>
      <c r="B746" s="2">
        <v>550</v>
      </c>
      <c r="C746" s="2">
        <v>2</v>
      </c>
      <c r="D746" s="2">
        <v>1.6570999999999999E-2</v>
      </c>
      <c r="E746" s="2">
        <v>3064.7</v>
      </c>
      <c r="F746" s="3">
        <v>3396.2</v>
      </c>
      <c r="G746">
        <v>6.3390000000000004</v>
      </c>
    </row>
    <row r="747" spans="1:7" x14ac:dyDescent="0.25">
      <c r="A747" s="1">
        <v>20000</v>
      </c>
      <c r="B747" s="2">
        <v>600</v>
      </c>
      <c r="C747" s="2">
        <v>2</v>
      </c>
      <c r="D747" s="2">
        <v>1.8185E-2</v>
      </c>
      <c r="E747" s="2">
        <v>3175.3</v>
      </c>
      <c r="F747" s="3">
        <v>3539</v>
      </c>
      <c r="G747">
        <v>6.5075000000000003</v>
      </c>
    </row>
    <row r="748" spans="1:7" x14ac:dyDescent="0.25">
      <c r="A748" s="1">
        <v>20000</v>
      </c>
      <c r="B748" s="2">
        <v>650</v>
      </c>
      <c r="C748" s="2">
        <v>2</v>
      </c>
      <c r="D748" s="2">
        <v>1.9695000000000001E-2</v>
      </c>
      <c r="E748" s="2">
        <v>3281.4</v>
      </c>
      <c r="F748" s="3">
        <v>3675.3</v>
      </c>
      <c r="G748">
        <v>6.6593</v>
      </c>
    </row>
    <row r="749" spans="1:7" x14ac:dyDescent="0.25">
      <c r="A749" s="1">
        <v>20000</v>
      </c>
      <c r="B749" s="2">
        <v>700</v>
      </c>
      <c r="C749" s="2">
        <v>2</v>
      </c>
      <c r="D749" s="2">
        <v>2.1134E-2</v>
      </c>
      <c r="E749" s="2">
        <v>3385.1</v>
      </c>
      <c r="F749" s="3">
        <v>3807.8</v>
      </c>
      <c r="G749">
        <v>6.7991000000000001</v>
      </c>
    </row>
    <row r="750" spans="1:7" x14ac:dyDescent="0.25">
      <c r="A750" s="1">
        <v>20000</v>
      </c>
      <c r="B750" s="2">
        <v>800</v>
      </c>
      <c r="C750" s="2">
        <v>2</v>
      </c>
      <c r="D750" s="2">
        <v>2.3869999999999999E-2</v>
      </c>
      <c r="E750" s="2">
        <v>3590.1</v>
      </c>
      <c r="F750" s="3">
        <v>4067.5</v>
      </c>
      <c r="G750">
        <v>7.0530999999999997</v>
      </c>
    </row>
    <row r="751" spans="1:7" x14ac:dyDescent="0.25">
      <c r="A751" s="1">
        <v>20000</v>
      </c>
      <c r="B751" s="2">
        <v>900</v>
      </c>
      <c r="C751" s="2">
        <v>2</v>
      </c>
      <c r="D751" s="2">
        <v>2.6484000000000001E-2</v>
      </c>
      <c r="E751" s="2">
        <v>3795.7</v>
      </c>
      <c r="F751" s="3">
        <v>4325.3999999999996</v>
      </c>
      <c r="G751">
        <v>7.2828999999999997</v>
      </c>
    </row>
    <row r="752" spans="1:7" x14ac:dyDescent="0.25">
      <c r="A752" s="1">
        <v>20000</v>
      </c>
      <c r="B752" s="2">
        <v>1000</v>
      </c>
      <c r="C752" s="2">
        <v>2</v>
      </c>
      <c r="D752" s="2">
        <v>2.9020000000000001E-2</v>
      </c>
      <c r="E752" s="2">
        <v>4004.3</v>
      </c>
      <c r="F752" s="3">
        <v>4584.7</v>
      </c>
      <c r="G752">
        <v>7.4950000000000001</v>
      </c>
    </row>
    <row r="753" spans="1:7" x14ac:dyDescent="0.25">
      <c r="A753" s="1">
        <v>20000</v>
      </c>
      <c r="B753" s="2">
        <v>1100</v>
      </c>
      <c r="C753" s="2">
        <v>2</v>
      </c>
      <c r="D753" s="2">
        <v>3.1503999999999997E-2</v>
      </c>
      <c r="E753" s="2">
        <v>4216.8999999999996</v>
      </c>
      <c r="F753" s="3">
        <v>4847</v>
      </c>
      <c r="G753">
        <v>7.6932999999999998</v>
      </c>
    </row>
    <row r="754" spans="1:7" x14ac:dyDescent="0.25">
      <c r="A754" s="1">
        <v>20000</v>
      </c>
      <c r="B754" s="2">
        <v>1200</v>
      </c>
      <c r="C754" s="2">
        <v>2</v>
      </c>
      <c r="D754" s="2">
        <v>3.3952000000000003E-2</v>
      </c>
      <c r="E754" s="2">
        <v>4433.8</v>
      </c>
      <c r="F754" s="3">
        <v>5112.8999999999996</v>
      </c>
      <c r="G754">
        <v>7.8802000000000003</v>
      </c>
    </row>
    <row r="755" spans="1:7" x14ac:dyDescent="0.25">
      <c r="A755" s="1">
        <v>20000</v>
      </c>
      <c r="B755" s="2">
        <v>1300</v>
      </c>
      <c r="C755" s="2">
        <v>2</v>
      </c>
      <c r="D755" s="2">
        <v>3.6371000000000001E-2</v>
      </c>
      <c r="E755" s="2">
        <v>4655.2</v>
      </c>
      <c r="F755" s="3">
        <v>5382.7</v>
      </c>
      <c r="G755">
        <v>8.0573999999999995</v>
      </c>
    </row>
    <row r="756" spans="1:7" x14ac:dyDescent="0.25">
      <c r="A756" s="1">
        <v>25000</v>
      </c>
      <c r="B756" s="2">
        <v>375</v>
      </c>
      <c r="C756" s="2">
        <v>2</v>
      </c>
      <c r="D756" s="2">
        <v>1.9780000000000002E-3</v>
      </c>
      <c r="E756" s="2">
        <v>1799.9</v>
      </c>
      <c r="F756" s="3">
        <v>1849.4</v>
      </c>
      <c r="G756">
        <v>4.0345000000000004</v>
      </c>
    </row>
    <row r="757" spans="1:7" x14ac:dyDescent="0.25">
      <c r="A757" s="1">
        <v>25000</v>
      </c>
      <c r="B757" s="2">
        <v>400</v>
      </c>
      <c r="C757" s="2">
        <v>2</v>
      </c>
      <c r="D757" s="2">
        <v>6.0049999999999999E-3</v>
      </c>
      <c r="E757" s="2">
        <v>2428.5</v>
      </c>
      <c r="F757" s="3">
        <v>2578.6999999999998</v>
      </c>
      <c r="G757">
        <v>5.14</v>
      </c>
    </row>
    <row r="758" spans="1:7" x14ac:dyDescent="0.25">
      <c r="A758" s="1">
        <v>25000</v>
      </c>
      <c r="B758" s="2">
        <v>425</v>
      </c>
      <c r="C758" s="2">
        <v>2</v>
      </c>
      <c r="D758" s="2">
        <v>7.8860000000000006E-3</v>
      </c>
      <c r="E758" s="2">
        <v>2607.8000000000002</v>
      </c>
      <c r="F758" s="3">
        <v>2805</v>
      </c>
      <c r="G758">
        <v>5.4707999999999997</v>
      </c>
    </row>
    <row r="759" spans="1:7" x14ac:dyDescent="0.25">
      <c r="A759" s="1">
        <v>25000</v>
      </c>
      <c r="B759" s="2">
        <v>450</v>
      </c>
      <c r="C759" s="2">
        <v>2</v>
      </c>
      <c r="D759" s="2">
        <v>9.1760000000000001E-3</v>
      </c>
      <c r="E759" s="2">
        <v>2721.2</v>
      </c>
      <c r="F759" s="3">
        <v>2950.6</v>
      </c>
      <c r="G759">
        <v>5.6759000000000004</v>
      </c>
    </row>
    <row r="760" spans="1:7" x14ac:dyDescent="0.25">
      <c r="A760" s="1">
        <v>25000</v>
      </c>
      <c r="B760" s="2">
        <v>500</v>
      </c>
      <c r="C760" s="2">
        <v>2</v>
      </c>
      <c r="D760" s="2">
        <v>1.1143E-2</v>
      </c>
      <c r="E760" s="2">
        <v>2887.3</v>
      </c>
      <c r="F760" s="3">
        <v>3165.9</v>
      </c>
      <c r="G760">
        <v>5.9642999999999997</v>
      </c>
    </row>
    <row r="761" spans="1:7" x14ac:dyDescent="0.25">
      <c r="A761" s="1">
        <v>25000</v>
      </c>
      <c r="B761" s="2">
        <v>550</v>
      </c>
      <c r="C761" s="2">
        <v>2</v>
      </c>
      <c r="D761" s="2">
        <v>1.2736000000000001E-2</v>
      </c>
      <c r="E761" s="2">
        <v>3020.8</v>
      </c>
      <c r="F761" s="3">
        <v>3339.2</v>
      </c>
      <c r="G761">
        <v>6.1816000000000004</v>
      </c>
    </row>
    <row r="762" spans="1:7" x14ac:dyDescent="0.25">
      <c r="A762" s="1">
        <v>25000</v>
      </c>
      <c r="B762" s="2">
        <v>600</v>
      </c>
      <c r="C762" s="2">
        <v>2</v>
      </c>
      <c r="D762" s="2">
        <v>1.414E-2</v>
      </c>
      <c r="E762" s="2">
        <v>3140</v>
      </c>
      <c r="F762" s="3">
        <v>3493.5</v>
      </c>
      <c r="G762">
        <v>6.3636999999999997</v>
      </c>
    </row>
    <row r="763" spans="1:7" x14ac:dyDescent="0.25">
      <c r="A763" s="1">
        <v>25000</v>
      </c>
      <c r="B763" s="2">
        <v>650</v>
      </c>
      <c r="C763" s="2">
        <v>2</v>
      </c>
      <c r="D763" s="2">
        <v>1.5429999999999999E-2</v>
      </c>
      <c r="E763" s="2">
        <v>3251.9</v>
      </c>
      <c r="F763" s="3">
        <v>3637.7</v>
      </c>
      <c r="G763">
        <v>6.5243000000000002</v>
      </c>
    </row>
    <row r="764" spans="1:7" x14ac:dyDescent="0.25">
      <c r="A764" s="1">
        <v>25000</v>
      </c>
      <c r="B764" s="2">
        <v>700</v>
      </c>
      <c r="C764" s="2">
        <v>2</v>
      </c>
      <c r="D764" s="2">
        <v>1.6643000000000002E-2</v>
      </c>
      <c r="E764" s="2">
        <v>3359.9</v>
      </c>
      <c r="F764" s="3">
        <v>3776</v>
      </c>
      <c r="G764">
        <v>6.6702000000000004</v>
      </c>
    </row>
    <row r="765" spans="1:7" x14ac:dyDescent="0.25">
      <c r="A765" s="1">
        <v>25000</v>
      </c>
      <c r="B765" s="2">
        <v>800</v>
      </c>
      <c r="C765" s="2">
        <v>2</v>
      </c>
      <c r="D765" s="2">
        <v>1.8922000000000001E-2</v>
      </c>
      <c r="E765" s="2">
        <v>3570.7</v>
      </c>
      <c r="F765" s="3">
        <v>4043.8</v>
      </c>
      <c r="G765">
        <v>6.9321999999999999</v>
      </c>
    </row>
    <row r="766" spans="1:7" x14ac:dyDescent="0.25">
      <c r="A766" s="1">
        <v>25000</v>
      </c>
      <c r="B766" s="2">
        <v>900</v>
      </c>
      <c r="C766" s="2">
        <v>2</v>
      </c>
      <c r="D766" s="2">
        <v>2.1075E-2</v>
      </c>
      <c r="E766" s="2">
        <v>3780.2</v>
      </c>
      <c r="F766" s="3">
        <v>4307.1000000000004</v>
      </c>
      <c r="G766">
        <v>7.1668000000000003</v>
      </c>
    </row>
    <row r="767" spans="1:7" x14ac:dyDescent="0.25">
      <c r="A767" s="1">
        <v>25000</v>
      </c>
      <c r="B767" s="2">
        <v>1000</v>
      </c>
      <c r="C767" s="2">
        <v>2</v>
      </c>
      <c r="D767" s="2">
        <v>2.315E-2</v>
      </c>
      <c r="E767" s="2">
        <v>3991.5</v>
      </c>
      <c r="F767" s="3">
        <v>4570.2</v>
      </c>
      <c r="G767">
        <v>7.3821000000000003</v>
      </c>
    </row>
    <row r="768" spans="1:7" x14ac:dyDescent="0.25">
      <c r="A768" s="1">
        <v>25000</v>
      </c>
      <c r="B768" s="2">
        <v>1100</v>
      </c>
      <c r="C768" s="2">
        <v>2</v>
      </c>
      <c r="D768" s="2">
        <v>2.5172E-2</v>
      </c>
      <c r="E768" s="2">
        <v>4206.1000000000004</v>
      </c>
      <c r="F768" s="3">
        <v>4835.3999999999996</v>
      </c>
      <c r="G768">
        <v>7.5824999999999996</v>
      </c>
    </row>
    <row r="769" spans="1:7" x14ac:dyDescent="0.25">
      <c r="A769" s="1">
        <v>25000</v>
      </c>
      <c r="B769" s="2">
        <v>1200</v>
      </c>
      <c r="C769" s="2">
        <v>2</v>
      </c>
      <c r="D769" s="2">
        <v>2.7157000000000001E-2</v>
      </c>
      <c r="E769" s="2">
        <v>4424.6000000000004</v>
      </c>
      <c r="F769" s="3">
        <v>5103.5</v>
      </c>
      <c r="G769">
        <v>7.7709999999999999</v>
      </c>
    </row>
    <row r="770" spans="1:7" x14ac:dyDescent="0.25">
      <c r="A770" s="1">
        <v>25000</v>
      </c>
      <c r="B770" s="2">
        <v>1300</v>
      </c>
      <c r="C770" s="2">
        <v>2</v>
      </c>
      <c r="D770" s="2">
        <v>2.9114999999999999E-2</v>
      </c>
      <c r="E770" s="2">
        <v>4647.2</v>
      </c>
      <c r="F770" s="3">
        <v>5375.1</v>
      </c>
      <c r="G770">
        <v>7.9493999999999998</v>
      </c>
    </row>
    <row r="771" spans="1:7" x14ac:dyDescent="0.25">
      <c r="A771" s="1">
        <v>30000</v>
      </c>
      <c r="B771" s="2">
        <v>375</v>
      </c>
      <c r="C771" s="2">
        <v>2</v>
      </c>
      <c r="D771" s="2">
        <v>1.792E-3</v>
      </c>
      <c r="E771" s="2">
        <v>1738.1</v>
      </c>
      <c r="F771" s="3">
        <v>1791.9</v>
      </c>
      <c r="G771">
        <v>3.9312999999999998</v>
      </c>
    </row>
    <row r="772" spans="1:7" x14ac:dyDescent="0.25">
      <c r="A772" s="1">
        <v>30000</v>
      </c>
      <c r="B772" s="2">
        <v>400</v>
      </c>
      <c r="C772" s="2">
        <v>2</v>
      </c>
      <c r="D772" s="2">
        <v>2.7980000000000001E-3</v>
      </c>
      <c r="E772" s="2">
        <v>2068.9</v>
      </c>
      <c r="F772" s="3">
        <v>2152.8000000000002</v>
      </c>
      <c r="G772">
        <v>4.4757999999999996</v>
      </c>
    </row>
    <row r="773" spans="1:7" x14ac:dyDescent="0.25">
      <c r="A773" s="1">
        <v>30000</v>
      </c>
      <c r="B773" s="2">
        <v>425</v>
      </c>
      <c r="C773" s="2">
        <v>2</v>
      </c>
      <c r="D773" s="2">
        <v>5.2989999999999999E-3</v>
      </c>
      <c r="E773" s="2">
        <v>2452.9</v>
      </c>
      <c r="F773" s="3">
        <v>2611.8000000000002</v>
      </c>
      <c r="G773">
        <v>5.1473000000000004</v>
      </c>
    </row>
    <row r="774" spans="1:7" x14ac:dyDescent="0.25">
      <c r="A774" s="1">
        <v>30000</v>
      </c>
      <c r="B774" s="2">
        <v>450</v>
      </c>
      <c r="C774" s="2">
        <v>2</v>
      </c>
      <c r="D774" s="2">
        <v>6.7369999999999999E-3</v>
      </c>
      <c r="E774" s="2">
        <v>2618.9</v>
      </c>
      <c r="F774" s="3">
        <v>2821</v>
      </c>
      <c r="G774">
        <v>5.4421999999999997</v>
      </c>
    </row>
    <row r="775" spans="1:7" x14ac:dyDescent="0.25">
      <c r="A775" s="1">
        <v>30000</v>
      </c>
      <c r="B775" s="2">
        <v>500</v>
      </c>
      <c r="C775" s="2">
        <v>2</v>
      </c>
      <c r="D775" s="2">
        <v>8.6910000000000008E-3</v>
      </c>
      <c r="E775" s="2">
        <v>2824</v>
      </c>
      <c r="F775" s="3">
        <v>3084.8</v>
      </c>
      <c r="G775">
        <v>5.7956000000000003</v>
      </c>
    </row>
    <row r="776" spans="1:7" x14ac:dyDescent="0.25">
      <c r="A776" s="1">
        <v>30000</v>
      </c>
      <c r="B776" s="2">
        <v>550</v>
      </c>
      <c r="C776" s="2">
        <v>2</v>
      </c>
      <c r="D776" s="2">
        <v>1.0175E-2</v>
      </c>
      <c r="E776" s="2">
        <v>2974.5</v>
      </c>
      <c r="F776" s="3">
        <v>3279.7</v>
      </c>
      <c r="G776">
        <v>6.0403000000000002</v>
      </c>
    </row>
    <row r="777" spans="1:7" x14ac:dyDescent="0.25">
      <c r="A777" s="1">
        <v>30000</v>
      </c>
      <c r="B777" s="2">
        <v>600</v>
      </c>
      <c r="C777" s="2">
        <v>2</v>
      </c>
      <c r="D777" s="2">
        <v>1.1445E-2</v>
      </c>
      <c r="E777" s="2">
        <v>3103.4</v>
      </c>
      <c r="F777" s="3">
        <v>3446.8</v>
      </c>
      <c r="G777">
        <v>6.2373000000000003</v>
      </c>
    </row>
    <row r="778" spans="1:7" x14ac:dyDescent="0.25">
      <c r="A778" s="1">
        <v>30000</v>
      </c>
      <c r="B778" s="2">
        <v>650</v>
      </c>
      <c r="C778" s="2">
        <v>2</v>
      </c>
      <c r="D778" s="2">
        <v>1.259E-2</v>
      </c>
      <c r="E778" s="2">
        <v>3221.7</v>
      </c>
      <c r="F778" s="3">
        <v>3599.4</v>
      </c>
      <c r="G778">
        <v>6.4074</v>
      </c>
    </row>
    <row r="779" spans="1:7" x14ac:dyDescent="0.25">
      <c r="A779" s="1">
        <v>30000</v>
      </c>
      <c r="B779" s="2">
        <v>700</v>
      </c>
      <c r="C779" s="2">
        <v>2</v>
      </c>
      <c r="D779" s="2">
        <v>1.3653999999999999E-2</v>
      </c>
      <c r="E779" s="2">
        <v>3334.3</v>
      </c>
      <c r="F779" s="3">
        <v>3743.9</v>
      </c>
      <c r="G779">
        <v>6.5598999999999998</v>
      </c>
    </row>
    <row r="780" spans="1:7" x14ac:dyDescent="0.25">
      <c r="A780" s="1">
        <v>30000</v>
      </c>
      <c r="B780" s="2">
        <v>800</v>
      </c>
      <c r="C780" s="2">
        <v>2</v>
      </c>
      <c r="D780" s="2">
        <v>1.5628E-2</v>
      </c>
      <c r="E780" s="2">
        <v>3551.2</v>
      </c>
      <c r="F780" s="3">
        <v>4020</v>
      </c>
      <c r="G780">
        <v>6.8300999999999998</v>
      </c>
    </row>
    <row r="781" spans="1:7" x14ac:dyDescent="0.25">
      <c r="A781" s="1">
        <v>30000</v>
      </c>
      <c r="B781" s="2">
        <v>900</v>
      </c>
      <c r="C781" s="2">
        <v>2</v>
      </c>
      <c r="D781" s="2">
        <v>1.7472999999999999E-2</v>
      </c>
      <c r="E781" s="2">
        <v>3764.6</v>
      </c>
      <c r="F781" s="3">
        <v>4288.8</v>
      </c>
      <c r="G781">
        <v>7.0694999999999997</v>
      </c>
    </row>
    <row r="782" spans="1:7" x14ac:dyDescent="0.25">
      <c r="A782" s="1">
        <v>30000</v>
      </c>
      <c r="B782" s="2">
        <v>1000</v>
      </c>
      <c r="C782" s="2">
        <v>2</v>
      </c>
      <c r="D782" s="2">
        <v>1.924E-2</v>
      </c>
      <c r="E782" s="2">
        <v>3978.6</v>
      </c>
      <c r="F782" s="3">
        <v>4555.8</v>
      </c>
      <c r="G782">
        <v>7.2880000000000003</v>
      </c>
    </row>
    <row r="783" spans="1:7" x14ac:dyDescent="0.25">
      <c r="A783" s="1">
        <v>30000</v>
      </c>
      <c r="B783" s="2">
        <v>1100</v>
      </c>
      <c r="C783" s="2">
        <v>2</v>
      </c>
      <c r="D783" s="2">
        <v>2.0954E-2</v>
      </c>
      <c r="E783" s="2">
        <v>4195.2</v>
      </c>
      <c r="F783" s="3">
        <v>4823.8999999999996</v>
      </c>
      <c r="G783">
        <v>7.4905999999999997</v>
      </c>
    </row>
    <row r="784" spans="1:7" x14ac:dyDescent="0.25">
      <c r="A784" s="1">
        <v>30000</v>
      </c>
      <c r="B784" s="2">
        <v>1200</v>
      </c>
      <c r="C784" s="2">
        <v>2</v>
      </c>
      <c r="D784" s="2">
        <v>2.2630000000000001E-2</v>
      </c>
      <c r="E784" s="2">
        <v>4415.3</v>
      </c>
      <c r="F784" s="3">
        <v>5094.2</v>
      </c>
      <c r="G784">
        <v>7.6806999999999999</v>
      </c>
    </row>
    <row r="785" spans="1:7" x14ac:dyDescent="0.25">
      <c r="A785" s="1">
        <v>30000</v>
      </c>
      <c r="B785" s="2">
        <v>1300</v>
      </c>
      <c r="C785" s="2">
        <v>2</v>
      </c>
      <c r="D785" s="2">
        <v>2.4278999999999998E-2</v>
      </c>
      <c r="E785" s="2">
        <v>4639.2</v>
      </c>
      <c r="F785" s="3">
        <v>5367.6</v>
      </c>
      <c r="G785">
        <v>7.8601999999999999</v>
      </c>
    </row>
    <row r="786" spans="1:7" x14ac:dyDescent="0.25">
      <c r="A786" s="1">
        <v>35000</v>
      </c>
      <c r="B786" s="2">
        <v>375</v>
      </c>
      <c r="C786" s="2">
        <v>2</v>
      </c>
      <c r="D786" s="2">
        <v>1.701E-3</v>
      </c>
      <c r="E786" s="2">
        <v>1702.8</v>
      </c>
      <c r="F786" s="3">
        <v>1762.4</v>
      </c>
      <c r="G786">
        <v>3.8723999999999998</v>
      </c>
    </row>
    <row r="787" spans="1:7" x14ac:dyDescent="0.25">
      <c r="A787" s="1">
        <v>35000</v>
      </c>
      <c r="B787" s="2">
        <v>400</v>
      </c>
      <c r="C787" s="2">
        <v>2</v>
      </c>
      <c r="D787" s="2">
        <v>2.1050000000000001E-3</v>
      </c>
      <c r="E787" s="2">
        <v>1914.9</v>
      </c>
      <c r="F787" s="3">
        <v>1988.6</v>
      </c>
      <c r="G787">
        <v>4.2144000000000004</v>
      </c>
    </row>
    <row r="788" spans="1:7" x14ac:dyDescent="0.25">
      <c r="A788" s="1">
        <v>35000</v>
      </c>
      <c r="B788" s="2">
        <v>425</v>
      </c>
      <c r="C788" s="2">
        <v>2</v>
      </c>
      <c r="D788" s="2">
        <v>3.434E-3</v>
      </c>
      <c r="E788" s="2">
        <v>2253.3000000000002</v>
      </c>
      <c r="F788" s="3">
        <v>2373.5</v>
      </c>
      <c r="G788">
        <v>4.7751000000000001</v>
      </c>
    </row>
    <row r="789" spans="1:7" x14ac:dyDescent="0.25">
      <c r="A789" s="1">
        <v>35000</v>
      </c>
      <c r="B789" s="2">
        <v>450</v>
      </c>
      <c r="C789" s="2">
        <v>2</v>
      </c>
      <c r="D789" s="2">
        <v>4.9569999999999996E-3</v>
      </c>
      <c r="E789" s="2">
        <v>2497.5</v>
      </c>
      <c r="F789" s="3">
        <v>2671</v>
      </c>
      <c r="G789">
        <v>5.1946000000000003</v>
      </c>
    </row>
    <row r="790" spans="1:7" x14ac:dyDescent="0.25">
      <c r="A790" s="1">
        <v>35000</v>
      </c>
      <c r="B790" s="2">
        <v>500</v>
      </c>
      <c r="C790" s="2">
        <v>2</v>
      </c>
      <c r="D790" s="2">
        <v>6.9329999999999999E-3</v>
      </c>
      <c r="E790" s="2">
        <v>2755.3</v>
      </c>
      <c r="F790" s="3">
        <v>2997.9</v>
      </c>
      <c r="G790">
        <v>5.6330999999999998</v>
      </c>
    </row>
    <row r="791" spans="1:7" x14ac:dyDescent="0.25">
      <c r="A791" s="1">
        <v>35000</v>
      </c>
      <c r="B791" s="2">
        <v>550</v>
      </c>
      <c r="C791" s="2">
        <v>2</v>
      </c>
      <c r="D791" s="2">
        <v>8.3479999999999995E-3</v>
      </c>
      <c r="E791" s="2">
        <v>2925.8</v>
      </c>
      <c r="F791" s="3">
        <v>3218</v>
      </c>
      <c r="G791">
        <v>5.9093</v>
      </c>
    </row>
    <row r="792" spans="1:7" x14ac:dyDescent="0.25">
      <c r="A792" s="1">
        <v>35000</v>
      </c>
      <c r="B792" s="2">
        <v>600</v>
      </c>
      <c r="C792" s="2">
        <v>2</v>
      </c>
      <c r="D792" s="2">
        <v>9.5230000000000002E-3</v>
      </c>
      <c r="E792" s="2">
        <v>3065.6</v>
      </c>
      <c r="F792" s="3">
        <v>3399</v>
      </c>
      <c r="G792">
        <v>6.1228999999999996</v>
      </c>
    </row>
    <row r="793" spans="1:7" x14ac:dyDescent="0.25">
      <c r="A793" s="1">
        <v>35000</v>
      </c>
      <c r="B793" s="2">
        <v>650</v>
      </c>
      <c r="C793" s="2">
        <v>2</v>
      </c>
      <c r="D793" s="2">
        <v>1.0565E-2</v>
      </c>
      <c r="E793" s="2">
        <v>3190.9</v>
      </c>
      <c r="F793" s="3">
        <v>3560.7</v>
      </c>
      <c r="G793">
        <v>6.3029999999999999</v>
      </c>
    </row>
    <row r="794" spans="1:7" x14ac:dyDescent="0.25">
      <c r="A794" s="1">
        <v>35000</v>
      </c>
      <c r="B794" s="2">
        <v>700</v>
      </c>
      <c r="C794" s="2">
        <v>2</v>
      </c>
      <c r="D794" s="2">
        <v>1.1523E-2</v>
      </c>
      <c r="E794" s="2">
        <v>3308.3</v>
      </c>
      <c r="F794" s="3">
        <v>3711.6</v>
      </c>
      <c r="G794">
        <v>6.4622999999999999</v>
      </c>
    </row>
    <row r="795" spans="1:7" x14ac:dyDescent="0.25">
      <c r="A795" s="1">
        <v>35000</v>
      </c>
      <c r="B795" s="2">
        <v>800</v>
      </c>
      <c r="C795" s="2">
        <v>2</v>
      </c>
      <c r="D795" s="2">
        <v>1.3278E-2</v>
      </c>
      <c r="E795" s="2">
        <v>3531.6</v>
      </c>
      <c r="F795" s="3">
        <v>3996.3</v>
      </c>
      <c r="G795">
        <v>6.7408999999999999</v>
      </c>
    </row>
    <row r="796" spans="1:7" x14ac:dyDescent="0.25">
      <c r="A796" s="1">
        <v>35000</v>
      </c>
      <c r="B796" s="2">
        <v>900</v>
      </c>
      <c r="C796" s="2">
        <v>2</v>
      </c>
      <c r="D796" s="2">
        <v>1.4904000000000001E-2</v>
      </c>
      <c r="E796" s="2">
        <v>3749</v>
      </c>
      <c r="F796" s="3">
        <v>4270.6000000000004</v>
      </c>
      <c r="G796">
        <v>6.9852999999999996</v>
      </c>
    </row>
    <row r="797" spans="1:7" x14ac:dyDescent="0.25">
      <c r="A797" s="1">
        <v>35000</v>
      </c>
      <c r="B797" s="2">
        <v>1000</v>
      </c>
      <c r="C797" s="2">
        <v>2</v>
      </c>
      <c r="D797" s="2">
        <v>1.6449999999999999E-2</v>
      </c>
      <c r="E797" s="2">
        <v>3965.8</v>
      </c>
      <c r="F797" s="3">
        <v>4541.5</v>
      </c>
      <c r="G797">
        <v>7.2069000000000001</v>
      </c>
    </row>
    <row r="798" spans="1:7" x14ac:dyDescent="0.25">
      <c r="A798" s="1">
        <v>35000</v>
      </c>
      <c r="B798" s="2">
        <v>1100</v>
      </c>
      <c r="C798" s="2">
        <v>2</v>
      </c>
      <c r="D798" s="2">
        <v>1.7942E-2</v>
      </c>
      <c r="E798" s="2">
        <v>4184.3999999999996</v>
      </c>
      <c r="F798" s="3">
        <v>4812.3999999999996</v>
      </c>
      <c r="G798">
        <v>7.4118000000000004</v>
      </c>
    </row>
    <row r="799" spans="1:7" x14ac:dyDescent="0.25">
      <c r="A799" s="1">
        <v>35000</v>
      </c>
      <c r="B799" s="2">
        <v>1200</v>
      </c>
      <c r="C799" s="2">
        <v>2</v>
      </c>
      <c r="D799" s="2">
        <v>1.9397999999999999E-2</v>
      </c>
      <c r="E799" s="2">
        <v>4406.1000000000004</v>
      </c>
      <c r="F799" s="3">
        <v>5085</v>
      </c>
      <c r="G799">
        <v>7.6033999999999997</v>
      </c>
    </row>
    <row r="800" spans="1:7" x14ac:dyDescent="0.25">
      <c r="A800" s="1">
        <v>35000</v>
      </c>
      <c r="B800" s="2">
        <v>1300</v>
      </c>
      <c r="C800" s="2">
        <v>2</v>
      </c>
      <c r="D800" s="2">
        <v>2.0826999999999998E-2</v>
      </c>
      <c r="E800" s="2">
        <v>4631.2</v>
      </c>
      <c r="F800" s="3">
        <v>5360.2</v>
      </c>
      <c r="G800">
        <v>7.7840999999999996</v>
      </c>
    </row>
    <row r="801" spans="1:7" x14ac:dyDescent="0.25">
      <c r="A801" s="1">
        <v>40000</v>
      </c>
      <c r="B801" s="2">
        <v>375</v>
      </c>
      <c r="C801" s="2">
        <v>2</v>
      </c>
      <c r="D801" s="2">
        <v>1.6410000000000001E-3</v>
      </c>
      <c r="E801" s="2">
        <v>1677</v>
      </c>
      <c r="F801" s="3">
        <v>1742.6</v>
      </c>
      <c r="G801">
        <v>3.8290000000000002</v>
      </c>
    </row>
    <row r="802" spans="1:7" x14ac:dyDescent="0.25">
      <c r="A802" s="1">
        <v>40000</v>
      </c>
      <c r="B802" s="2">
        <v>400</v>
      </c>
      <c r="C802" s="2">
        <v>2</v>
      </c>
      <c r="D802" s="2">
        <v>1.9109999999999999E-3</v>
      </c>
      <c r="E802" s="2">
        <v>1855</v>
      </c>
      <c r="F802" s="3">
        <v>1931.4</v>
      </c>
      <c r="G802">
        <v>4.1144999999999996</v>
      </c>
    </row>
    <row r="803" spans="1:7" x14ac:dyDescent="0.25">
      <c r="A803" s="1">
        <v>40000</v>
      </c>
      <c r="B803" s="2">
        <v>425</v>
      </c>
      <c r="C803" s="2">
        <v>2</v>
      </c>
      <c r="D803" s="2">
        <v>2.5379999999999999E-3</v>
      </c>
      <c r="E803" s="2">
        <v>2097.5</v>
      </c>
      <c r="F803" s="3">
        <v>2199</v>
      </c>
      <c r="G803">
        <v>4.5044000000000004</v>
      </c>
    </row>
    <row r="804" spans="1:7" x14ac:dyDescent="0.25">
      <c r="A804" s="1">
        <v>40000</v>
      </c>
      <c r="B804" s="2">
        <v>450</v>
      </c>
      <c r="C804" s="2">
        <v>2</v>
      </c>
      <c r="D804" s="2">
        <v>3.692E-3</v>
      </c>
      <c r="E804" s="2">
        <v>2364.1999999999998</v>
      </c>
      <c r="F804" s="3">
        <v>2511.8000000000002</v>
      </c>
      <c r="G804">
        <v>4.9448999999999996</v>
      </c>
    </row>
    <row r="805" spans="1:7" x14ac:dyDescent="0.25">
      <c r="A805" s="1">
        <v>40000</v>
      </c>
      <c r="B805" s="2">
        <v>500</v>
      </c>
      <c r="C805" s="2">
        <v>2</v>
      </c>
      <c r="D805" s="2">
        <v>5.6230000000000004E-3</v>
      </c>
      <c r="E805" s="2">
        <v>2681.6</v>
      </c>
      <c r="F805" s="3">
        <v>2906.5</v>
      </c>
      <c r="G805">
        <v>5.4744000000000002</v>
      </c>
    </row>
    <row r="806" spans="1:7" x14ac:dyDescent="0.25">
      <c r="A806" s="1">
        <v>40000</v>
      </c>
      <c r="B806" s="2">
        <v>550</v>
      </c>
      <c r="C806" s="2">
        <v>2</v>
      </c>
      <c r="D806" s="2">
        <v>6.9849999999999999E-3</v>
      </c>
      <c r="E806" s="2">
        <v>2875.1</v>
      </c>
      <c r="F806" s="3">
        <v>3154.4</v>
      </c>
      <c r="G806">
        <v>5.7857000000000003</v>
      </c>
    </row>
    <row r="807" spans="1:7" x14ac:dyDescent="0.25">
      <c r="A807" s="1">
        <v>40000</v>
      </c>
      <c r="B807" s="2">
        <v>600</v>
      </c>
      <c r="C807" s="2">
        <v>2</v>
      </c>
      <c r="D807" s="2">
        <v>8.0890000000000007E-3</v>
      </c>
      <c r="E807" s="2">
        <v>3026.8</v>
      </c>
      <c r="F807" s="3">
        <v>3350.4</v>
      </c>
      <c r="G807">
        <v>6.0170000000000003</v>
      </c>
    </row>
    <row r="808" spans="1:7" x14ac:dyDescent="0.25">
      <c r="A808" s="1">
        <v>40000</v>
      </c>
      <c r="B808" s="2">
        <v>650</v>
      </c>
      <c r="C808" s="2">
        <v>2</v>
      </c>
      <c r="D808" s="2">
        <v>9.0530000000000003E-3</v>
      </c>
      <c r="E808" s="2">
        <v>3159.5</v>
      </c>
      <c r="F808" s="3">
        <v>3521.6</v>
      </c>
      <c r="G808">
        <v>6.2077999999999998</v>
      </c>
    </row>
    <row r="809" spans="1:7" x14ac:dyDescent="0.25">
      <c r="A809" s="1">
        <v>40000</v>
      </c>
      <c r="B809" s="2">
        <v>700</v>
      </c>
      <c r="C809" s="2">
        <v>2</v>
      </c>
      <c r="D809" s="2">
        <v>9.9299999999999996E-3</v>
      </c>
      <c r="E809" s="2">
        <v>3282</v>
      </c>
      <c r="F809" s="3">
        <v>3679.2</v>
      </c>
      <c r="G809">
        <v>6.3739999999999997</v>
      </c>
    </row>
    <row r="810" spans="1:7" x14ac:dyDescent="0.25">
      <c r="A810" s="1">
        <v>40000</v>
      </c>
      <c r="B810" s="2">
        <v>800</v>
      </c>
      <c r="C810" s="2">
        <v>2</v>
      </c>
      <c r="D810" s="2">
        <v>1.1521E-2</v>
      </c>
      <c r="E810" s="2">
        <v>3511.8</v>
      </c>
      <c r="F810" s="3">
        <v>3972.6</v>
      </c>
      <c r="G810">
        <v>6.6612999999999998</v>
      </c>
    </row>
    <row r="811" spans="1:7" x14ac:dyDescent="0.25">
      <c r="A811" s="1">
        <v>40000</v>
      </c>
      <c r="B811" s="2">
        <v>900</v>
      </c>
      <c r="C811" s="2">
        <v>2</v>
      </c>
      <c r="D811" s="2">
        <v>1.298E-2</v>
      </c>
      <c r="E811" s="2">
        <v>3733.3</v>
      </c>
      <c r="F811" s="3">
        <v>4252.5</v>
      </c>
      <c r="G811">
        <v>6.9107000000000003</v>
      </c>
    </row>
    <row r="812" spans="1:7" x14ac:dyDescent="0.25">
      <c r="A812" s="1">
        <v>40000</v>
      </c>
      <c r="B812" s="2">
        <v>1000</v>
      </c>
      <c r="C812" s="2">
        <v>2</v>
      </c>
      <c r="D812" s="2">
        <v>1.436E-2</v>
      </c>
      <c r="E812" s="2">
        <v>3952.9</v>
      </c>
      <c r="F812" s="3">
        <v>4527.3</v>
      </c>
      <c r="G812">
        <v>7.1355000000000004</v>
      </c>
    </row>
    <row r="813" spans="1:7" x14ac:dyDescent="0.25">
      <c r="A813" s="1">
        <v>40000</v>
      </c>
      <c r="B813" s="2">
        <v>1100</v>
      </c>
      <c r="C813" s="2">
        <v>2</v>
      </c>
      <c r="D813" s="2">
        <v>1.5685999999999999E-2</v>
      </c>
      <c r="E813" s="2">
        <v>4173.7</v>
      </c>
      <c r="F813" s="3">
        <v>4801.1000000000004</v>
      </c>
      <c r="G813">
        <v>7.3425000000000002</v>
      </c>
    </row>
    <row r="814" spans="1:7" x14ac:dyDescent="0.25">
      <c r="A814" s="1">
        <v>40000</v>
      </c>
      <c r="B814" s="2">
        <v>1200</v>
      </c>
      <c r="C814" s="2">
        <v>2</v>
      </c>
      <c r="D814" s="2">
        <v>1.6976000000000002E-2</v>
      </c>
      <c r="E814" s="2">
        <v>4396.8999999999996</v>
      </c>
      <c r="F814" s="3">
        <v>5075.8999999999996</v>
      </c>
      <c r="G814">
        <v>7.5357000000000003</v>
      </c>
    </row>
    <row r="815" spans="1:7" x14ac:dyDescent="0.25">
      <c r="A815" s="1">
        <v>40000</v>
      </c>
      <c r="B815" s="2">
        <v>1300</v>
      </c>
      <c r="C815" s="2">
        <v>2</v>
      </c>
      <c r="D815" s="2">
        <v>1.8238999999999998E-2</v>
      </c>
      <c r="E815" s="2">
        <v>4623.3</v>
      </c>
      <c r="F815" s="3">
        <v>5352.8</v>
      </c>
      <c r="G815">
        <v>7.7175000000000002</v>
      </c>
    </row>
    <row r="816" spans="1:7" x14ac:dyDescent="0.25">
      <c r="A816" s="1">
        <v>50000</v>
      </c>
      <c r="B816" s="2">
        <v>375</v>
      </c>
      <c r="C816" s="2">
        <v>2</v>
      </c>
      <c r="D816" s="2">
        <v>1.56E-3</v>
      </c>
      <c r="E816" s="2">
        <v>1638.6</v>
      </c>
      <c r="F816" s="3">
        <v>1716.6</v>
      </c>
      <c r="G816">
        <v>3.7642000000000002</v>
      </c>
    </row>
    <row r="817" spans="1:7" x14ac:dyDescent="0.25">
      <c r="A817" s="1">
        <v>50000</v>
      </c>
      <c r="B817" s="2">
        <v>400</v>
      </c>
      <c r="C817" s="2">
        <v>2</v>
      </c>
      <c r="D817" s="2">
        <v>1.7309999999999999E-3</v>
      </c>
      <c r="E817" s="2">
        <v>1787.8</v>
      </c>
      <c r="F817" s="3">
        <v>1874.4</v>
      </c>
      <c r="G817">
        <v>4.0029000000000003</v>
      </c>
    </row>
    <row r="818" spans="1:7" x14ac:dyDescent="0.25">
      <c r="A818" s="1">
        <v>50000</v>
      </c>
      <c r="B818" s="2">
        <v>425</v>
      </c>
      <c r="C818" s="2">
        <v>2</v>
      </c>
      <c r="D818" s="2">
        <v>2.0089999999999999E-3</v>
      </c>
      <c r="E818" s="2">
        <v>1960.3</v>
      </c>
      <c r="F818" s="3">
        <v>2060.6999999999998</v>
      </c>
      <c r="G818">
        <v>4.2746000000000004</v>
      </c>
    </row>
    <row r="819" spans="1:7" x14ac:dyDescent="0.25">
      <c r="A819" s="1">
        <v>50000</v>
      </c>
      <c r="B819" s="2">
        <v>450</v>
      </c>
      <c r="C819" s="2">
        <v>2</v>
      </c>
      <c r="D819" s="2">
        <v>2.4870000000000001E-3</v>
      </c>
      <c r="E819" s="2">
        <v>2160.3000000000002</v>
      </c>
      <c r="F819" s="3">
        <v>2284.6999999999998</v>
      </c>
      <c r="G819">
        <v>4.5895999999999999</v>
      </c>
    </row>
    <row r="820" spans="1:7" x14ac:dyDescent="0.25">
      <c r="A820" s="1">
        <v>50000</v>
      </c>
      <c r="B820" s="2">
        <v>500</v>
      </c>
      <c r="C820" s="2">
        <v>2</v>
      </c>
      <c r="D820" s="2">
        <v>3.8899999999999998E-3</v>
      </c>
      <c r="E820" s="2">
        <v>2528.1</v>
      </c>
      <c r="F820" s="3">
        <v>2722.6</v>
      </c>
      <c r="G820">
        <v>5.1761999999999997</v>
      </c>
    </row>
    <row r="821" spans="1:7" x14ac:dyDescent="0.25">
      <c r="A821" s="1">
        <v>50000</v>
      </c>
      <c r="B821" s="2">
        <v>550</v>
      </c>
      <c r="C821" s="2">
        <v>2</v>
      </c>
      <c r="D821" s="2">
        <v>5.1180000000000002E-3</v>
      </c>
      <c r="E821" s="2">
        <v>2769.5</v>
      </c>
      <c r="F821" s="3">
        <v>3025.4</v>
      </c>
      <c r="G821">
        <v>5.5563000000000002</v>
      </c>
    </row>
    <row r="822" spans="1:7" x14ac:dyDescent="0.25">
      <c r="A822" s="1">
        <v>50000</v>
      </c>
      <c r="B822" s="2">
        <v>600</v>
      </c>
      <c r="C822" s="2">
        <v>2</v>
      </c>
      <c r="D822" s="2">
        <v>6.1079999999999997E-3</v>
      </c>
      <c r="E822" s="2">
        <v>2947.1</v>
      </c>
      <c r="F822" s="3">
        <v>3252.6</v>
      </c>
      <c r="G822">
        <v>5.8244999999999996</v>
      </c>
    </row>
    <row r="823" spans="1:7" x14ac:dyDescent="0.25">
      <c r="A823" s="1">
        <v>50000</v>
      </c>
      <c r="B823" s="2">
        <v>650</v>
      </c>
      <c r="C823" s="2">
        <v>2</v>
      </c>
      <c r="D823" s="2">
        <v>6.9569999999999996E-3</v>
      </c>
      <c r="E823" s="2">
        <v>3095.6</v>
      </c>
      <c r="F823" s="3">
        <v>3443.5</v>
      </c>
      <c r="G823">
        <v>6.0373000000000001</v>
      </c>
    </row>
    <row r="824" spans="1:7" x14ac:dyDescent="0.25">
      <c r="A824" s="1">
        <v>50000</v>
      </c>
      <c r="B824" s="2">
        <v>700</v>
      </c>
      <c r="C824" s="2">
        <v>2</v>
      </c>
      <c r="D824" s="2">
        <v>7.7169999999999999E-3</v>
      </c>
      <c r="E824" s="2">
        <v>3228.7</v>
      </c>
      <c r="F824" s="3">
        <v>3614.6</v>
      </c>
      <c r="G824">
        <v>6.2179000000000002</v>
      </c>
    </row>
    <row r="825" spans="1:7" x14ac:dyDescent="0.25">
      <c r="A825" s="1">
        <v>50000</v>
      </c>
      <c r="B825" s="2">
        <v>800</v>
      </c>
      <c r="C825" s="2">
        <v>2</v>
      </c>
      <c r="D825" s="2">
        <v>9.0729999999999995E-3</v>
      </c>
      <c r="E825" s="2">
        <v>3472.2</v>
      </c>
      <c r="F825" s="3">
        <v>3925.8</v>
      </c>
      <c r="G825">
        <v>6.5225</v>
      </c>
    </row>
    <row r="826" spans="1:7" x14ac:dyDescent="0.25">
      <c r="A826" s="1">
        <v>50000</v>
      </c>
      <c r="B826" s="2">
        <v>900</v>
      </c>
      <c r="C826" s="2">
        <v>2</v>
      </c>
      <c r="D826" s="2">
        <v>1.0296E-2</v>
      </c>
      <c r="E826" s="2">
        <v>3702</v>
      </c>
      <c r="F826" s="3">
        <v>4216.8</v>
      </c>
      <c r="G826">
        <v>6.7819000000000003</v>
      </c>
    </row>
    <row r="827" spans="1:7" x14ac:dyDescent="0.25">
      <c r="A827" s="1">
        <v>50000</v>
      </c>
      <c r="B827" s="2">
        <v>1000</v>
      </c>
      <c r="C827" s="2">
        <v>2</v>
      </c>
      <c r="D827" s="2">
        <v>1.1441E-2</v>
      </c>
      <c r="E827" s="2">
        <v>3927.4</v>
      </c>
      <c r="F827" s="3">
        <v>4499.3999999999996</v>
      </c>
      <c r="G827">
        <v>7.0130999999999997</v>
      </c>
    </row>
    <row r="828" spans="1:7" x14ac:dyDescent="0.25">
      <c r="A828" s="1">
        <v>50000</v>
      </c>
      <c r="B828" s="2">
        <v>1100</v>
      </c>
      <c r="C828" s="2">
        <v>2</v>
      </c>
      <c r="D828" s="2">
        <v>1.2534E-2</v>
      </c>
      <c r="E828" s="2">
        <v>4152.2</v>
      </c>
      <c r="F828" s="3">
        <v>4778.8999999999996</v>
      </c>
      <c r="G828">
        <v>7.2244000000000002</v>
      </c>
    </row>
    <row r="829" spans="1:7" x14ac:dyDescent="0.25">
      <c r="A829" s="1">
        <v>50000</v>
      </c>
      <c r="B829" s="2">
        <v>1200</v>
      </c>
      <c r="C829" s="2">
        <v>2</v>
      </c>
      <c r="D829" s="2">
        <v>1.359E-2</v>
      </c>
      <c r="E829" s="2">
        <v>4378.6000000000004</v>
      </c>
      <c r="F829" s="3">
        <v>5058.1000000000004</v>
      </c>
      <c r="G829">
        <v>7.4207000000000001</v>
      </c>
    </row>
    <row r="830" spans="1:7" x14ac:dyDescent="0.25">
      <c r="A830" s="1">
        <v>50000</v>
      </c>
      <c r="B830" s="2">
        <v>1300</v>
      </c>
      <c r="C830" s="2">
        <v>2</v>
      </c>
      <c r="D830" s="2">
        <v>1.4619999999999999E-2</v>
      </c>
      <c r="E830" s="2">
        <v>4607.5</v>
      </c>
      <c r="F830" s="3">
        <v>5338.5</v>
      </c>
      <c r="G830">
        <v>7.6048</v>
      </c>
    </row>
    <row r="831" spans="1:7" x14ac:dyDescent="0.25">
      <c r="A831" s="1">
        <v>60000</v>
      </c>
      <c r="B831" s="2">
        <v>375</v>
      </c>
      <c r="C831" s="2">
        <v>2</v>
      </c>
      <c r="D831" s="2">
        <v>1.503E-3</v>
      </c>
      <c r="E831" s="2">
        <v>1609.7</v>
      </c>
      <c r="F831" s="3">
        <v>1699.9</v>
      </c>
      <c r="G831">
        <v>3.7149000000000001</v>
      </c>
    </row>
    <row r="832" spans="1:7" x14ac:dyDescent="0.25">
      <c r="A832" s="1">
        <v>60000</v>
      </c>
      <c r="B832" s="2">
        <v>400</v>
      </c>
      <c r="C832" s="2">
        <v>2</v>
      </c>
      <c r="D832" s="2">
        <v>1.6329999999999999E-3</v>
      </c>
      <c r="E832" s="2">
        <v>1745.2</v>
      </c>
      <c r="F832" s="3">
        <v>1843.2</v>
      </c>
      <c r="G832">
        <v>3.9317000000000002</v>
      </c>
    </row>
    <row r="833" spans="1:7" x14ac:dyDescent="0.25">
      <c r="A833" s="1">
        <v>60000</v>
      </c>
      <c r="B833" s="2">
        <v>425</v>
      </c>
      <c r="C833" s="2">
        <v>2</v>
      </c>
      <c r="D833" s="2">
        <v>1.8159999999999999E-3</v>
      </c>
      <c r="E833" s="2">
        <v>1892.9</v>
      </c>
      <c r="F833" s="3">
        <v>2001.8</v>
      </c>
      <c r="G833">
        <v>4.1630000000000003</v>
      </c>
    </row>
    <row r="834" spans="1:7" x14ac:dyDescent="0.25">
      <c r="A834" s="1">
        <v>60000</v>
      </c>
      <c r="B834" s="2">
        <v>450</v>
      </c>
      <c r="C834" s="2">
        <v>2</v>
      </c>
      <c r="D834" s="2">
        <v>2.0860000000000002E-3</v>
      </c>
      <c r="E834" s="2">
        <v>2055.1</v>
      </c>
      <c r="F834" s="3">
        <v>2180.1999999999998</v>
      </c>
      <c r="G834">
        <v>4.4139999999999997</v>
      </c>
    </row>
    <row r="835" spans="1:7" x14ac:dyDescent="0.25">
      <c r="A835" s="1">
        <v>60000</v>
      </c>
      <c r="B835" s="2">
        <v>500</v>
      </c>
      <c r="C835" s="2">
        <v>2</v>
      </c>
      <c r="D835" s="2">
        <v>2.9520000000000002E-3</v>
      </c>
      <c r="E835" s="2">
        <v>2393.1999999999998</v>
      </c>
      <c r="F835" s="3">
        <v>2570.3000000000002</v>
      </c>
      <c r="G835">
        <v>4.9356</v>
      </c>
    </row>
    <row r="836" spans="1:7" x14ac:dyDescent="0.25">
      <c r="A836" s="1">
        <v>60000</v>
      </c>
      <c r="B836" s="2">
        <v>550</v>
      </c>
      <c r="C836" s="2">
        <v>2</v>
      </c>
      <c r="D836" s="2">
        <v>3.9550000000000002E-3</v>
      </c>
      <c r="E836" s="2">
        <v>2664.6</v>
      </c>
      <c r="F836" s="3">
        <v>2901.9</v>
      </c>
      <c r="G836">
        <v>5.3517000000000001</v>
      </c>
    </row>
    <row r="837" spans="1:7" x14ac:dyDescent="0.25">
      <c r="A837" s="1">
        <v>60000</v>
      </c>
      <c r="B837" s="2">
        <v>600</v>
      </c>
      <c r="C837" s="2">
        <v>2</v>
      </c>
      <c r="D837" s="2">
        <v>4.8329999999999996E-3</v>
      </c>
      <c r="E837" s="2">
        <v>2866.8</v>
      </c>
      <c r="F837" s="3">
        <v>3156.8</v>
      </c>
      <c r="G837">
        <v>5.6527000000000003</v>
      </c>
    </row>
    <row r="838" spans="1:7" x14ac:dyDescent="0.25">
      <c r="A838" s="1">
        <v>60000</v>
      </c>
      <c r="B838" s="2">
        <v>650</v>
      </c>
      <c r="C838" s="2">
        <v>2</v>
      </c>
      <c r="D838" s="2">
        <v>5.5909999999999996E-3</v>
      </c>
      <c r="E838" s="2">
        <v>3031.3</v>
      </c>
      <c r="F838" s="3">
        <v>3366.8</v>
      </c>
      <c r="G838">
        <v>5.8867000000000003</v>
      </c>
    </row>
    <row r="839" spans="1:7" x14ac:dyDescent="0.25">
      <c r="A839" s="1">
        <v>60000</v>
      </c>
      <c r="B839" s="2">
        <v>700</v>
      </c>
      <c r="C839" s="2">
        <v>2</v>
      </c>
      <c r="D839" s="2">
        <v>6.2649999999999997E-3</v>
      </c>
      <c r="E839" s="2">
        <v>3175.4</v>
      </c>
      <c r="F839" s="3">
        <v>3551.3</v>
      </c>
      <c r="G839">
        <v>6.0814000000000004</v>
      </c>
    </row>
    <row r="840" spans="1:7" x14ac:dyDescent="0.25">
      <c r="A840" s="1">
        <v>60000</v>
      </c>
      <c r="B840" s="2">
        <v>800</v>
      </c>
      <c r="C840" s="2">
        <v>2</v>
      </c>
      <c r="D840" s="2">
        <v>7.456E-3</v>
      </c>
      <c r="E840" s="2">
        <v>3432.6</v>
      </c>
      <c r="F840" s="3">
        <v>3880</v>
      </c>
      <c r="G840">
        <v>6.4032999999999998</v>
      </c>
    </row>
    <row r="841" spans="1:7" x14ac:dyDescent="0.25">
      <c r="A841" s="1">
        <v>60000</v>
      </c>
      <c r="B841" s="2">
        <v>900</v>
      </c>
      <c r="C841" s="2">
        <v>2</v>
      </c>
      <c r="D841" s="2">
        <v>8.5190000000000005E-3</v>
      </c>
      <c r="E841" s="2">
        <v>3670.9</v>
      </c>
      <c r="F841" s="3">
        <v>4182.1000000000004</v>
      </c>
      <c r="G841">
        <v>6.6725000000000003</v>
      </c>
    </row>
    <row r="842" spans="1:7" x14ac:dyDescent="0.25">
      <c r="A842" s="1">
        <v>60000</v>
      </c>
      <c r="B842" s="2">
        <v>1000</v>
      </c>
      <c r="C842" s="2">
        <v>2</v>
      </c>
      <c r="D842" s="2">
        <v>9.5040000000000003E-3</v>
      </c>
      <c r="E842" s="2">
        <v>3902</v>
      </c>
      <c r="F842" s="3">
        <v>4472.2</v>
      </c>
      <c r="G842">
        <v>6.9099000000000004</v>
      </c>
    </row>
    <row r="843" spans="1:7" x14ac:dyDescent="0.25">
      <c r="A843" s="1">
        <v>60000</v>
      </c>
      <c r="B843" s="2">
        <v>1100</v>
      </c>
      <c r="C843" s="2">
        <v>2</v>
      </c>
      <c r="D843" s="2">
        <v>1.0439E-2</v>
      </c>
      <c r="E843" s="2">
        <v>4130.8999999999996</v>
      </c>
      <c r="F843" s="3">
        <v>4757.3</v>
      </c>
      <c r="G843">
        <v>7.1254999999999997</v>
      </c>
    </row>
    <row r="844" spans="1:7" x14ac:dyDescent="0.25">
      <c r="A844" s="1">
        <v>60000</v>
      </c>
      <c r="B844" s="2">
        <v>1200</v>
      </c>
      <c r="C844" s="2">
        <v>2</v>
      </c>
      <c r="D844" s="2">
        <v>1.1339E-2</v>
      </c>
      <c r="E844" s="2">
        <v>4360.5</v>
      </c>
      <c r="F844" s="3">
        <v>5040.8</v>
      </c>
      <c r="G844">
        <v>7.3247999999999998</v>
      </c>
    </row>
    <row r="845" spans="1:7" x14ac:dyDescent="0.25">
      <c r="A845" s="12">
        <v>60000</v>
      </c>
      <c r="B845" s="7">
        <v>1300</v>
      </c>
      <c r="C845" s="2">
        <v>2</v>
      </c>
      <c r="D845" s="7">
        <v>1.2213E-2</v>
      </c>
      <c r="E845" s="7">
        <v>4591.8</v>
      </c>
      <c r="F845" s="8">
        <v>5324.5</v>
      </c>
      <c r="G845">
        <v>7.5110999999999999</v>
      </c>
    </row>
    <row r="846" spans="1:7" x14ac:dyDescent="0.25">
      <c r="A846" s="1">
        <v>5000</v>
      </c>
      <c r="B846" s="2">
        <v>0</v>
      </c>
      <c r="C846" s="2">
        <v>-1</v>
      </c>
      <c r="D846" s="2">
        <v>9.9770000000000002E-4</v>
      </c>
      <c r="E846" s="2">
        <v>0.04</v>
      </c>
      <c r="F846" s="3">
        <v>5.03</v>
      </c>
      <c r="G846">
        <v>1E-4</v>
      </c>
    </row>
    <row r="847" spans="1:7" x14ac:dyDescent="0.25">
      <c r="A847" s="1">
        <v>5000</v>
      </c>
      <c r="B847" s="2">
        <v>20</v>
      </c>
      <c r="C847" s="2">
        <v>-1</v>
      </c>
      <c r="D847" s="2">
        <v>9.9960000000000001E-4</v>
      </c>
      <c r="E847" s="2">
        <v>83.61</v>
      </c>
      <c r="F847" s="3">
        <v>88.61</v>
      </c>
      <c r="G847">
        <v>0.2954</v>
      </c>
    </row>
    <row r="848" spans="1:7" x14ac:dyDescent="0.25">
      <c r="A848" s="1">
        <v>5000</v>
      </c>
      <c r="B848" s="2">
        <v>40</v>
      </c>
      <c r="C848" s="2">
        <v>-1</v>
      </c>
      <c r="D848" s="2">
        <v>1.0057E-3</v>
      </c>
      <c r="E848" s="2">
        <v>166.92</v>
      </c>
      <c r="F848" s="3">
        <v>171.95</v>
      </c>
      <c r="G848">
        <v>0.57050000000000001</v>
      </c>
    </row>
    <row r="849" spans="1:7" x14ac:dyDescent="0.25">
      <c r="A849" s="1">
        <v>5000</v>
      </c>
      <c r="B849" s="2">
        <v>60</v>
      </c>
      <c r="C849" s="2">
        <v>-1</v>
      </c>
      <c r="D849" s="2">
        <v>1.0149E-3</v>
      </c>
      <c r="E849" s="2">
        <v>250.29</v>
      </c>
      <c r="F849" s="3">
        <v>255.36</v>
      </c>
      <c r="G849">
        <v>0.82869999999999999</v>
      </c>
    </row>
    <row r="850" spans="1:7" x14ac:dyDescent="0.25">
      <c r="A850" s="1">
        <v>5000</v>
      </c>
      <c r="B850" s="2">
        <v>80</v>
      </c>
      <c r="C850" s="2">
        <v>-1</v>
      </c>
      <c r="D850" s="2">
        <v>1.0267E-3</v>
      </c>
      <c r="E850" s="2">
        <v>333.82</v>
      </c>
      <c r="F850" s="3">
        <v>338.96</v>
      </c>
      <c r="G850">
        <v>1.0723</v>
      </c>
    </row>
    <row r="851" spans="1:7" x14ac:dyDescent="0.25">
      <c r="A851" s="1">
        <v>5000</v>
      </c>
      <c r="B851" s="2">
        <v>100</v>
      </c>
      <c r="C851" s="2">
        <v>-1</v>
      </c>
      <c r="D851" s="2">
        <v>1.041E-3</v>
      </c>
      <c r="E851" s="2">
        <v>417.65</v>
      </c>
      <c r="F851" s="3">
        <v>422.85</v>
      </c>
      <c r="G851">
        <v>1.3033999999999999</v>
      </c>
    </row>
    <row r="852" spans="1:7" x14ac:dyDescent="0.25">
      <c r="A852" s="1">
        <v>5000</v>
      </c>
      <c r="B852" s="2">
        <v>120</v>
      </c>
      <c r="C852" s="2">
        <v>-1</v>
      </c>
      <c r="D852" s="2">
        <v>1.0575999999999999E-3</v>
      </c>
      <c r="E852" s="2">
        <v>501.91</v>
      </c>
      <c r="F852" s="3">
        <v>507.19</v>
      </c>
      <c r="G852">
        <v>1.5236000000000001</v>
      </c>
    </row>
    <row r="853" spans="1:7" x14ac:dyDescent="0.25">
      <c r="A853" s="1">
        <v>5000</v>
      </c>
      <c r="B853" s="2">
        <v>140</v>
      </c>
      <c r="C853" s="2">
        <v>-1</v>
      </c>
      <c r="D853" s="2">
        <v>1.0769E-3</v>
      </c>
      <c r="E853" s="2">
        <v>586.79999999999995</v>
      </c>
      <c r="F853" s="3">
        <v>592.17999999999995</v>
      </c>
      <c r="G853">
        <v>1.7343999999999999</v>
      </c>
    </row>
    <row r="854" spans="1:7" x14ac:dyDescent="0.25">
      <c r="A854" s="1">
        <v>5000</v>
      </c>
      <c r="B854" s="2">
        <v>160</v>
      </c>
      <c r="C854" s="2">
        <v>-1</v>
      </c>
      <c r="D854" s="2">
        <v>1.0988E-3</v>
      </c>
      <c r="E854" s="2">
        <v>672.55</v>
      </c>
      <c r="F854" s="3">
        <v>678.04</v>
      </c>
      <c r="G854">
        <v>1.9374</v>
      </c>
    </row>
    <row r="855" spans="1:7" x14ac:dyDescent="0.25">
      <c r="A855" s="1">
        <v>5000</v>
      </c>
      <c r="B855" s="2">
        <v>180</v>
      </c>
      <c r="C855" s="2">
        <v>-1</v>
      </c>
      <c r="D855" s="2">
        <v>1.124E-3</v>
      </c>
      <c r="E855" s="2">
        <v>759.47</v>
      </c>
      <c r="F855" s="3">
        <v>765.09</v>
      </c>
      <c r="G855">
        <v>2.1337999999999999</v>
      </c>
    </row>
    <row r="856" spans="1:7" x14ac:dyDescent="0.25">
      <c r="A856" s="1">
        <v>5000</v>
      </c>
      <c r="B856" s="2">
        <v>200</v>
      </c>
      <c r="C856" s="2">
        <v>-1</v>
      </c>
      <c r="D856" s="2">
        <v>1.1531E-3</v>
      </c>
      <c r="E856" s="2">
        <v>847.92</v>
      </c>
      <c r="F856" s="3">
        <v>853.68</v>
      </c>
      <c r="G856">
        <v>2.3250999999999999</v>
      </c>
    </row>
    <row r="857" spans="1:7" x14ac:dyDescent="0.25">
      <c r="A857" s="1">
        <v>5000</v>
      </c>
      <c r="B857" s="2">
        <v>220</v>
      </c>
      <c r="C857" s="2">
        <v>-1</v>
      </c>
      <c r="D857" s="2">
        <v>1.1868E-3</v>
      </c>
      <c r="E857" s="2">
        <v>938.39</v>
      </c>
      <c r="F857" s="3">
        <v>944.32</v>
      </c>
      <c r="G857">
        <v>2.5127000000000002</v>
      </c>
    </row>
    <row r="858" spans="1:7" x14ac:dyDescent="0.25">
      <c r="A858" s="1">
        <v>5000</v>
      </c>
      <c r="B858" s="2">
        <v>240</v>
      </c>
      <c r="C858" s="2">
        <v>-1</v>
      </c>
      <c r="D858" s="2">
        <v>1.2267999999999999E-3</v>
      </c>
      <c r="E858" s="2">
        <v>1031.5999999999999</v>
      </c>
      <c r="F858" s="3">
        <v>1037.7</v>
      </c>
      <c r="G858">
        <v>2.6983000000000001</v>
      </c>
    </row>
    <row r="859" spans="1:7" x14ac:dyDescent="0.25">
      <c r="A859" s="1">
        <v>5000</v>
      </c>
      <c r="B859" s="2">
        <v>260</v>
      </c>
      <c r="C859" s="2">
        <v>-1</v>
      </c>
      <c r="D859" s="2">
        <v>1.2754999999999999E-3</v>
      </c>
      <c r="E859" s="2">
        <v>1128.5</v>
      </c>
      <c r="F859" s="3">
        <v>1134.9000000000001</v>
      </c>
      <c r="G859">
        <v>2.8841000000000001</v>
      </c>
    </row>
    <row r="860" spans="1:7" x14ac:dyDescent="0.25">
      <c r="A860" s="1">
        <v>5000</v>
      </c>
      <c r="B860" s="2">
        <v>263.94</v>
      </c>
      <c r="C860" s="2">
        <v>-1</v>
      </c>
      <c r="D860" s="2">
        <v>1.2861999999999999E-3</v>
      </c>
      <c r="E860" s="2">
        <v>1148.0999999999999</v>
      </c>
      <c r="F860" s="3">
        <v>1154.5</v>
      </c>
      <c r="G860">
        <v>2.9207000000000001</v>
      </c>
    </row>
    <row r="861" spans="1:7" x14ac:dyDescent="0.25">
      <c r="A861" s="1">
        <v>10000</v>
      </c>
      <c r="B861" s="2">
        <v>0</v>
      </c>
      <c r="C861" s="2">
        <v>-1</v>
      </c>
      <c r="D861" s="2">
        <v>9.951999999999999E-4</v>
      </c>
      <c r="E861" s="2">
        <v>0.12</v>
      </c>
      <c r="F861" s="3">
        <v>10.07</v>
      </c>
      <c r="G861">
        <v>2.9999999999999997E-4</v>
      </c>
    </row>
    <row r="862" spans="1:7" x14ac:dyDescent="0.25">
      <c r="A862" s="1">
        <v>10000</v>
      </c>
      <c r="B862" s="2">
        <v>20</v>
      </c>
      <c r="C862" s="2">
        <v>-1</v>
      </c>
      <c r="D862" s="2">
        <v>9.9730000000000001E-4</v>
      </c>
      <c r="E862" s="2">
        <v>83.31</v>
      </c>
      <c r="F862" s="3">
        <v>93.28</v>
      </c>
      <c r="G862">
        <v>0.29430000000000001</v>
      </c>
    </row>
    <row r="863" spans="1:7" x14ac:dyDescent="0.25">
      <c r="A863" s="1">
        <v>10000</v>
      </c>
      <c r="B863" s="2">
        <v>40</v>
      </c>
      <c r="C863" s="2">
        <v>-1</v>
      </c>
      <c r="D863" s="2">
        <v>1.0035000000000001E-3</v>
      </c>
      <c r="E863" s="2">
        <v>166.33</v>
      </c>
      <c r="F863" s="3">
        <v>176.37</v>
      </c>
      <c r="G863">
        <v>0.56850000000000001</v>
      </c>
    </row>
    <row r="864" spans="1:7" x14ac:dyDescent="0.25">
      <c r="A864" s="1">
        <v>10000</v>
      </c>
      <c r="B864" s="2">
        <v>60</v>
      </c>
      <c r="C864" s="2">
        <v>-1</v>
      </c>
      <c r="D864" s="2">
        <v>1.0127000000000001E-3</v>
      </c>
      <c r="E864" s="2">
        <v>249.43</v>
      </c>
      <c r="F864" s="3">
        <v>259.55</v>
      </c>
      <c r="G864">
        <v>0.82599999999999996</v>
      </c>
    </row>
    <row r="865" spans="1:7" x14ac:dyDescent="0.25">
      <c r="A865" s="1">
        <v>10000</v>
      </c>
      <c r="B865" s="2">
        <v>80</v>
      </c>
      <c r="C865" s="2">
        <v>-1</v>
      </c>
      <c r="D865" s="2">
        <v>1.0244E-3</v>
      </c>
      <c r="E865" s="2">
        <v>332.69</v>
      </c>
      <c r="F865" s="3">
        <v>342.94</v>
      </c>
      <c r="G865">
        <v>1.0690999999999999</v>
      </c>
    </row>
    <row r="866" spans="1:7" x14ac:dyDescent="0.25">
      <c r="A866" s="1">
        <v>10000</v>
      </c>
      <c r="B866" s="2">
        <v>100</v>
      </c>
      <c r="C866" s="2">
        <v>-1</v>
      </c>
      <c r="D866" s="2">
        <v>1.0384999999999999E-3</v>
      </c>
      <c r="E866" s="2">
        <v>416.23</v>
      </c>
      <c r="F866" s="3">
        <v>426.62</v>
      </c>
      <c r="G866">
        <v>1.2996000000000001</v>
      </c>
    </row>
    <row r="867" spans="1:7" x14ac:dyDescent="0.25">
      <c r="A867" s="1">
        <v>10000</v>
      </c>
      <c r="B867" s="2">
        <v>120</v>
      </c>
      <c r="C867" s="2">
        <v>-1</v>
      </c>
      <c r="D867" s="2">
        <v>1.0549000000000001E-3</v>
      </c>
      <c r="E867" s="2">
        <v>500.18</v>
      </c>
      <c r="F867" s="3">
        <v>510.73</v>
      </c>
      <c r="G867">
        <v>1.5190999999999999</v>
      </c>
    </row>
    <row r="868" spans="1:7" x14ac:dyDescent="0.25">
      <c r="A868" s="1">
        <v>10000</v>
      </c>
      <c r="B868" s="2">
        <v>140</v>
      </c>
      <c r="C868" s="2">
        <v>-1</v>
      </c>
      <c r="D868" s="2">
        <v>1.0738E-3</v>
      </c>
      <c r="E868" s="2">
        <v>584.72</v>
      </c>
      <c r="F868" s="3">
        <v>595.45000000000005</v>
      </c>
      <c r="G868">
        <v>1.7293000000000001</v>
      </c>
    </row>
    <row r="869" spans="1:7" x14ac:dyDescent="0.25">
      <c r="A869" s="1">
        <v>10000</v>
      </c>
      <c r="B869" s="2">
        <v>160</v>
      </c>
      <c r="C869" s="2">
        <v>-1</v>
      </c>
      <c r="D869" s="2">
        <v>1.0954000000000001E-3</v>
      </c>
      <c r="E869" s="2">
        <v>670.06</v>
      </c>
      <c r="F869" s="3">
        <v>681.01</v>
      </c>
      <c r="G869">
        <v>1.9316</v>
      </c>
    </row>
    <row r="870" spans="1:7" x14ac:dyDescent="0.25">
      <c r="A870" s="1">
        <v>10000</v>
      </c>
      <c r="B870" s="2">
        <v>180</v>
      </c>
      <c r="C870" s="2">
        <v>-1</v>
      </c>
      <c r="D870" s="2">
        <v>1.1199999999999999E-3</v>
      </c>
      <c r="E870" s="2">
        <v>756.48</v>
      </c>
      <c r="F870" s="3">
        <v>767.68</v>
      </c>
      <c r="G870">
        <v>2.1271</v>
      </c>
    </row>
    <row r="871" spans="1:7" x14ac:dyDescent="0.25">
      <c r="A871" s="1">
        <v>10000</v>
      </c>
      <c r="B871" s="2">
        <v>200</v>
      </c>
      <c r="C871" s="2">
        <v>-1</v>
      </c>
      <c r="D871" s="2">
        <v>1.1482E-3</v>
      </c>
      <c r="E871" s="2">
        <v>844.32</v>
      </c>
      <c r="F871" s="3">
        <v>855.8</v>
      </c>
      <c r="G871">
        <v>2.3174000000000001</v>
      </c>
    </row>
    <row r="872" spans="1:7" x14ac:dyDescent="0.25">
      <c r="A872" s="1">
        <v>10000</v>
      </c>
      <c r="B872" s="2">
        <v>220</v>
      </c>
      <c r="C872" s="2">
        <v>-1</v>
      </c>
      <c r="D872" s="2">
        <v>1.1808999999999999E-3</v>
      </c>
      <c r="E872" s="2">
        <v>934.01</v>
      </c>
      <c r="F872" s="3">
        <v>945.82</v>
      </c>
      <c r="G872">
        <v>2.5036999999999998</v>
      </c>
    </row>
    <row r="873" spans="1:7" x14ac:dyDescent="0.25">
      <c r="A873" s="1">
        <v>10000</v>
      </c>
      <c r="B873" s="2">
        <v>240</v>
      </c>
      <c r="C873" s="2">
        <v>-1</v>
      </c>
      <c r="D873" s="2">
        <v>1.2191999999999999E-3</v>
      </c>
      <c r="E873" s="2">
        <v>1026.2</v>
      </c>
      <c r="F873" s="3">
        <v>1038.3</v>
      </c>
      <c r="G873">
        <v>2.6876000000000002</v>
      </c>
    </row>
    <row r="874" spans="1:7" x14ac:dyDescent="0.25">
      <c r="A874" s="1">
        <v>10000</v>
      </c>
      <c r="B874" s="2">
        <v>260</v>
      </c>
      <c r="C874" s="2">
        <v>-1</v>
      </c>
      <c r="D874" s="2">
        <v>1.2653E-3</v>
      </c>
      <c r="E874" s="2">
        <v>1121.5999999999999</v>
      </c>
      <c r="F874" s="3">
        <v>1134.3</v>
      </c>
      <c r="G874">
        <v>2.871</v>
      </c>
    </row>
    <row r="875" spans="1:7" x14ac:dyDescent="0.25">
      <c r="A875" s="1">
        <v>10000</v>
      </c>
      <c r="B875" s="2">
        <v>280</v>
      </c>
      <c r="C875" s="2">
        <v>-1</v>
      </c>
      <c r="D875" s="2">
        <v>1.3225999999999999E-3</v>
      </c>
      <c r="E875" s="2">
        <v>1221.8</v>
      </c>
      <c r="F875" s="3">
        <v>1235</v>
      </c>
      <c r="G875">
        <v>3.0565000000000002</v>
      </c>
    </row>
    <row r="876" spans="1:7" x14ac:dyDescent="0.25">
      <c r="A876" s="1">
        <v>10000</v>
      </c>
      <c r="B876" s="2">
        <v>300</v>
      </c>
      <c r="C876" s="2">
        <v>-1</v>
      </c>
      <c r="D876" s="2">
        <v>1.3979999999999999E-3</v>
      </c>
      <c r="E876" s="2">
        <v>1329.4</v>
      </c>
      <c r="F876" s="3">
        <v>1343.3</v>
      </c>
      <c r="G876">
        <v>3.2488000000000001</v>
      </c>
    </row>
    <row r="877" spans="1:7" x14ac:dyDescent="0.25">
      <c r="A877" s="1">
        <v>10000</v>
      </c>
      <c r="B877" s="2">
        <v>311</v>
      </c>
      <c r="C877" s="2">
        <v>-1</v>
      </c>
      <c r="D877" s="2">
        <v>1.4522000000000001E-3</v>
      </c>
      <c r="E877" s="2">
        <v>1393.3</v>
      </c>
      <c r="F877" s="3">
        <v>1407.9</v>
      </c>
      <c r="G877">
        <v>3.3603000000000001</v>
      </c>
    </row>
    <row r="878" spans="1:7" x14ac:dyDescent="0.25">
      <c r="A878" s="1">
        <v>15000</v>
      </c>
      <c r="B878" s="2">
        <v>0</v>
      </c>
      <c r="C878" s="2">
        <v>-1</v>
      </c>
      <c r="D878" s="2">
        <v>9.9280000000000006E-4</v>
      </c>
      <c r="E878" s="2">
        <v>0.18</v>
      </c>
      <c r="F878" s="3">
        <v>15.07</v>
      </c>
      <c r="G878">
        <v>4.0000000000000002E-4</v>
      </c>
    </row>
    <row r="879" spans="1:7" x14ac:dyDescent="0.25">
      <c r="A879" s="1">
        <v>15000</v>
      </c>
      <c r="B879" s="2">
        <v>20</v>
      </c>
      <c r="C879" s="2">
        <v>-1</v>
      </c>
      <c r="D879" s="2">
        <v>9.9510000000000006E-4</v>
      </c>
      <c r="E879" s="2">
        <v>83.01</v>
      </c>
      <c r="F879" s="3">
        <v>97.93</v>
      </c>
      <c r="G879">
        <v>0.29320000000000002</v>
      </c>
    </row>
    <row r="880" spans="1:7" x14ac:dyDescent="0.25">
      <c r="A880" s="1">
        <v>15000</v>
      </c>
      <c r="B880" s="2">
        <v>40</v>
      </c>
      <c r="C880" s="2">
        <v>-1</v>
      </c>
      <c r="D880" s="2">
        <v>1.0013000000000001E-3</v>
      </c>
      <c r="E880" s="2">
        <v>165.75</v>
      </c>
      <c r="F880" s="3">
        <v>180.77</v>
      </c>
      <c r="G880">
        <v>0.56659999999999999</v>
      </c>
    </row>
    <row r="881" spans="1:7" x14ac:dyDescent="0.25">
      <c r="A881" s="1">
        <v>15000</v>
      </c>
      <c r="B881" s="2">
        <v>60</v>
      </c>
      <c r="C881" s="2">
        <v>-1</v>
      </c>
      <c r="D881" s="2">
        <v>1.0104999999999999E-3</v>
      </c>
      <c r="E881" s="2">
        <v>248.58</v>
      </c>
      <c r="F881" s="3">
        <v>263.74</v>
      </c>
      <c r="G881">
        <v>0.82340000000000002</v>
      </c>
    </row>
    <row r="882" spans="1:7" x14ac:dyDescent="0.25">
      <c r="A882" s="1">
        <v>15000</v>
      </c>
      <c r="B882" s="2">
        <v>80</v>
      </c>
      <c r="C882" s="2">
        <v>-1</v>
      </c>
      <c r="D882" s="2">
        <v>1.0221E-3</v>
      </c>
      <c r="E882" s="2">
        <v>331.59</v>
      </c>
      <c r="F882" s="3">
        <v>346.92</v>
      </c>
      <c r="G882">
        <v>1.0659000000000001</v>
      </c>
    </row>
    <row r="883" spans="1:7" x14ac:dyDescent="0.25">
      <c r="A883" s="1">
        <v>15000</v>
      </c>
      <c r="B883" s="2">
        <v>100</v>
      </c>
      <c r="C883" s="2">
        <v>-1</v>
      </c>
      <c r="D883" s="2">
        <v>1.0361000000000001E-3</v>
      </c>
      <c r="E883" s="2">
        <v>414.85</v>
      </c>
      <c r="F883" s="3">
        <v>430.39</v>
      </c>
      <c r="G883">
        <v>1.2958000000000001</v>
      </c>
    </row>
    <row r="884" spans="1:7" x14ac:dyDescent="0.25">
      <c r="A884" s="1">
        <v>15000</v>
      </c>
      <c r="B884" s="2">
        <v>120</v>
      </c>
      <c r="C884" s="2">
        <v>-1</v>
      </c>
      <c r="D884" s="2">
        <v>1.0522000000000001E-3</v>
      </c>
      <c r="E884" s="2">
        <v>498.5</v>
      </c>
      <c r="F884" s="3">
        <v>514.28</v>
      </c>
      <c r="G884">
        <v>1.5147999999999999</v>
      </c>
    </row>
    <row r="885" spans="1:7" x14ac:dyDescent="0.25">
      <c r="A885" s="1">
        <v>15000</v>
      </c>
      <c r="B885" s="2">
        <v>140</v>
      </c>
      <c r="C885" s="2">
        <v>-1</v>
      </c>
      <c r="D885" s="2">
        <v>1.0708E-3</v>
      </c>
      <c r="E885" s="2">
        <v>582.69000000000005</v>
      </c>
      <c r="F885" s="3">
        <v>598.75</v>
      </c>
      <c r="G885">
        <v>1.7242999999999999</v>
      </c>
    </row>
    <row r="886" spans="1:7" x14ac:dyDescent="0.25">
      <c r="A886" s="1">
        <v>15000</v>
      </c>
      <c r="B886" s="2">
        <v>160</v>
      </c>
      <c r="C886" s="2">
        <v>-1</v>
      </c>
      <c r="D886" s="2">
        <v>1.0920000000000001E-3</v>
      </c>
      <c r="E886" s="2">
        <v>667.63</v>
      </c>
      <c r="F886" s="3">
        <v>684.01</v>
      </c>
      <c r="G886">
        <v>1.9258999999999999</v>
      </c>
    </row>
    <row r="887" spans="1:7" x14ac:dyDescent="0.25">
      <c r="A887" s="1">
        <v>15000</v>
      </c>
      <c r="B887" s="2">
        <v>180</v>
      </c>
      <c r="C887" s="2">
        <v>-1</v>
      </c>
      <c r="D887" s="2">
        <v>1.116E-3</v>
      </c>
      <c r="E887" s="2">
        <v>753.58</v>
      </c>
      <c r="F887" s="3">
        <v>770.32</v>
      </c>
      <c r="G887">
        <v>2.1206</v>
      </c>
    </row>
    <row r="888" spans="1:7" x14ac:dyDescent="0.25">
      <c r="A888" s="1">
        <v>15000</v>
      </c>
      <c r="B888" s="2">
        <v>200</v>
      </c>
      <c r="C888" s="2">
        <v>-1</v>
      </c>
      <c r="D888" s="2">
        <v>1.1435E-3</v>
      </c>
      <c r="E888" s="2">
        <v>840.84</v>
      </c>
      <c r="F888" s="3">
        <v>858</v>
      </c>
      <c r="G888">
        <v>2.31</v>
      </c>
    </row>
    <row r="889" spans="1:7" x14ac:dyDescent="0.25">
      <c r="A889" s="1">
        <v>15000</v>
      </c>
      <c r="B889" s="2">
        <v>220</v>
      </c>
      <c r="C889" s="2">
        <v>-1</v>
      </c>
      <c r="D889" s="2">
        <v>1.1751999999999999E-3</v>
      </c>
      <c r="E889" s="2">
        <v>929.81</v>
      </c>
      <c r="F889" s="3">
        <v>947.43</v>
      </c>
      <c r="G889">
        <v>2.4950999999999999</v>
      </c>
    </row>
    <row r="890" spans="1:7" x14ac:dyDescent="0.25">
      <c r="A890" s="1">
        <v>15000</v>
      </c>
      <c r="B890" s="2">
        <v>240</v>
      </c>
      <c r="C890" s="2">
        <v>-1</v>
      </c>
      <c r="D890" s="2">
        <v>1.2121E-3</v>
      </c>
      <c r="E890" s="2">
        <v>1021</v>
      </c>
      <c r="F890" s="3">
        <v>1039.2</v>
      </c>
      <c r="G890">
        <v>2.6774</v>
      </c>
    </row>
    <row r="891" spans="1:7" x14ac:dyDescent="0.25">
      <c r="A891" s="1">
        <v>15000</v>
      </c>
      <c r="B891" s="2">
        <v>260</v>
      </c>
      <c r="C891" s="2">
        <v>-1</v>
      </c>
      <c r="D891" s="2">
        <v>1.256E-3</v>
      </c>
      <c r="E891" s="2">
        <v>1115.0999999999999</v>
      </c>
      <c r="F891" s="3">
        <v>1134</v>
      </c>
      <c r="G891">
        <v>2.8586</v>
      </c>
    </row>
    <row r="892" spans="1:7" x14ac:dyDescent="0.25">
      <c r="A892" s="1">
        <v>15000</v>
      </c>
      <c r="B892" s="2">
        <v>280</v>
      </c>
      <c r="C892" s="2">
        <v>-1</v>
      </c>
      <c r="D892" s="2">
        <v>1.3096E-3</v>
      </c>
      <c r="E892" s="2">
        <v>1213.4000000000001</v>
      </c>
      <c r="F892" s="3">
        <v>1233</v>
      </c>
      <c r="G892">
        <v>3.0409999999999999</v>
      </c>
    </row>
    <row r="893" spans="1:7" x14ac:dyDescent="0.25">
      <c r="A893" s="1">
        <v>15000</v>
      </c>
      <c r="B893" s="2">
        <v>300</v>
      </c>
      <c r="C893" s="2">
        <v>-1</v>
      </c>
      <c r="D893" s="2">
        <v>1.3783000000000001E-3</v>
      </c>
      <c r="E893" s="2">
        <v>1317.6</v>
      </c>
      <c r="F893" s="3">
        <v>1338.3</v>
      </c>
      <c r="G893">
        <v>3.2279</v>
      </c>
    </row>
    <row r="894" spans="1:7" x14ac:dyDescent="0.25">
      <c r="A894" s="1">
        <v>15000</v>
      </c>
      <c r="B894" s="2">
        <v>320</v>
      </c>
      <c r="C894" s="2">
        <v>-1</v>
      </c>
      <c r="D894" s="2">
        <v>1.4733000000000001E-3</v>
      </c>
      <c r="E894" s="2">
        <v>1431.9</v>
      </c>
      <c r="F894" s="3">
        <v>1454</v>
      </c>
      <c r="G894">
        <v>3.4262999999999999</v>
      </c>
    </row>
    <row r="895" spans="1:7" x14ac:dyDescent="0.25">
      <c r="A895" s="1">
        <v>15000</v>
      </c>
      <c r="B895" s="2">
        <v>340</v>
      </c>
      <c r="C895" s="2">
        <v>-1</v>
      </c>
      <c r="D895" s="2">
        <v>1.6310999999999999E-3</v>
      </c>
      <c r="E895" s="2">
        <v>1567.9</v>
      </c>
      <c r="F895" s="3">
        <v>1592.4</v>
      </c>
      <c r="G895">
        <v>3.6555</v>
      </c>
    </row>
    <row r="896" spans="1:7" x14ac:dyDescent="0.25">
      <c r="A896" s="1">
        <v>15000</v>
      </c>
      <c r="B896" s="2">
        <v>342.16</v>
      </c>
      <c r="C896" s="2">
        <v>-1</v>
      </c>
      <c r="D896" s="2">
        <v>1.6571999999999999E-3</v>
      </c>
      <c r="E896" s="2">
        <v>1585.5</v>
      </c>
      <c r="F896" s="3">
        <v>1610.3</v>
      </c>
      <c r="G896">
        <v>3.6848000000000001</v>
      </c>
    </row>
    <row r="897" spans="1:7" x14ac:dyDescent="0.25">
      <c r="A897" s="1">
        <v>20000</v>
      </c>
      <c r="B897" s="2">
        <v>0</v>
      </c>
      <c r="C897" s="2">
        <v>-1</v>
      </c>
      <c r="D897" s="2">
        <v>9.904E-4</v>
      </c>
      <c r="E897" s="2">
        <v>0.23</v>
      </c>
      <c r="F897" s="3">
        <v>20.03</v>
      </c>
      <c r="G897">
        <v>5.0000000000000001E-4</v>
      </c>
    </row>
    <row r="898" spans="1:7" x14ac:dyDescent="0.25">
      <c r="A898" s="1">
        <v>20000</v>
      </c>
      <c r="B898" s="2">
        <v>20</v>
      </c>
      <c r="C898" s="2">
        <v>-1</v>
      </c>
      <c r="D898" s="2">
        <v>9.928999999999999E-4</v>
      </c>
      <c r="E898" s="2">
        <v>82.71</v>
      </c>
      <c r="F898" s="3">
        <v>102.57</v>
      </c>
      <c r="G898">
        <v>0.29210000000000003</v>
      </c>
    </row>
    <row r="899" spans="1:7" x14ac:dyDescent="0.25">
      <c r="A899" s="1">
        <v>20000</v>
      </c>
      <c r="B899" s="2">
        <v>40</v>
      </c>
      <c r="C899" s="2">
        <v>-1</v>
      </c>
      <c r="D899" s="2">
        <v>9.992E-4</v>
      </c>
      <c r="E899" s="2">
        <v>165.17</v>
      </c>
      <c r="F899" s="3">
        <v>185.16</v>
      </c>
      <c r="G899">
        <v>0.56459999999999999</v>
      </c>
    </row>
    <row r="900" spans="1:7" x14ac:dyDescent="0.25">
      <c r="A900" s="1">
        <v>20000</v>
      </c>
      <c r="B900" s="2">
        <v>60</v>
      </c>
      <c r="C900" s="2">
        <v>-1</v>
      </c>
      <c r="D900" s="2">
        <v>1.0084E-3</v>
      </c>
      <c r="E900" s="2">
        <v>247.75</v>
      </c>
      <c r="F900" s="3">
        <v>267.92</v>
      </c>
      <c r="G900">
        <v>0.82079999999999997</v>
      </c>
    </row>
    <row r="901" spans="1:7" x14ac:dyDescent="0.25">
      <c r="A901" s="1">
        <v>20000</v>
      </c>
      <c r="B901" s="2">
        <v>80</v>
      </c>
      <c r="C901" s="2">
        <v>-1</v>
      </c>
      <c r="D901" s="2">
        <v>1.0199E-3</v>
      </c>
      <c r="E901" s="2">
        <v>330.5</v>
      </c>
      <c r="F901" s="3">
        <v>350.9</v>
      </c>
      <c r="G901">
        <v>1.0627</v>
      </c>
    </row>
    <row r="902" spans="1:7" x14ac:dyDescent="0.25">
      <c r="A902" s="1">
        <v>20000</v>
      </c>
      <c r="B902" s="2">
        <v>100</v>
      </c>
      <c r="C902" s="2">
        <v>-1</v>
      </c>
      <c r="D902" s="2">
        <v>1.0337E-3</v>
      </c>
      <c r="E902" s="2">
        <v>413.5</v>
      </c>
      <c r="F902" s="3">
        <v>434.17</v>
      </c>
      <c r="G902">
        <v>1.292</v>
      </c>
    </row>
    <row r="903" spans="1:7" x14ac:dyDescent="0.25">
      <c r="A903" s="1">
        <v>20000</v>
      </c>
      <c r="B903" s="2">
        <v>120</v>
      </c>
      <c r="C903" s="2">
        <v>-1</v>
      </c>
      <c r="D903" s="2">
        <v>1.0495999999999999E-3</v>
      </c>
      <c r="E903" s="2">
        <v>496.85</v>
      </c>
      <c r="F903" s="3">
        <v>517.84</v>
      </c>
      <c r="G903">
        <v>1.5105</v>
      </c>
    </row>
    <row r="904" spans="1:7" x14ac:dyDescent="0.25">
      <c r="A904" s="1">
        <v>20000</v>
      </c>
      <c r="B904" s="2">
        <v>140</v>
      </c>
      <c r="C904" s="2">
        <v>-1</v>
      </c>
      <c r="D904" s="2">
        <v>1.0679000000000001E-3</v>
      </c>
      <c r="E904" s="2">
        <v>580.71</v>
      </c>
      <c r="F904" s="3">
        <v>602.07000000000005</v>
      </c>
      <c r="G904">
        <v>1.7194</v>
      </c>
    </row>
    <row r="905" spans="1:7" x14ac:dyDescent="0.25">
      <c r="A905" s="1">
        <v>20000</v>
      </c>
      <c r="B905" s="2">
        <v>160</v>
      </c>
      <c r="C905" s="2">
        <v>-1</v>
      </c>
      <c r="D905" s="2">
        <v>1.0885999999999999E-3</v>
      </c>
      <c r="E905" s="2">
        <v>665.28</v>
      </c>
      <c r="F905" s="3">
        <v>687.05</v>
      </c>
      <c r="G905">
        <v>1.9202999999999999</v>
      </c>
    </row>
    <row r="906" spans="1:7" x14ac:dyDescent="0.25">
      <c r="A906" s="1">
        <v>20000</v>
      </c>
      <c r="B906" s="2">
        <v>180</v>
      </c>
      <c r="C906" s="2">
        <v>-1</v>
      </c>
      <c r="D906" s="2">
        <v>1.1122E-3</v>
      </c>
      <c r="E906" s="2">
        <v>750.78</v>
      </c>
      <c r="F906" s="3">
        <v>773.02</v>
      </c>
      <c r="G906">
        <v>2.1143000000000001</v>
      </c>
    </row>
    <row r="907" spans="1:7" x14ac:dyDescent="0.25">
      <c r="A907" s="1">
        <v>20000</v>
      </c>
      <c r="B907" s="2">
        <v>200</v>
      </c>
      <c r="C907" s="2">
        <v>-1</v>
      </c>
      <c r="D907" s="2">
        <v>1.139E-3</v>
      </c>
      <c r="E907" s="2">
        <v>837.49</v>
      </c>
      <c r="F907" s="3">
        <v>860.27</v>
      </c>
      <c r="G907">
        <v>2.3027000000000002</v>
      </c>
    </row>
    <row r="908" spans="1:7" x14ac:dyDescent="0.25">
      <c r="A908" s="1">
        <v>20000</v>
      </c>
      <c r="B908" s="2">
        <v>220</v>
      </c>
      <c r="C908" s="2">
        <v>-1</v>
      </c>
      <c r="D908" s="2">
        <v>1.1697000000000001E-3</v>
      </c>
      <c r="E908" s="2">
        <v>925.77</v>
      </c>
      <c r="F908" s="3">
        <v>949.16</v>
      </c>
      <c r="G908">
        <v>2.4866999999999999</v>
      </c>
    </row>
    <row r="909" spans="1:7" x14ac:dyDescent="0.25">
      <c r="A909" s="1">
        <v>20000</v>
      </c>
      <c r="B909" s="2">
        <v>240</v>
      </c>
      <c r="C909" s="2">
        <v>-1</v>
      </c>
      <c r="D909" s="2">
        <v>1.2053000000000001E-3</v>
      </c>
      <c r="E909" s="2">
        <v>1016.1</v>
      </c>
      <c r="F909" s="3">
        <v>1040.2</v>
      </c>
      <c r="G909">
        <v>2.6676000000000002</v>
      </c>
    </row>
    <row r="910" spans="1:7" x14ac:dyDescent="0.25">
      <c r="A910" s="1">
        <v>20000</v>
      </c>
      <c r="B910" s="2">
        <v>260</v>
      </c>
      <c r="C910" s="2">
        <v>-1</v>
      </c>
      <c r="D910" s="2">
        <v>1.2472E-3</v>
      </c>
      <c r="E910" s="2">
        <v>1109</v>
      </c>
      <c r="F910" s="3">
        <v>1134</v>
      </c>
      <c r="G910">
        <v>2.8469000000000002</v>
      </c>
    </row>
    <row r="911" spans="1:7" x14ac:dyDescent="0.25">
      <c r="A911" s="1">
        <v>20000</v>
      </c>
      <c r="B911" s="2">
        <v>280</v>
      </c>
      <c r="C911" s="2">
        <v>-1</v>
      </c>
      <c r="D911" s="2">
        <v>1.2978E-3</v>
      </c>
      <c r="E911" s="2">
        <v>1205.5999999999999</v>
      </c>
      <c r="F911" s="3">
        <v>1231.5</v>
      </c>
      <c r="G911">
        <v>3.0265</v>
      </c>
    </row>
    <row r="912" spans="1:7" x14ac:dyDescent="0.25">
      <c r="A912" s="1">
        <v>20000</v>
      </c>
      <c r="B912" s="2">
        <v>300</v>
      </c>
      <c r="C912" s="2">
        <v>-1</v>
      </c>
      <c r="D912" s="2">
        <v>1.3611000000000001E-3</v>
      </c>
      <c r="E912" s="2">
        <v>1307.2</v>
      </c>
      <c r="F912" s="3">
        <v>1334.4</v>
      </c>
      <c r="G912">
        <v>3.2090999999999998</v>
      </c>
    </row>
    <row r="913" spans="1:7" x14ac:dyDescent="0.25">
      <c r="A913" s="1">
        <v>20000</v>
      </c>
      <c r="B913" s="2">
        <v>320</v>
      </c>
      <c r="C913" s="2">
        <v>-1</v>
      </c>
      <c r="D913" s="2">
        <v>1.4450000000000001E-3</v>
      </c>
      <c r="E913" s="2">
        <v>1416.6</v>
      </c>
      <c r="F913" s="3">
        <v>1445.5</v>
      </c>
      <c r="G913">
        <v>3.3996</v>
      </c>
    </row>
    <row r="914" spans="1:7" x14ac:dyDescent="0.25">
      <c r="A914" s="1">
        <v>20000</v>
      </c>
      <c r="B914" s="2">
        <v>340</v>
      </c>
      <c r="C914" s="2">
        <v>-1</v>
      </c>
      <c r="D914" s="2">
        <v>1.5693E-3</v>
      </c>
      <c r="E914" s="2">
        <v>1540.2</v>
      </c>
      <c r="F914" s="3">
        <v>1571.6</v>
      </c>
      <c r="G914">
        <v>3.6086</v>
      </c>
    </row>
    <row r="915" spans="1:7" x14ac:dyDescent="0.25">
      <c r="A915" s="1">
        <v>20000</v>
      </c>
      <c r="B915" s="2">
        <v>360</v>
      </c>
      <c r="C915" s="2">
        <v>-1</v>
      </c>
      <c r="D915" s="2">
        <v>1.8247999999999999E-3</v>
      </c>
      <c r="E915" s="2">
        <v>1703.6</v>
      </c>
      <c r="F915" s="3">
        <v>1740.1</v>
      </c>
      <c r="G915">
        <v>3.8786999999999998</v>
      </c>
    </row>
    <row r="916" spans="1:7" x14ac:dyDescent="0.25">
      <c r="A916" s="1">
        <v>20000</v>
      </c>
      <c r="B916" s="2">
        <v>365.75</v>
      </c>
      <c r="C916" s="2">
        <v>-1</v>
      </c>
      <c r="D916" s="2">
        <v>2.0378000000000002E-3</v>
      </c>
      <c r="E916" s="2">
        <v>1785.8</v>
      </c>
      <c r="F916" s="3">
        <v>1826.6</v>
      </c>
      <c r="G916">
        <v>4.0145999999999997</v>
      </c>
    </row>
    <row r="917" spans="1:7" x14ac:dyDescent="0.25">
      <c r="A917" s="1">
        <v>30000</v>
      </c>
      <c r="B917" s="2">
        <v>0</v>
      </c>
      <c r="C917" s="2">
        <v>-1</v>
      </c>
      <c r="D917" s="2">
        <v>9.8569999999999994E-4</v>
      </c>
      <c r="E917" s="2">
        <v>0.28999999999999998</v>
      </c>
      <c r="F917" s="3">
        <v>29.86</v>
      </c>
      <c r="G917">
        <v>2.9999999999999997E-4</v>
      </c>
    </row>
    <row r="918" spans="1:7" x14ac:dyDescent="0.25">
      <c r="A918" s="1">
        <v>30000</v>
      </c>
      <c r="B918" s="2">
        <v>20</v>
      </c>
      <c r="C918" s="2">
        <v>-1</v>
      </c>
      <c r="D918" s="2">
        <v>9.8860000000000007E-4</v>
      </c>
      <c r="E918" s="2">
        <v>82.11</v>
      </c>
      <c r="F918" s="3">
        <v>111.77</v>
      </c>
      <c r="G918">
        <v>0.28970000000000001</v>
      </c>
    </row>
    <row r="919" spans="1:7" x14ac:dyDescent="0.25">
      <c r="A919" s="1">
        <v>30000</v>
      </c>
      <c r="B919" s="2">
        <v>40</v>
      </c>
      <c r="C919" s="2">
        <v>-1</v>
      </c>
      <c r="D919" s="2">
        <v>9.9510000000000006E-4</v>
      </c>
      <c r="E919" s="2">
        <v>164.05</v>
      </c>
      <c r="F919" s="3">
        <v>193.9</v>
      </c>
      <c r="G919">
        <v>0.56069999999999998</v>
      </c>
    </row>
    <row r="920" spans="1:7" x14ac:dyDescent="0.25">
      <c r="A920" s="1">
        <v>30000</v>
      </c>
      <c r="B920" s="2">
        <v>60</v>
      </c>
      <c r="C920" s="2">
        <v>-1</v>
      </c>
      <c r="D920" s="2">
        <v>1.0042E-3</v>
      </c>
      <c r="E920" s="2">
        <v>246.14</v>
      </c>
      <c r="F920" s="3">
        <v>276.26</v>
      </c>
      <c r="G920">
        <v>0.81559999999999999</v>
      </c>
    </row>
    <row r="921" spans="1:7" x14ac:dyDescent="0.25">
      <c r="A921" s="1">
        <v>30000</v>
      </c>
      <c r="B921" s="2">
        <v>80</v>
      </c>
      <c r="C921" s="2">
        <v>-1</v>
      </c>
      <c r="D921" s="2">
        <v>1.0154999999999999E-3</v>
      </c>
      <c r="E921" s="2">
        <v>328.4</v>
      </c>
      <c r="F921" s="3">
        <v>358.86</v>
      </c>
      <c r="G921">
        <v>1.0564</v>
      </c>
    </row>
    <row r="922" spans="1:7" x14ac:dyDescent="0.25">
      <c r="A922" s="1">
        <v>30000</v>
      </c>
      <c r="B922" s="2">
        <v>100</v>
      </c>
      <c r="C922" s="2">
        <v>-1</v>
      </c>
      <c r="D922" s="2">
        <v>1.029E-3</v>
      </c>
      <c r="E922" s="2">
        <v>410.87</v>
      </c>
      <c r="F922" s="3">
        <v>441.74</v>
      </c>
      <c r="G922">
        <v>1.2847</v>
      </c>
    </row>
    <row r="923" spans="1:7" x14ac:dyDescent="0.25">
      <c r="A923" s="1">
        <v>30000</v>
      </c>
      <c r="B923" s="2">
        <v>120</v>
      </c>
      <c r="C923" s="2">
        <v>-1</v>
      </c>
      <c r="D923" s="2">
        <v>1.0445000000000001E-3</v>
      </c>
      <c r="E923" s="2">
        <v>493.66</v>
      </c>
      <c r="F923" s="3">
        <v>525</v>
      </c>
      <c r="G923">
        <v>1.502</v>
      </c>
    </row>
    <row r="924" spans="1:7" x14ac:dyDescent="0.25">
      <c r="A924" s="1">
        <v>30000</v>
      </c>
      <c r="B924" s="2">
        <v>140</v>
      </c>
      <c r="C924" s="2">
        <v>-1</v>
      </c>
      <c r="D924" s="2">
        <v>1.0623E-3</v>
      </c>
      <c r="E924" s="2">
        <v>576.9</v>
      </c>
      <c r="F924" s="3">
        <v>608.76</v>
      </c>
      <c r="G924">
        <v>1.7098</v>
      </c>
    </row>
    <row r="925" spans="1:7" x14ac:dyDescent="0.25">
      <c r="A925" s="1">
        <v>30000</v>
      </c>
      <c r="B925" s="2">
        <v>160</v>
      </c>
      <c r="C925" s="2">
        <v>-1</v>
      </c>
      <c r="D925" s="2">
        <v>1.0823E-3</v>
      </c>
      <c r="E925" s="2">
        <v>660.74</v>
      </c>
      <c r="F925" s="3">
        <v>693.21</v>
      </c>
      <c r="G925">
        <v>1.9094</v>
      </c>
    </row>
    <row r="926" spans="1:7" x14ac:dyDescent="0.25">
      <c r="A926" s="1">
        <v>30000</v>
      </c>
      <c r="B926" s="2">
        <v>180</v>
      </c>
      <c r="C926" s="2">
        <v>-1</v>
      </c>
      <c r="D926" s="2">
        <v>1.1049E-3</v>
      </c>
      <c r="E926" s="2">
        <v>745.4</v>
      </c>
      <c r="F926" s="3">
        <v>778.55</v>
      </c>
      <c r="G926">
        <v>2.1019999999999999</v>
      </c>
    </row>
    <row r="927" spans="1:7" x14ac:dyDescent="0.25">
      <c r="A927" s="1">
        <v>30000</v>
      </c>
      <c r="B927" s="2">
        <v>200</v>
      </c>
      <c r="C927" s="2">
        <v>-1</v>
      </c>
      <c r="D927" s="2">
        <v>1.1303999999999999E-3</v>
      </c>
      <c r="E927" s="2">
        <v>831.11</v>
      </c>
      <c r="F927" s="3">
        <v>865.02</v>
      </c>
      <c r="G927">
        <v>2.2888000000000002</v>
      </c>
    </row>
    <row r="928" spans="1:7" x14ac:dyDescent="0.25">
      <c r="A928" s="1">
        <v>30000</v>
      </c>
      <c r="B928" s="2">
        <v>220</v>
      </c>
      <c r="C928" s="2">
        <v>-1</v>
      </c>
      <c r="D928" s="2">
        <v>1.1594999999999999E-3</v>
      </c>
      <c r="E928" s="2">
        <v>918.15</v>
      </c>
      <c r="F928" s="3">
        <v>952.93</v>
      </c>
      <c r="G928">
        <v>2.4706999999999999</v>
      </c>
    </row>
    <row r="929" spans="1:7" x14ac:dyDescent="0.25">
      <c r="A929" s="1">
        <v>30000</v>
      </c>
      <c r="B929" s="2">
        <v>240</v>
      </c>
      <c r="C929" s="2">
        <v>-1</v>
      </c>
      <c r="D929" s="2">
        <v>1.1927000000000001E-3</v>
      </c>
      <c r="E929" s="2">
        <v>1006.9</v>
      </c>
      <c r="F929" s="3">
        <v>1042.7</v>
      </c>
      <c r="G929">
        <v>2.6490999999999998</v>
      </c>
    </row>
    <row r="930" spans="1:7" x14ac:dyDescent="0.25">
      <c r="A930" s="1">
        <v>30000</v>
      </c>
      <c r="B930" s="2">
        <v>260</v>
      </c>
      <c r="C930" s="2">
        <v>-1</v>
      </c>
      <c r="D930" s="2">
        <v>1.2313999999999999E-3</v>
      </c>
      <c r="E930" s="2">
        <v>1097.8</v>
      </c>
      <c r="F930" s="3">
        <v>1134.7</v>
      </c>
      <c r="G930">
        <v>2.8250000000000002</v>
      </c>
    </row>
    <row r="931" spans="1:7" x14ac:dyDescent="0.25">
      <c r="A931" s="1">
        <v>30000</v>
      </c>
      <c r="B931" s="2">
        <v>280</v>
      </c>
      <c r="C931" s="2">
        <v>-1</v>
      </c>
      <c r="D931" s="2">
        <v>1.2769999999999999E-3</v>
      </c>
      <c r="E931" s="2">
        <v>1191.5</v>
      </c>
      <c r="F931" s="3">
        <v>1229.8</v>
      </c>
      <c r="G931">
        <v>3.0001000000000002</v>
      </c>
    </row>
    <row r="932" spans="1:7" x14ac:dyDescent="0.25">
      <c r="A932" s="1">
        <v>30000</v>
      </c>
      <c r="B932" s="2">
        <v>300</v>
      </c>
      <c r="C932" s="2">
        <v>-1</v>
      </c>
      <c r="D932" s="2">
        <v>1.3322E-3</v>
      </c>
      <c r="E932" s="2">
        <v>1288.9000000000001</v>
      </c>
      <c r="F932" s="3">
        <v>1328.9</v>
      </c>
      <c r="G932">
        <v>3.1760999999999999</v>
      </c>
    </row>
    <row r="933" spans="1:7" x14ac:dyDescent="0.25">
      <c r="A933" s="1">
        <v>30000</v>
      </c>
      <c r="B933" s="2">
        <v>320</v>
      </c>
      <c r="C933" s="2">
        <v>-1</v>
      </c>
      <c r="D933" s="2">
        <v>1.4013999999999999E-3</v>
      </c>
      <c r="E933" s="2">
        <v>1391.7</v>
      </c>
      <c r="F933" s="3">
        <v>1433.7</v>
      </c>
      <c r="G933">
        <v>3.3557999999999999</v>
      </c>
    </row>
    <row r="934" spans="1:7" x14ac:dyDescent="0.25">
      <c r="A934" s="1">
        <v>30000</v>
      </c>
      <c r="B934" s="2">
        <v>340</v>
      </c>
      <c r="C934" s="2">
        <v>-1</v>
      </c>
      <c r="D934" s="2">
        <v>1.4932000000000001E-3</v>
      </c>
      <c r="E934" s="2">
        <v>1502.4</v>
      </c>
      <c r="F934" s="3">
        <v>1547.1</v>
      </c>
      <c r="G934">
        <v>3.5438000000000001</v>
      </c>
    </row>
    <row r="935" spans="1:7" x14ac:dyDescent="0.25">
      <c r="A935" s="1">
        <v>30000</v>
      </c>
      <c r="B935" s="2">
        <v>360</v>
      </c>
      <c r="C935" s="2">
        <v>-1</v>
      </c>
      <c r="D935" s="2">
        <v>1.6276000000000001E-3</v>
      </c>
      <c r="E935" s="2">
        <v>1626.8</v>
      </c>
      <c r="F935" s="3">
        <v>1675.6</v>
      </c>
      <c r="G935">
        <v>3.7498999999999998</v>
      </c>
    </row>
    <row r="936" spans="1:7" x14ac:dyDescent="0.25">
      <c r="A936" s="1">
        <v>30000</v>
      </c>
      <c r="B936" s="2">
        <v>380</v>
      </c>
      <c r="C936" s="2">
        <v>-1</v>
      </c>
      <c r="D936" s="2">
        <v>1.8729E-3</v>
      </c>
      <c r="E936" s="2">
        <v>1782</v>
      </c>
      <c r="F936" s="3">
        <v>1838.2</v>
      </c>
      <c r="G936">
        <v>4.0026000000000002</v>
      </c>
    </row>
    <row r="937" spans="1:7" x14ac:dyDescent="0.25">
      <c r="A937" s="1">
        <v>50000</v>
      </c>
      <c r="B937" s="2">
        <v>0</v>
      </c>
      <c r="C937" s="2">
        <v>-1</v>
      </c>
      <c r="D937" s="2">
        <v>9.7670000000000005E-4</v>
      </c>
      <c r="E937" s="2">
        <v>0.28999999999999998</v>
      </c>
      <c r="F937" s="3">
        <v>49.13</v>
      </c>
      <c r="G937">
        <v>-1E-3</v>
      </c>
    </row>
    <row r="938" spans="1:7" x14ac:dyDescent="0.25">
      <c r="A938" s="1">
        <v>50000</v>
      </c>
      <c r="B938" s="2">
        <v>20</v>
      </c>
      <c r="C938" s="2">
        <v>-1</v>
      </c>
      <c r="D938" s="2">
        <v>9.8050000000000003E-4</v>
      </c>
      <c r="E938" s="2">
        <v>80.930000000000007</v>
      </c>
      <c r="F938" s="3">
        <v>129.94999999999999</v>
      </c>
      <c r="G938">
        <v>0.28449999999999998</v>
      </c>
    </row>
    <row r="939" spans="1:7" x14ac:dyDescent="0.25">
      <c r="A939" s="1">
        <v>50000</v>
      </c>
      <c r="B939" s="2">
        <v>40</v>
      </c>
      <c r="C939" s="2">
        <v>-1</v>
      </c>
      <c r="D939" s="2">
        <v>9.8719999999999993E-4</v>
      </c>
      <c r="E939" s="2">
        <v>161.9</v>
      </c>
      <c r="F939" s="3">
        <v>211.25</v>
      </c>
      <c r="G939">
        <v>0.55279999999999996</v>
      </c>
    </row>
    <row r="940" spans="1:7" x14ac:dyDescent="0.25">
      <c r="A940" s="1">
        <v>50000</v>
      </c>
      <c r="B940" s="2">
        <v>60</v>
      </c>
      <c r="C940" s="2">
        <v>-1</v>
      </c>
      <c r="D940" s="2">
        <v>9.9620000000000004E-4</v>
      </c>
      <c r="E940" s="2">
        <v>243.08</v>
      </c>
      <c r="F940" s="3">
        <v>292.88</v>
      </c>
      <c r="G940">
        <v>0.80549999999999999</v>
      </c>
    </row>
    <row r="941" spans="1:7" x14ac:dyDescent="0.25">
      <c r="A941" s="1">
        <v>50000</v>
      </c>
      <c r="B941" s="2">
        <v>80</v>
      </c>
      <c r="C941" s="2">
        <v>-1</v>
      </c>
      <c r="D941" s="2">
        <v>1.0072E-3</v>
      </c>
      <c r="E941" s="2">
        <v>324.42</v>
      </c>
      <c r="F941" s="3">
        <v>374.78</v>
      </c>
      <c r="G941">
        <v>1.0442</v>
      </c>
    </row>
    <row r="942" spans="1:7" x14ac:dyDescent="0.25">
      <c r="A942" s="1">
        <v>50000</v>
      </c>
      <c r="B942" s="2">
        <v>100</v>
      </c>
      <c r="C942" s="2">
        <v>-1</v>
      </c>
      <c r="D942" s="2">
        <v>1.0200999999999999E-3</v>
      </c>
      <c r="E942" s="2">
        <v>405.94</v>
      </c>
      <c r="F942" s="3">
        <v>456.94</v>
      </c>
      <c r="G942">
        <v>1.2705</v>
      </c>
    </row>
    <row r="943" spans="1:7" x14ac:dyDescent="0.25">
      <c r="A943" s="1">
        <v>50000</v>
      </c>
      <c r="B943" s="2">
        <v>120</v>
      </c>
      <c r="C943" s="2">
        <v>-1</v>
      </c>
      <c r="D943" s="2">
        <v>1.0349000000000001E-3</v>
      </c>
      <c r="E943" s="2">
        <v>487.69</v>
      </c>
      <c r="F943" s="3">
        <v>539.42999999999995</v>
      </c>
      <c r="G943">
        <v>1.4859</v>
      </c>
    </row>
    <row r="944" spans="1:7" x14ac:dyDescent="0.25">
      <c r="A944" s="1">
        <v>50000</v>
      </c>
      <c r="B944" s="2">
        <v>140</v>
      </c>
      <c r="C944" s="2">
        <v>-1</v>
      </c>
      <c r="D944" s="2">
        <v>1.0517E-3</v>
      </c>
      <c r="E944" s="2">
        <v>569.77</v>
      </c>
      <c r="F944" s="3">
        <v>622.36</v>
      </c>
      <c r="G944">
        <v>1.6916</v>
      </c>
    </row>
    <row r="945" spans="1:7" x14ac:dyDescent="0.25">
      <c r="A945" s="1">
        <v>50000</v>
      </c>
      <c r="B945" s="2">
        <v>160</v>
      </c>
      <c r="C945" s="2">
        <v>-1</v>
      </c>
      <c r="D945" s="2">
        <v>1.0704E-3</v>
      </c>
      <c r="E945" s="2">
        <v>652.33000000000004</v>
      </c>
      <c r="F945" s="3">
        <v>705.85</v>
      </c>
      <c r="G945">
        <v>1.8889</v>
      </c>
    </row>
    <row r="946" spans="1:7" x14ac:dyDescent="0.25">
      <c r="A946" s="1">
        <v>50000</v>
      </c>
      <c r="B946" s="2">
        <v>180</v>
      </c>
      <c r="C946" s="2">
        <v>-1</v>
      </c>
      <c r="D946" s="2">
        <v>1.0914E-3</v>
      </c>
      <c r="E946" s="2">
        <v>735.49</v>
      </c>
      <c r="F946" s="3">
        <v>790.06</v>
      </c>
      <c r="G946">
        <v>2.0790000000000002</v>
      </c>
    </row>
    <row r="947" spans="1:7" x14ac:dyDescent="0.25">
      <c r="A947" s="1">
        <v>50000</v>
      </c>
      <c r="B947" s="2">
        <v>200</v>
      </c>
      <c r="C947" s="2">
        <v>-1</v>
      </c>
      <c r="D947" s="2">
        <v>1.1149E-3</v>
      </c>
      <c r="E947" s="2">
        <v>819.45</v>
      </c>
      <c r="F947" s="3">
        <v>875.19</v>
      </c>
      <c r="G947">
        <v>2.2627999999999999</v>
      </c>
    </row>
    <row r="948" spans="1:7" x14ac:dyDescent="0.25">
      <c r="A948" s="1">
        <v>50000</v>
      </c>
      <c r="B948" s="2">
        <v>220</v>
      </c>
      <c r="C948" s="2">
        <v>-1</v>
      </c>
      <c r="D948" s="2">
        <v>1.1412E-3</v>
      </c>
      <c r="E948" s="2">
        <v>904.39</v>
      </c>
      <c r="F948" s="3">
        <v>961.45</v>
      </c>
      <c r="G948">
        <v>2.4413999999999998</v>
      </c>
    </row>
    <row r="949" spans="1:7" x14ac:dyDescent="0.25">
      <c r="A949" s="1">
        <v>50000</v>
      </c>
      <c r="B949" s="2">
        <v>240</v>
      </c>
      <c r="C949" s="2">
        <v>-1</v>
      </c>
      <c r="D949" s="2">
        <v>1.1708000000000001E-3</v>
      </c>
      <c r="E949" s="2">
        <v>990.55</v>
      </c>
      <c r="F949" s="3">
        <v>1049.0999999999999</v>
      </c>
      <c r="G949">
        <v>2.6156000000000001</v>
      </c>
    </row>
    <row r="950" spans="1:7" x14ac:dyDescent="0.25">
      <c r="A950" s="1">
        <v>50000</v>
      </c>
      <c r="B950" s="2">
        <v>260</v>
      </c>
      <c r="C950" s="2">
        <v>-1</v>
      </c>
      <c r="D950" s="2">
        <v>1.2044E-3</v>
      </c>
      <c r="E950" s="2">
        <v>1078.2</v>
      </c>
      <c r="F950" s="3">
        <v>1138.4000000000001</v>
      </c>
      <c r="G950">
        <v>2.7864</v>
      </c>
    </row>
    <row r="951" spans="1:7" x14ac:dyDescent="0.25">
      <c r="A951" s="1">
        <v>50000</v>
      </c>
      <c r="B951" s="2">
        <v>280</v>
      </c>
      <c r="C951" s="2">
        <v>-1</v>
      </c>
      <c r="D951" s="2">
        <v>1.243E-3</v>
      </c>
      <c r="E951" s="2">
        <v>1167.7</v>
      </c>
      <c r="F951" s="3">
        <v>1229.9000000000001</v>
      </c>
      <c r="G951">
        <v>2.9546999999999999</v>
      </c>
    </row>
    <row r="952" spans="1:7" x14ac:dyDescent="0.25">
      <c r="A952" s="1">
        <v>50000</v>
      </c>
      <c r="B952" s="2">
        <v>300</v>
      </c>
      <c r="C952" s="2">
        <v>-1</v>
      </c>
      <c r="D952" s="2">
        <v>1.2879E-3</v>
      </c>
      <c r="E952" s="2">
        <v>1259.5999999999999</v>
      </c>
      <c r="F952" s="3">
        <v>1324</v>
      </c>
      <c r="G952">
        <v>3.1217999999999999</v>
      </c>
    </row>
    <row r="953" spans="1:7" x14ac:dyDescent="0.25">
      <c r="A953" s="1">
        <v>50000</v>
      </c>
      <c r="B953" s="2">
        <v>320</v>
      </c>
      <c r="C953" s="2">
        <v>-1</v>
      </c>
      <c r="D953" s="2">
        <v>1.3408999999999999E-3</v>
      </c>
      <c r="E953" s="2">
        <v>1354.3</v>
      </c>
      <c r="F953" s="3">
        <v>1421.4</v>
      </c>
      <c r="G953">
        <v>3.2888000000000002</v>
      </c>
    </row>
    <row r="954" spans="1:7" x14ac:dyDescent="0.25">
      <c r="A954" s="1">
        <v>50000</v>
      </c>
      <c r="B954" s="2">
        <v>340</v>
      </c>
      <c r="C954" s="2">
        <v>-1</v>
      </c>
      <c r="D954" s="2">
        <v>1.4048999999999999E-3</v>
      </c>
      <c r="E954" s="2">
        <v>1452.9</v>
      </c>
      <c r="F954" s="3">
        <v>1523.1</v>
      </c>
      <c r="G954">
        <v>3.4575</v>
      </c>
    </row>
    <row r="955" spans="1:7" x14ac:dyDescent="0.25">
      <c r="A955" s="1">
        <v>50000</v>
      </c>
      <c r="B955" s="2">
        <v>360</v>
      </c>
      <c r="C955" s="2">
        <v>-1</v>
      </c>
      <c r="D955" s="2">
        <v>1.4848000000000001E-3</v>
      </c>
      <c r="E955" s="2">
        <v>1556.5</v>
      </c>
      <c r="F955" s="3">
        <v>1630.7</v>
      </c>
      <c r="G955">
        <v>3.6301000000000001</v>
      </c>
    </row>
    <row r="956" spans="1:7" x14ac:dyDescent="0.25">
      <c r="A956" s="12">
        <v>50000</v>
      </c>
      <c r="B956" s="7">
        <v>380</v>
      </c>
      <c r="C956" s="2">
        <v>-1</v>
      </c>
      <c r="D956" s="7">
        <v>1.5884E-3</v>
      </c>
      <c r="E956" s="7">
        <v>1667.1</v>
      </c>
      <c r="F956" s="8">
        <v>1746.5</v>
      </c>
      <c r="G956">
        <v>3.8102</v>
      </c>
    </row>
  </sheetData>
  <autoFilter ref="A2:G956" xr:uid="{CA9CB1F4-1150-4ECE-81E8-BCF4782D47BB}">
    <sortState xmlns:xlrd2="http://schemas.microsoft.com/office/spreadsheetml/2017/richdata2" ref="A3:G956">
      <sortCondition ref="A3:A956"/>
      <sortCondition ref="C3:C956"/>
      <sortCondition ref="B3:B956"/>
    </sortState>
  </autoFilter>
  <sortState xmlns:xlrd2="http://schemas.microsoft.com/office/spreadsheetml/2017/richdata2" ref="A3:G966">
    <sortCondition ref="A3:A966"/>
    <sortCondition ref="C3:C966"/>
  </sortState>
  <conditionalFormatting sqref="B3:B78">
    <cfRule type="colorScale" priority="7">
      <colorScale>
        <cfvo type="min"/>
        <cfvo type="max"/>
        <color rgb="FFFCFCFF"/>
        <color rgb="FF63BE7B"/>
      </colorScale>
    </cfRule>
  </conditionalFormatting>
  <conditionalFormatting sqref="B79:B154">
    <cfRule type="colorScale" priority="6">
      <colorScale>
        <cfvo type="min"/>
        <cfvo type="max"/>
        <color rgb="FFFCFCFF"/>
        <color rgb="FF63BE7B"/>
      </colorScale>
    </cfRule>
  </conditionalFormatting>
  <conditionalFormatting sqref="A155:A227">
    <cfRule type="colorScale" priority="5">
      <colorScale>
        <cfvo type="min"/>
        <cfvo type="max"/>
        <color rgb="FFFCFCFF"/>
        <color rgb="FF63BE7B"/>
      </colorScale>
    </cfRule>
  </conditionalFormatting>
  <conditionalFormatting sqref="A228:A300">
    <cfRule type="colorScale" priority="4">
      <colorScale>
        <cfvo type="min"/>
        <cfvo type="max"/>
        <color rgb="FFFCFCFF"/>
        <color rgb="FF63BE7B"/>
      </colorScale>
    </cfRule>
  </conditionalFormatting>
  <conditionalFormatting sqref="B301:B845">
    <cfRule type="colorScale" priority="3">
      <colorScale>
        <cfvo type="min"/>
        <cfvo type="max"/>
        <color rgb="FFFCFCFF"/>
        <color rgb="FFF8696B"/>
      </colorScale>
    </cfRule>
  </conditionalFormatting>
  <conditionalFormatting sqref="B846:B95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C9D-36D5-4D2D-B2C1-B4255A630E35}">
  <dimension ref="A1:X58"/>
  <sheetViews>
    <sheetView topLeftCell="A23" zoomScale="82" zoomScaleNormal="82" workbookViewId="0">
      <selection activeCell="R3" sqref="R3:X58"/>
    </sheetView>
  </sheetViews>
  <sheetFormatPr defaultRowHeight="15" x14ac:dyDescent="0.25"/>
  <sheetData>
    <row r="1" spans="1:24" x14ac:dyDescent="0.25">
      <c r="A1" t="s">
        <v>1</v>
      </c>
      <c r="B1" t="s">
        <v>8</v>
      </c>
      <c r="D1" t="s">
        <v>2</v>
      </c>
      <c r="E1" t="s">
        <v>3</v>
      </c>
      <c r="F1" t="s">
        <v>3</v>
      </c>
      <c r="G1" t="s">
        <v>9</v>
      </c>
      <c r="R1" t="s">
        <v>1</v>
      </c>
      <c r="S1" t="s">
        <v>8</v>
      </c>
      <c r="U1" t="s">
        <v>2</v>
      </c>
      <c r="V1" t="s">
        <v>3</v>
      </c>
      <c r="W1" t="s">
        <v>3</v>
      </c>
      <c r="X1" t="s">
        <v>9</v>
      </c>
    </row>
    <row r="2" spans="1:24" x14ac:dyDescent="0.25">
      <c r="A2" s="5" t="s">
        <v>10</v>
      </c>
      <c r="B2" s="4" t="s">
        <v>0</v>
      </c>
      <c r="C2" t="s">
        <v>18</v>
      </c>
      <c r="D2" s="5" t="s">
        <v>11</v>
      </c>
      <c r="E2" s="5" t="s">
        <v>12</v>
      </c>
      <c r="F2" s="5" t="s">
        <v>13</v>
      </c>
      <c r="G2" s="5" t="s">
        <v>14</v>
      </c>
      <c r="R2" s="5" t="s">
        <v>10</v>
      </c>
      <c r="S2" s="4" t="s">
        <v>0</v>
      </c>
      <c r="T2" t="s">
        <v>18</v>
      </c>
      <c r="U2" s="5" t="s">
        <v>4</v>
      </c>
      <c r="V2" s="5" t="s">
        <v>5</v>
      </c>
      <c r="W2" s="5" t="s">
        <v>6</v>
      </c>
      <c r="X2" s="6" t="s">
        <v>7</v>
      </c>
    </row>
    <row r="3" spans="1:24" x14ac:dyDescent="0.25">
      <c r="A3">
        <v>51.25</v>
      </c>
      <c r="B3">
        <v>240</v>
      </c>
      <c r="C3">
        <v>0</v>
      </c>
      <c r="D3">
        <v>7.0529999999999996E-4</v>
      </c>
      <c r="E3">
        <v>20.036000000000001</v>
      </c>
      <c r="F3">
        <v>0</v>
      </c>
      <c r="G3">
        <v>0</v>
      </c>
      <c r="R3">
        <v>51.25</v>
      </c>
      <c r="S3">
        <v>240</v>
      </c>
      <c r="T3">
        <v>1</v>
      </c>
      <c r="U3">
        <v>0.36064000000000002</v>
      </c>
      <c r="V3">
        <v>207.38</v>
      </c>
      <c r="W3">
        <v>225.86</v>
      </c>
      <c r="X3">
        <v>0.96869000000000005</v>
      </c>
    </row>
    <row r="4" spans="1:24" x14ac:dyDescent="0.25">
      <c r="A4">
        <v>56.86</v>
      </c>
      <c r="B4">
        <v>238</v>
      </c>
      <c r="C4">
        <v>0</v>
      </c>
      <c r="D4">
        <v>7.0819999999999998E-4</v>
      </c>
      <c r="E4">
        <v>2.472</v>
      </c>
      <c r="F4">
        <v>2.512</v>
      </c>
      <c r="G4">
        <v>1.0710000000000001E-2</v>
      </c>
      <c r="R4">
        <v>56.86</v>
      </c>
      <c r="S4">
        <v>238</v>
      </c>
      <c r="T4">
        <v>1</v>
      </c>
      <c r="U4">
        <v>0.32718000000000003</v>
      </c>
      <c r="V4">
        <v>208.53</v>
      </c>
      <c r="W4">
        <v>227.13</v>
      </c>
      <c r="X4">
        <v>0.96587999999999996</v>
      </c>
    </row>
    <row r="5" spans="1:24" x14ac:dyDescent="0.25">
      <c r="A5">
        <v>62.95</v>
      </c>
      <c r="B5">
        <v>236</v>
      </c>
      <c r="C5">
        <v>0</v>
      </c>
      <c r="D5">
        <v>7.1109999999999999E-4</v>
      </c>
      <c r="E5">
        <v>4.9870000000000001</v>
      </c>
      <c r="F5">
        <v>5.032</v>
      </c>
      <c r="G5">
        <v>2.137E-2</v>
      </c>
      <c r="R5">
        <v>62.95</v>
      </c>
      <c r="S5">
        <v>236</v>
      </c>
      <c r="T5">
        <v>1</v>
      </c>
      <c r="U5">
        <v>0.2974</v>
      </c>
      <c r="V5">
        <v>209.68</v>
      </c>
      <c r="W5">
        <v>228.4</v>
      </c>
      <c r="X5">
        <v>0.96318999999999999</v>
      </c>
    </row>
    <row r="6" spans="1:24" x14ac:dyDescent="0.25">
      <c r="A6">
        <v>69.56</v>
      </c>
      <c r="B6">
        <v>234</v>
      </c>
      <c r="C6">
        <v>0</v>
      </c>
      <c r="D6">
        <v>7.1409999999999996E-4</v>
      </c>
      <c r="E6">
        <v>7.5090000000000003</v>
      </c>
      <c r="F6">
        <v>7.5590000000000002</v>
      </c>
      <c r="G6">
        <v>3.1960000000000002E-2</v>
      </c>
      <c r="R6">
        <v>69.56</v>
      </c>
      <c r="S6">
        <v>234</v>
      </c>
      <c r="T6">
        <v>1</v>
      </c>
      <c r="U6">
        <v>0.27082000000000001</v>
      </c>
      <c r="V6">
        <v>210.83</v>
      </c>
      <c r="W6">
        <v>229.66</v>
      </c>
      <c r="X6">
        <v>0.96062999999999998</v>
      </c>
    </row>
    <row r="7" spans="1:24" x14ac:dyDescent="0.25">
      <c r="A7">
        <v>76.709999999999994</v>
      </c>
      <c r="B7">
        <v>232</v>
      </c>
      <c r="C7">
        <v>0</v>
      </c>
      <c r="D7">
        <v>7.1710000000000003E-4</v>
      </c>
      <c r="E7">
        <v>10.039999999999999</v>
      </c>
      <c r="F7">
        <v>10.09</v>
      </c>
      <c r="G7">
        <v>4.249E-2</v>
      </c>
      <c r="R7">
        <v>76.709999999999994</v>
      </c>
      <c r="S7">
        <v>232</v>
      </c>
      <c r="T7">
        <v>1</v>
      </c>
      <c r="U7">
        <v>0.24706</v>
      </c>
      <c r="V7">
        <v>211.97</v>
      </c>
      <c r="W7">
        <v>230.93</v>
      </c>
      <c r="X7">
        <v>0.95818999999999999</v>
      </c>
    </row>
    <row r="8" spans="1:24" x14ac:dyDescent="0.25">
      <c r="A8">
        <v>84.43</v>
      </c>
      <c r="B8">
        <v>230</v>
      </c>
      <c r="C8">
        <v>0</v>
      </c>
      <c r="D8">
        <v>7.2009999999999999E-4</v>
      </c>
      <c r="E8">
        <v>12.58</v>
      </c>
      <c r="F8">
        <v>12.64</v>
      </c>
      <c r="G8">
        <v>5.2970000000000003E-2</v>
      </c>
      <c r="R8">
        <v>84.43</v>
      </c>
      <c r="S8">
        <v>230</v>
      </c>
      <c r="T8">
        <v>1</v>
      </c>
      <c r="U8">
        <v>0.22577</v>
      </c>
      <c r="V8">
        <v>213.12</v>
      </c>
      <c r="W8">
        <v>232.19</v>
      </c>
      <c r="X8">
        <v>0.95586000000000004</v>
      </c>
    </row>
    <row r="9" spans="1:24" x14ac:dyDescent="0.25">
      <c r="A9">
        <v>92.76</v>
      </c>
      <c r="B9">
        <v>228</v>
      </c>
      <c r="C9">
        <v>0</v>
      </c>
      <c r="D9">
        <v>7.2320000000000001E-4</v>
      </c>
      <c r="E9">
        <v>15.12</v>
      </c>
      <c r="F9">
        <v>15.19</v>
      </c>
      <c r="G9">
        <v>6.3390000000000002E-2</v>
      </c>
      <c r="R9">
        <v>92.76</v>
      </c>
      <c r="S9">
        <v>228</v>
      </c>
      <c r="T9">
        <v>1</v>
      </c>
      <c r="U9">
        <v>0.20666000000000001</v>
      </c>
      <c r="V9">
        <v>214.27</v>
      </c>
      <c r="W9">
        <v>233.44</v>
      </c>
      <c r="X9">
        <v>0.95364000000000004</v>
      </c>
    </row>
    <row r="10" spans="1:24" x14ac:dyDescent="0.25">
      <c r="A10">
        <v>101.73</v>
      </c>
      <c r="B10">
        <v>226</v>
      </c>
      <c r="C10">
        <v>0</v>
      </c>
      <c r="D10">
        <v>7.2639999999999998E-4</v>
      </c>
      <c r="E10">
        <v>17.670000000000002</v>
      </c>
      <c r="F10">
        <v>17.75</v>
      </c>
      <c r="G10">
        <v>7.3760000000000006E-2</v>
      </c>
      <c r="R10">
        <v>101.73</v>
      </c>
      <c r="S10">
        <v>226</v>
      </c>
      <c r="T10">
        <v>1</v>
      </c>
      <c r="U10">
        <v>0.18947</v>
      </c>
      <c r="V10">
        <v>215.42</v>
      </c>
      <c r="W10">
        <v>234.7</v>
      </c>
      <c r="X10">
        <v>0.95152000000000003</v>
      </c>
    </row>
    <row r="11" spans="1:24" x14ac:dyDescent="0.25">
      <c r="A11">
        <v>111.37</v>
      </c>
      <c r="B11">
        <v>224</v>
      </c>
      <c r="C11">
        <v>0</v>
      </c>
      <c r="D11">
        <v>7.2959999999999995E-4</v>
      </c>
      <c r="E11">
        <v>20.23</v>
      </c>
      <c r="F11">
        <v>20.309999999999999</v>
      </c>
      <c r="G11">
        <v>8.4080000000000002E-2</v>
      </c>
      <c r="R11">
        <v>111.37</v>
      </c>
      <c r="S11">
        <v>224</v>
      </c>
      <c r="T11">
        <v>1</v>
      </c>
      <c r="U11">
        <v>0.17398</v>
      </c>
      <c r="V11">
        <v>216.57</v>
      </c>
      <c r="W11">
        <v>235.94</v>
      </c>
      <c r="X11">
        <v>0.94950000000000001</v>
      </c>
    </row>
    <row r="12" spans="1:24" x14ac:dyDescent="0.25">
      <c r="A12">
        <v>121.72</v>
      </c>
      <c r="B12">
        <v>222</v>
      </c>
      <c r="C12">
        <v>0</v>
      </c>
      <c r="D12">
        <v>7.3280000000000003E-4</v>
      </c>
      <c r="E12">
        <v>22.8</v>
      </c>
      <c r="F12">
        <v>22.89</v>
      </c>
      <c r="G12">
        <v>9.4350000000000003E-2</v>
      </c>
      <c r="R12">
        <v>121.72</v>
      </c>
      <c r="S12">
        <v>222</v>
      </c>
      <c r="T12">
        <v>1</v>
      </c>
      <c r="U12">
        <v>0.15998999999999999</v>
      </c>
      <c r="V12">
        <v>217.71</v>
      </c>
      <c r="W12">
        <v>237.19</v>
      </c>
      <c r="X12">
        <v>0.94757999999999998</v>
      </c>
    </row>
    <row r="13" spans="1:24" x14ac:dyDescent="0.25">
      <c r="A13">
        <v>132.82</v>
      </c>
      <c r="B13">
        <v>220</v>
      </c>
      <c r="C13">
        <v>0</v>
      </c>
      <c r="D13">
        <v>7.3609999999999995E-4</v>
      </c>
      <c r="E13">
        <v>25.37</v>
      </c>
      <c r="F13">
        <v>25.47</v>
      </c>
      <c r="G13">
        <v>0.10456</v>
      </c>
      <c r="R13">
        <v>132.82</v>
      </c>
      <c r="S13">
        <v>220</v>
      </c>
      <c r="T13">
        <v>1</v>
      </c>
      <c r="U13">
        <v>0.14735000000000001</v>
      </c>
      <c r="V13">
        <v>218.86</v>
      </c>
      <c r="W13">
        <v>238.43</v>
      </c>
      <c r="X13">
        <v>0.94574999999999998</v>
      </c>
    </row>
    <row r="14" spans="1:24" x14ac:dyDescent="0.25">
      <c r="A14">
        <v>144.69</v>
      </c>
      <c r="B14">
        <v>218</v>
      </c>
      <c r="C14">
        <v>0</v>
      </c>
      <c r="D14">
        <v>7.3939999999999997E-4</v>
      </c>
      <c r="E14">
        <v>27.96</v>
      </c>
      <c r="F14">
        <v>28.07</v>
      </c>
      <c r="G14">
        <v>0.11473</v>
      </c>
      <c r="R14">
        <v>144.69</v>
      </c>
      <c r="S14">
        <v>218</v>
      </c>
      <c r="T14">
        <v>1</v>
      </c>
      <c r="U14">
        <v>0.13589000000000001</v>
      </c>
      <c r="V14">
        <v>220</v>
      </c>
      <c r="W14">
        <v>239.67</v>
      </c>
      <c r="X14">
        <v>0.94401000000000002</v>
      </c>
    </row>
    <row r="15" spans="1:24" x14ac:dyDescent="0.25">
      <c r="A15">
        <v>157.38</v>
      </c>
      <c r="B15">
        <v>216</v>
      </c>
      <c r="C15">
        <v>0</v>
      </c>
      <c r="D15">
        <v>7.4279999999999995E-4</v>
      </c>
      <c r="E15">
        <v>30.55</v>
      </c>
      <c r="F15">
        <v>30.67</v>
      </c>
      <c r="G15">
        <v>0.12486</v>
      </c>
      <c r="R15">
        <v>157.38</v>
      </c>
      <c r="S15">
        <v>216</v>
      </c>
      <c r="T15">
        <v>1</v>
      </c>
      <c r="U15">
        <v>0.1255</v>
      </c>
      <c r="V15">
        <v>221.15</v>
      </c>
      <c r="W15">
        <v>240.9</v>
      </c>
      <c r="X15">
        <v>0.94233999999999996</v>
      </c>
    </row>
    <row r="16" spans="1:24" x14ac:dyDescent="0.25">
      <c r="A16">
        <v>170.93</v>
      </c>
      <c r="B16">
        <v>214</v>
      </c>
      <c r="C16">
        <v>0</v>
      </c>
      <c r="D16">
        <v>7.4629999999999998E-4</v>
      </c>
      <c r="E16">
        <v>33.15</v>
      </c>
      <c r="F16">
        <v>33.28</v>
      </c>
      <c r="G16">
        <v>0.13492999999999999</v>
      </c>
      <c r="R16">
        <v>170.93</v>
      </c>
      <c r="S16">
        <v>214</v>
      </c>
      <c r="T16">
        <v>1</v>
      </c>
      <c r="U16">
        <v>0.11605</v>
      </c>
      <c r="V16">
        <v>222.29</v>
      </c>
      <c r="W16">
        <v>242.12</v>
      </c>
      <c r="X16">
        <v>0.94076000000000004</v>
      </c>
    </row>
    <row r="17" spans="1:24" x14ac:dyDescent="0.25">
      <c r="A17">
        <v>185.37</v>
      </c>
      <c r="B17">
        <v>212</v>
      </c>
      <c r="C17">
        <v>0</v>
      </c>
      <c r="D17">
        <v>7.4980000000000001E-4</v>
      </c>
      <c r="E17">
        <v>35.76</v>
      </c>
      <c r="F17">
        <v>35.9</v>
      </c>
      <c r="G17">
        <v>0.14496999999999999</v>
      </c>
      <c r="R17">
        <v>185.37</v>
      </c>
      <c r="S17">
        <v>212</v>
      </c>
      <c r="T17">
        <v>1</v>
      </c>
      <c r="U17">
        <v>0.10743999999999999</v>
      </c>
      <c r="V17">
        <v>223.42</v>
      </c>
      <c r="W17">
        <v>243.34</v>
      </c>
      <c r="X17">
        <v>0.93925000000000003</v>
      </c>
    </row>
    <row r="18" spans="1:24" x14ac:dyDescent="0.25">
      <c r="A18">
        <v>200.74</v>
      </c>
      <c r="B18">
        <v>210</v>
      </c>
      <c r="C18">
        <v>0</v>
      </c>
      <c r="D18">
        <v>7.5330000000000004E-4</v>
      </c>
      <c r="E18">
        <v>38.380000000000003</v>
      </c>
      <c r="F18">
        <v>38.53</v>
      </c>
      <c r="G18">
        <v>0.15495999999999999</v>
      </c>
      <c r="R18">
        <v>200.74</v>
      </c>
      <c r="S18">
        <v>210</v>
      </c>
      <c r="T18">
        <v>1</v>
      </c>
      <c r="U18">
        <v>9.9599999999999994E-2</v>
      </c>
      <c r="V18">
        <v>224.56</v>
      </c>
      <c r="W18">
        <v>244.55</v>
      </c>
      <c r="X18">
        <v>0.93781999999999999</v>
      </c>
    </row>
    <row r="19" spans="1:24" x14ac:dyDescent="0.25">
      <c r="A19">
        <v>217.08</v>
      </c>
      <c r="B19">
        <v>28</v>
      </c>
      <c r="C19">
        <v>0</v>
      </c>
      <c r="D19">
        <v>7.5699999999999997E-4</v>
      </c>
      <c r="E19">
        <v>41.01</v>
      </c>
      <c r="F19">
        <v>41.17</v>
      </c>
      <c r="G19">
        <v>0.16491</v>
      </c>
      <c r="R19">
        <v>217.08</v>
      </c>
      <c r="S19">
        <v>28</v>
      </c>
      <c r="T19">
        <v>1</v>
      </c>
      <c r="U19">
        <v>9.2438000000000006E-2</v>
      </c>
      <c r="V19">
        <v>225.69</v>
      </c>
      <c r="W19">
        <v>245.76</v>
      </c>
      <c r="X19">
        <v>0.93645</v>
      </c>
    </row>
    <row r="20" spans="1:24" x14ac:dyDescent="0.25">
      <c r="A20">
        <v>234.44</v>
      </c>
      <c r="B20">
        <v>26</v>
      </c>
      <c r="C20">
        <v>0</v>
      </c>
      <c r="D20">
        <v>7.607E-4</v>
      </c>
      <c r="E20">
        <v>43.64</v>
      </c>
      <c r="F20">
        <v>43.82</v>
      </c>
      <c r="G20">
        <v>0.17482</v>
      </c>
      <c r="R20">
        <v>234.44</v>
      </c>
      <c r="S20">
        <v>26</v>
      </c>
      <c r="T20">
        <v>1</v>
      </c>
      <c r="U20">
        <v>8.5888000000000006E-2</v>
      </c>
      <c r="V20">
        <v>226.82</v>
      </c>
      <c r="W20">
        <v>246.95</v>
      </c>
      <c r="X20">
        <v>0.93513999999999997</v>
      </c>
    </row>
    <row r="21" spans="1:24" x14ac:dyDescent="0.25">
      <c r="A21">
        <v>252.85</v>
      </c>
      <c r="B21">
        <v>24</v>
      </c>
      <c r="C21">
        <v>0</v>
      </c>
      <c r="D21">
        <v>7.6440000000000004E-4</v>
      </c>
      <c r="E21">
        <v>46.29</v>
      </c>
      <c r="F21">
        <v>46.48</v>
      </c>
      <c r="G21">
        <v>0.18468999999999999</v>
      </c>
      <c r="R21">
        <v>252.85</v>
      </c>
      <c r="S21">
        <v>24</v>
      </c>
      <c r="T21">
        <v>1</v>
      </c>
      <c r="U21">
        <v>7.9889000000000002E-2</v>
      </c>
      <c r="V21">
        <v>227.94</v>
      </c>
      <c r="W21">
        <v>248.14</v>
      </c>
      <c r="X21">
        <v>0.93389999999999995</v>
      </c>
    </row>
    <row r="22" spans="1:24" x14ac:dyDescent="0.25">
      <c r="A22">
        <v>272.36</v>
      </c>
      <c r="B22">
        <v>22</v>
      </c>
      <c r="C22">
        <v>0</v>
      </c>
      <c r="D22">
        <v>7.6829999999999997E-4</v>
      </c>
      <c r="E22">
        <v>48.94</v>
      </c>
      <c r="F22">
        <v>49.15</v>
      </c>
      <c r="G22">
        <v>0.19452</v>
      </c>
      <c r="R22">
        <v>272.36</v>
      </c>
      <c r="S22">
        <v>22</v>
      </c>
      <c r="T22">
        <v>1</v>
      </c>
      <c r="U22">
        <v>7.4387999999999996E-2</v>
      </c>
      <c r="V22">
        <v>229.07</v>
      </c>
      <c r="W22">
        <v>249.33</v>
      </c>
      <c r="X22">
        <v>0.93271000000000004</v>
      </c>
    </row>
    <row r="23" spans="1:24" x14ac:dyDescent="0.25">
      <c r="A23">
        <v>293.01</v>
      </c>
      <c r="B23">
        <v>0</v>
      </c>
      <c r="C23">
        <v>0</v>
      </c>
      <c r="D23">
        <v>7.7220000000000001E-4</v>
      </c>
      <c r="E23">
        <v>51.61</v>
      </c>
      <c r="F23">
        <v>51.83</v>
      </c>
      <c r="G23">
        <v>0.20432</v>
      </c>
      <c r="R23">
        <v>293.01</v>
      </c>
      <c r="S23">
        <v>0</v>
      </c>
      <c r="T23">
        <v>1</v>
      </c>
      <c r="U23">
        <v>6.9334999999999994E-2</v>
      </c>
      <c r="V23">
        <v>230.18</v>
      </c>
      <c r="W23">
        <v>250.5</v>
      </c>
      <c r="X23">
        <v>0.93157999999999996</v>
      </c>
    </row>
    <row r="24" spans="1:24" x14ac:dyDescent="0.25">
      <c r="A24">
        <v>314.83999999999997</v>
      </c>
      <c r="B24">
        <v>2</v>
      </c>
      <c r="C24">
        <v>0</v>
      </c>
      <c r="D24">
        <v>7.7610000000000005E-4</v>
      </c>
      <c r="E24">
        <v>54.28</v>
      </c>
      <c r="F24">
        <v>54.53</v>
      </c>
      <c r="G24">
        <v>0.21407999999999999</v>
      </c>
      <c r="R24">
        <v>314.83999999999997</v>
      </c>
      <c r="S24">
        <v>2</v>
      </c>
      <c r="T24">
        <v>1</v>
      </c>
      <c r="U24">
        <v>6.4689999999999998E-2</v>
      </c>
      <c r="V24">
        <v>231.3</v>
      </c>
      <c r="W24">
        <v>251.66</v>
      </c>
      <c r="X24">
        <v>0.93049999999999999</v>
      </c>
    </row>
    <row r="25" spans="1:24" x14ac:dyDescent="0.25">
      <c r="A25">
        <v>337.9</v>
      </c>
      <c r="B25">
        <v>4</v>
      </c>
      <c r="C25">
        <v>0</v>
      </c>
      <c r="D25">
        <v>7.8019999999999999E-4</v>
      </c>
      <c r="E25">
        <v>56.97</v>
      </c>
      <c r="F25">
        <v>57.23</v>
      </c>
      <c r="G25">
        <v>0.22381000000000001</v>
      </c>
      <c r="R25">
        <v>337.9</v>
      </c>
      <c r="S25">
        <v>4</v>
      </c>
      <c r="T25">
        <v>1</v>
      </c>
      <c r="U25">
        <v>6.0412E-2</v>
      </c>
      <c r="V25">
        <v>232.4</v>
      </c>
      <c r="W25">
        <v>252.82</v>
      </c>
      <c r="X25">
        <v>0.92945999999999995</v>
      </c>
    </row>
    <row r="26" spans="1:24" x14ac:dyDescent="0.25">
      <c r="A26">
        <v>362.23</v>
      </c>
      <c r="B26">
        <v>6</v>
      </c>
      <c r="C26">
        <v>0</v>
      </c>
      <c r="D26">
        <v>7.8430000000000004E-4</v>
      </c>
      <c r="E26">
        <v>59.66</v>
      </c>
      <c r="F26">
        <v>59.95</v>
      </c>
      <c r="G26">
        <v>0.23351</v>
      </c>
      <c r="R26">
        <v>362.23</v>
      </c>
      <c r="S26">
        <v>6</v>
      </c>
      <c r="T26">
        <v>1</v>
      </c>
      <c r="U26">
        <v>5.6468999999999998E-2</v>
      </c>
      <c r="V26">
        <v>233.51</v>
      </c>
      <c r="W26">
        <v>253.96</v>
      </c>
      <c r="X26">
        <v>0.92847000000000002</v>
      </c>
    </row>
    <row r="27" spans="1:24" x14ac:dyDescent="0.25">
      <c r="A27">
        <v>387.88</v>
      </c>
      <c r="B27">
        <v>8</v>
      </c>
      <c r="C27">
        <v>0</v>
      </c>
      <c r="D27">
        <v>7.8859999999999998E-4</v>
      </c>
      <c r="E27">
        <v>62.37</v>
      </c>
      <c r="F27">
        <v>62.68</v>
      </c>
      <c r="G27">
        <v>0.24318000000000001</v>
      </c>
      <c r="R27">
        <v>387.88</v>
      </c>
      <c r="S27">
        <v>8</v>
      </c>
      <c r="T27">
        <v>1</v>
      </c>
      <c r="U27">
        <v>5.2829000000000001E-2</v>
      </c>
      <c r="V27">
        <v>234.6</v>
      </c>
      <c r="W27">
        <v>255.09</v>
      </c>
      <c r="X27">
        <v>0.92752000000000001</v>
      </c>
    </row>
    <row r="28" spans="1:24" x14ac:dyDescent="0.25">
      <c r="A28">
        <v>414.89</v>
      </c>
      <c r="B28">
        <v>10</v>
      </c>
      <c r="C28">
        <v>0</v>
      </c>
      <c r="D28">
        <v>7.9290000000000003E-4</v>
      </c>
      <c r="E28">
        <v>65.09</v>
      </c>
      <c r="F28">
        <v>65.42</v>
      </c>
      <c r="G28">
        <v>0.25281999999999999</v>
      </c>
      <c r="R28">
        <v>414.89</v>
      </c>
      <c r="S28">
        <v>10</v>
      </c>
      <c r="T28">
        <v>1</v>
      </c>
      <c r="U28">
        <v>4.9466000000000003E-2</v>
      </c>
      <c r="V28">
        <v>235.69</v>
      </c>
      <c r="W28">
        <v>256.22000000000003</v>
      </c>
      <c r="X28">
        <v>0.92661000000000004</v>
      </c>
    </row>
    <row r="29" spans="1:24" x14ac:dyDescent="0.25">
      <c r="A29">
        <v>443.31</v>
      </c>
      <c r="B29">
        <v>12</v>
      </c>
      <c r="C29">
        <v>0</v>
      </c>
      <c r="D29">
        <v>7.9730000000000003E-4</v>
      </c>
      <c r="E29">
        <v>67.819999999999993</v>
      </c>
      <c r="F29">
        <v>68.17</v>
      </c>
      <c r="G29">
        <v>0.26243</v>
      </c>
      <c r="R29">
        <v>443.31</v>
      </c>
      <c r="S29">
        <v>12</v>
      </c>
      <c r="T29">
        <v>1</v>
      </c>
      <c r="U29">
        <v>4.6353999999999999E-2</v>
      </c>
      <c r="V29">
        <v>236.78</v>
      </c>
      <c r="W29">
        <v>257.33</v>
      </c>
      <c r="X29">
        <v>0.92574000000000001</v>
      </c>
    </row>
    <row r="30" spans="1:24" x14ac:dyDescent="0.25">
      <c r="A30">
        <v>473.19</v>
      </c>
      <c r="B30">
        <v>14</v>
      </c>
      <c r="C30">
        <v>0</v>
      </c>
      <c r="D30">
        <v>8.0179999999999997E-4</v>
      </c>
      <c r="E30">
        <v>70.56</v>
      </c>
      <c r="F30">
        <v>70.94</v>
      </c>
      <c r="G30">
        <v>0.27200999999999997</v>
      </c>
      <c r="R30">
        <v>473.19</v>
      </c>
      <c r="S30">
        <v>14</v>
      </c>
      <c r="T30">
        <v>1</v>
      </c>
      <c r="U30">
        <v>4.3471000000000003E-2</v>
      </c>
      <c r="V30">
        <v>237.86</v>
      </c>
      <c r="W30">
        <v>258.43</v>
      </c>
      <c r="X30">
        <v>0.92490000000000006</v>
      </c>
    </row>
    <row r="31" spans="1:24" x14ac:dyDescent="0.25">
      <c r="A31">
        <v>504.58</v>
      </c>
      <c r="B31">
        <v>16</v>
      </c>
      <c r="C31">
        <v>0</v>
      </c>
      <c r="D31">
        <v>8.0639999999999998E-4</v>
      </c>
      <c r="E31">
        <v>73.31</v>
      </c>
      <c r="F31">
        <v>73.72</v>
      </c>
      <c r="G31">
        <v>0.28156999999999999</v>
      </c>
      <c r="R31">
        <v>504.58</v>
      </c>
      <c r="S31">
        <v>16</v>
      </c>
      <c r="T31">
        <v>1</v>
      </c>
      <c r="U31">
        <v>4.0798000000000001E-2</v>
      </c>
      <c r="V31">
        <v>238.93</v>
      </c>
      <c r="W31">
        <v>259.51</v>
      </c>
      <c r="X31">
        <v>0.92408999999999997</v>
      </c>
    </row>
    <row r="32" spans="1:24" x14ac:dyDescent="0.25">
      <c r="A32">
        <v>537.52</v>
      </c>
      <c r="B32">
        <v>18</v>
      </c>
      <c r="C32">
        <v>0</v>
      </c>
      <c r="D32">
        <v>8.1119999999999999E-4</v>
      </c>
      <c r="E32">
        <v>76.069999999999993</v>
      </c>
      <c r="F32">
        <v>76.510000000000005</v>
      </c>
      <c r="G32">
        <v>0.29110999999999998</v>
      </c>
      <c r="R32">
        <v>537.52</v>
      </c>
      <c r="S32">
        <v>18</v>
      </c>
      <c r="T32">
        <v>1</v>
      </c>
      <c r="U32">
        <v>3.8316999999999997E-2</v>
      </c>
      <c r="V32">
        <v>239.99</v>
      </c>
      <c r="W32">
        <v>260.58999999999997</v>
      </c>
      <c r="X32">
        <v>0.92330000000000001</v>
      </c>
    </row>
    <row r="33" spans="1:24" x14ac:dyDescent="0.25">
      <c r="A33">
        <v>572.07000000000005</v>
      </c>
      <c r="B33">
        <v>20</v>
      </c>
      <c r="C33">
        <v>0</v>
      </c>
      <c r="D33">
        <v>8.1599999999999999E-4</v>
      </c>
      <c r="E33">
        <v>78.849999999999994</v>
      </c>
      <c r="F33">
        <v>79.319999999999993</v>
      </c>
      <c r="G33">
        <v>0.30062</v>
      </c>
      <c r="R33">
        <v>572.07000000000005</v>
      </c>
      <c r="S33">
        <v>20</v>
      </c>
      <c r="T33">
        <v>1</v>
      </c>
      <c r="U33">
        <v>3.6012000000000002E-2</v>
      </c>
      <c r="V33">
        <v>241.04</v>
      </c>
      <c r="W33">
        <v>261.64</v>
      </c>
      <c r="X33">
        <v>0.92254000000000003</v>
      </c>
    </row>
    <row r="34" spans="1:24" x14ac:dyDescent="0.25">
      <c r="A34">
        <v>608.27</v>
      </c>
      <c r="B34">
        <v>22</v>
      </c>
      <c r="C34">
        <v>0</v>
      </c>
      <c r="D34">
        <v>8.2089999999999995E-4</v>
      </c>
      <c r="E34">
        <v>81.64</v>
      </c>
      <c r="F34">
        <v>82.14</v>
      </c>
      <c r="G34">
        <v>0.31012000000000001</v>
      </c>
      <c r="R34">
        <v>608.27</v>
      </c>
      <c r="S34">
        <v>22</v>
      </c>
      <c r="T34">
        <v>1</v>
      </c>
      <c r="U34">
        <v>3.3867000000000001E-2</v>
      </c>
      <c r="V34">
        <v>242.09</v>
      </c>
      <c r="W34">
        <v>262.69</v>
      </c>
      <c r="X34">
        <v>0.92179999999999995</v>
      </c>
    </row>
    <row r="35" spans="1:24" x14ac:dyDescent="0.25">
      <c r="A35">
        <v>646.17999999999995</v>
      </c>
      <c r="B35">
        <v>24</v>
      </c>
      <c r="C35">
        <v>0</v>
      </c>
      <c r="D35">
        <v>8.2600000000000002E-4</v>
      </c>
      <c r="E35">
        <v>84.44</v>
      </c>
      <c r="F35">
        <v>84.98</v>
      </c>
      <c r="G35">
        <v>0.31958999999999999</v>
      </c>
      <c r="R35">
        <v>646.17999999999995</v>
      </c>
      <c r="S35">
        <v>24</v>
      </c>
      <c r="T35">
        <v>1</v>
      </c>
      <c r="U35">
        <v>3.1869000000000001E-2</v>
      </c>
      <c r="V35">
        <v>243.13</v>
      </c>
      <c r="W35">
        <v>263.72000000000003</v>
      </c>
      <c r="X35">
        <v>0.92107000000000006</v>
      </c>
    </row>
    <row r="36" spans="1:24" x14ac:dyDescent="0.25">
      <c r="A36">
        <v>685.84</v>
      </c>
      <c r="B36">
        <v>26</v>
      </c>
      <c r="C36">
        <v>0</v>
      </c>
      <c r="D36">
        <v>8.3120000000000004E-4</v>
      </c>
      <c r="E36">
        <v>87.26</v>
      </c>
      <c r="F36">
        <v>87.83</v>
      </c>
      <c r="G36">
        <v>0.32905000000000001</v>
      </c>
      <c r="R36">
        <v>685.84</v>
      </c>
      <c r="S36">
        <v>26</v>
      </c>
      <c r="T36">
        <v>1</v>
      </c>
      <c r="U36">
        <v>3.0008E-2</v>
      </c>
      <c r="V36">
        <v>244.15</v>
      </c>
      <c r="W36">
        <v>264.73</v>
      </c>
      <c r="X36">
        <v>0.92035999999999996</v>
      </c>
    </row>
    <row r="37" spans="1:24" x14ac:dyDescent="0.25">
      <c r="A37">
        <v>727.31</v>
      </c>
      <c r="B37">
        <v>28</v>
      </c>
      <c r="C37">
        <v>0</v>
      </c>
      <c r="D37">
        <v>8.3659999999999995E-4</v>
      </c>
      <c r="E37">
        <v>90.09</v>
      </c>
      <c r="F37">
        <v>90.7</v>
      </c>
      <c r="G37">
        <v>0.33849000000000001</v>
      </c>
      <c r="R37">
        <v>727.31</v>
      </c>
      <c r="S37">
        <v>28</v>
      </c>
      <c r="T37">
        <v>1</v>
      </c>
      <c r="U37">
        <v>2.8271000000000001E-2</v>
      </c>
      <c r="V37">
        <v>245.17</v>
      </c>
      <c r="W37">
        <v>265.73</v>
      </c>
      <c r="X37">
        <v>0.91966999999999999</v>
      </c>
    </row>
    <row r="38" spans="1:24" x14ac:dyDescent="0.25">
      <c r="A38">
        <v>770.64</v>
      </c>
      <c r="B38">
        <v>30</v>
      </c>
      <c r="C38">
        <v>0</v>
      </c>
      <c r="D38">
        <v>8.4210000000000003E-4</v>
      </c>
      <c r="E38">
        <v>92.93</v>
      </c>
      <c r="F38">
        <v>93.58</v>
      </c>
      <c r="G38">
        <v>0.34792000000000001</v>
      </c>
      <c r="R38">
        <v>770.64</v>
      </c>
      <c r="S38">
        <v>30</v>
      </c>
      <c r="T38">
        <v>1</v>
      </c>
      <c r="U38">
        <v>2.6648000000000002E-2</v>
      </c>
      <c r="V38">
        <v>246.17</v>
      </c>
      <c r="W38">
        <v>266.70999999999998</v>
      </c>
      <c r="X38">
        <v>0.91896999999999995</v>
      </c>
    </row>
    <row r="39" spans="1:24" x14ac:dyDescent="0.25">
      <c r="A39">
        <v>815.89</v>
      </c>
      <c r="B39">
        <v>32</v>
      </c>
      <c r="C39">
        <v>0</v>
      </c>
      <c r="D39">
        <v>8.4769999999999995E-4</v>
      </c>
      <c r="E39">
        <v>95.79</v>
      </c>
      <c r="F39">
        <v>96.49</v>
      </c>
      <c r="G39">
        <v>0.35733999999999999</v>
      </c>
      <c r="R39">
        <v>815.89</v>
      </c>
      <c r="S39">
        <v>32</v>
      </c>
      <c r="T39">
        <v>1</v>
      </c>
      <c r="U39">
        <v>2.5131000000000001E-2</v>
      </c>
      <c r="V39">
        <v>247.17</v>
      </c>
      <c r="W39">
        <v>267.67</v>
      </c>
      <c r="X39">
        <v>0.91829000000000005</v>
      </c>
    </row>
    <row r="40" spans="1:24" x14ac:dyDescent="0.25">
      <c r="A40">
        <v>863.11</v>
      </c>
      <c r="B40">
        <v>34</v>
      </c>
      <c r="C40">
        <v>0</v>
      </c>
      <c r="D40">
        <v>8.5349999999999998E-4</v>
      </c>
      <c r="E40">
        <v>98.67</v>
      </c>
      <c r="F40">
        <v>99.41</v>
      </c>
      <c r="G40">
        <v>0.36675000000000002</v>
      </c>
      <c r="R40">
        <v>863.11</v>
      </c>
      <c r="S40">
        <v>34</v>
      </c>
      <c r="T40">
        <v>1</v>
      </c>
      <c r="U40">
        <v>2.3712E-2</v>
      </c>
      <c r="V40">
        <v>248.15</v>
      </c>
      <c r="W40">
        <v>268.61</v>
      </c>
      <c r="X40">
        <v>0.91759999999999997</v>
      </c>
    </row>
    <row r="41" spans="1:24" x14ac:dyDescent="0.25">
      <c r="A41">
        <v>912.35</v>
      </c>
      <c r="B41">
        <v>36</v>
      </c>
      <c r="C41">
        <v>0</v>
      </c>
      <c r="D41">
        <v>8.5950000000000002E-4</v>
      </c>
      <c r="E41">
        <v>101.56</v>
      </c>
      <c r="F41">
        <v>102.34</v>
      </c>
      <c r="G41">
        <v>0.37614999999999998</v>
      </c>
      <c r="R41">
        <v>912.35</v>
      </c>
      <c r="S41">
        <v>36</v>
      </c>
      <c r="T41">
        <v>1</v>
      </c>
      <c r="U41">
        <v>2.2383E-2</v>
      </c>
      <c r="V41">
        <v>249.11</v>
      </c>
      <c r="W41">
        <v>269.52999999999997</v>
      </c>
      <c r="X41">
        <v>0.91691999999999996</v>
      </c>
    </row>
    <row r="42" spans="1:24" x14ac:dyDescent="0.25">
      <c r="A42">
        <v>963.68</v>
      </c>
      <c r="B42">
        <v>38</v>
      </c>
      <c r="C42">
        <v>0</v>
      </c>
      <c r="D42">
        <v>8.6569999999999995E-4</v>
      </c>
      <c r="E42">
        <v>104.47</v>
      </c>
      <c r="F42">
        <v>105.3</v>
      </c>
      <c r="G42">
        <v>0.38553999999999999</v>
      </c>
      <c r="R42">
        <v>963.68</v>
      </c>
      <c r="S42">
        <v>38</v>
      </c>
      <c r="T42">
        <v>1</v>
      </c>
      <c r="U42">
        <v>2.1137E-2</v>
      </c>
      <c r="V42">
        <v>250.07</v>
      </c>
      <c r="W42">
        <v>270.44</v>
      </c>
      <c r="X42">
        <v>0.91622000000000003</v>
      </c>
    </row>
    <row r="43" spans="1:24" x14ac:dyDescent="0.25">
      <c r="A43">
        <v>1017.1</v>
      </c>
      <c r="B43">
        <v>40</v>
      </c>
      <c r="C43">
        <v>0</v>
      </c>
      <c r="D43">
        <v>8.7200000000000005E-4</v>
      </c>
      <c r="E43">
        <v>107.39</v>
      </c>
      <c r="F43">
        <v>108.28</v>
      </c>
      <c r="G43">
        <v>0.39493</v>
      </c>
      <c r="R43">
        <v>1017.1</v>
      </c>
      <c r="S43">
        <v>40</v>
      </c>
      <c r="T43">
        <v>1</v>
      </c>
      <c r="U43">
        <v>1.9968E-2</v>
      </c>
      <c r="V43">
        <v>251</v>
      </c>
      <c r="W43">
        <v>271.31</v>
      </c>
      <c r="X43">
        <v>0.91552</v>
      </c>
    </row>
    <row r="44" spans="1:24" x14ac:dyDescent="0.25">
      <c r="A44">
        <v>1072.8</v>
      </c>
      <c r="B44">
        <v>42</v>
      </c>
      <c r="C44">
        <v>0</v>
      </c>
      <c r="D44">
        <v>8.786E-4</v>
      </c>
      <c r="E44">
        <v>110.34</v>
      </c>
      <c r="F44">
        <v>111.28</v>
      </c>
      <c r="G44">
        <v>0.40432000000000001</v>
      </c>
      <c r="R44">
        <v>1072.8</v>
      </c>
      <c r="S44">
        <v>42</v>
      </c>
      <c r="T44">
        <v>1</v>
      </c>
      <c r="U44">
        <v>1.8870000000000001E-2</v>
      </c>
      <c r="V44">
        <v>251.92</v>
      </c>
      <c r="W44">
        <v>272.17</v>
      </c>
      <c r="X44">
        <v>0.91479999999999995</v>
      </c>
    </row>
    <row r="45" spans="1:24" x14ac:dyDescent="0.25">
      <c r="A45">
        <v>1130.7</v>
      </c>
      <c r="B45">
        <v>44</v>
      </c>
      <c r="C45">
        <v>0</v>
      </c>
      <c r="D45">
        <v>8.8540000000000005E-4</v>
      </c>
      <c r="E45">
        <v>113.3</v>
      </c>
      <c r="F45">
        <v>114.3</v>
      </c>
      <c r="G45">
        <v>0.41371000000000002</v>
      </c>
      <c r="R45">
        <v>1130.7</v>
      </c>
      <c r="S45">
        <v>44</v>
      </c>
      <c r="T45">
        <v>1</v>
      </c>
      <c r="U45">
        <v>1.7836999999999999E-2</v>
      </c>
      <c r="V45">
        <v>252.83</v>
      </c>
      <c r="W45">
        <v>273</v>
      </c>
      <c r="X45">
        <v>0.91407000000000005</v>
      </c>
    </row>
    <row r="46" spans="1:24" x14ac:dyDescent="0.25">
      <c r="A46">
        <v>1191</v>
      </c>
      <c r="B46">
        <v>46</v>
      </c>
      <c r="C46">
        <v>0</v>
      </c>
      <c r="D46">
        <v>8.9240000000000001E-4</v>
      </c>
      <c r="E46">
        <v>116.28</v>
      </c>
      <c r="F46">
        <v>117.34</v>
      </c>
      <c r="G46">
        <v>0.42310999999999999</v>
      </c>
      <c r="R46">
        <v>1191</v>
      </c>
      <c r="S46">
        <v>46</v>
      </c>
      <c r="T46">
        <v>1</v>
      </c>
      <c r="U46">
        <v>1.6865999999999999E-2</v>
      </c>
      <c r="V46">
        <v>253.71</v>
      </c>
      <c r="W46">
        <v>273.8</v>
      </c>
      <c r="X46">
        <v>0.91330999999999996</v>
      </c>
    </row>
    <row r="47" spans="1:24" x14ac:dyDescent="0.25">
      <c r="A47">
        <v>1253.5999999999999</v>
      </c>
      <c r="B47">
        <v>48</v>
      </c>
      <c r="C47">
        <v>0</v>
      </c>
      <c r="D47">
        <v>8.9970000000000002E-4</v>
      </c>
      <c r="E47">
        <v>119.28</v>
      </c>
      <c r="F47">
        <v>120.41</v>
      </c>
      <c r="G47">
        <v>0.43251000000000001</v>
      </c>
      <c r="R47">
        <v>1253.5999999999999</v>
      </c>
      <c r="S47">
        <v>48</v>
      </c>
      <c r="T47">
        <v>1</v>
      </c>
      <c r="U47">
        <v>1.5951E-2</v>
      </c>
      <c r="V47">
        <v>254.58</v>
      </c>
      <c r="W47">
        <v>274.57</v>
      </c>
      <c r="X47">
        <v>0.91252</v>
      </c>
    </row>
    <row r="48" spans="1:24" x14ac:dyDescent="0.25">
      <c r="A48">
        <v>1386.2</v>
      </c>
      <c r="B48">
        <v>52</v>
      </c>
      <c r="C48">
        <v>0</v>
      </c>
      <c r="D48">
        <v>9.1509999999999996E-4</v>
      </c>
      <c r="E48">
        <v>125.35</v>
      </c>
      <c r="F48">
        <v>126.62</v>
      </c>
      <c r="G48">
        <v>0.45135999999999998</v>
      </c>
      <c r="R48">
        <v>1386.2</v>
      </c>
      <c r="S48">
        <v>52</v>
      </c>
      <c r="T48">
        <v>1</v>
      </c>
      <c r="U48">
        <v>1.4276E-2</v>
      </c>
      <c r="V48">
        <v>256.24</v>
      </c>
      <c r="W48">
        <v>276.02999999999997</v>
      </c>
      <c r="X48">
        <v>0.91083999999999998</v>
      </c>
    </row>
    <row r="49" spans="1:24" x14ac:dyDescent="0.25">
      <c r="A49">
        <v>1529.1</v>
      </c>
      <c r="B49">
        <v>56</v>
      </c>
      <c r="C49">
        <v>0</v>
      </c>
      <c r="D49">
        <v>9.3170000000000004E-4</v>
      </c>
      <c r="E49">
        <v>131.52000000000001</v>
      </c>
      <c r="F49">
        <v>132.94</v>
      </c>
      <c r="G49">
        <v>0.47027999999999998</v>
      </c>
      <c r="R49">
        <v>1529.1</v>
      </c>
      <c r="S49">
        <v>56</v>
      </c>
      <c r="T49">
        <v>1</v>
      </c>
      <c r="U49">
        <v>1.2782E-2</v>
      </c>
      <c r="V49">
        <v>257.81</v>
      </c>
      <c r="W49">
        <v>277.35000000000002</v>
      </c>
      <c r="X49">
        <v>0.90898000000000001</v>
      </c>
    </row>
    <row r="50" spans="1:24" x14ac:dyDescent="0.25">
      <c r="A50">
        <v>1682.8</v>
      </c>
      <c r="B50">
        <v>60</v>
      </c>
      <c r="C50">
        <v>0</v>
      </c>
      <c r="D50">
        <v>9.4979999999999999E-4</v>
      </c>
      <c r="E50">
        <v>137.79</v>
      </c>
      <c r="F50">
        <v>139.38</v>
      </c>
      <c r="G50">
        <v>0.48930000000000001</v>
      </c>
      <c r="R50">
        <v>1682.8</v>
      </c>
      <c r="S50">
        <v>60</v>
      </c>
      <c r="T50">
        <v>1</v>
      </c>
      <c r="U50">
        <v>1.1434E-2</v>
      </c>
      <c r="V50">
        <v>259.23</v>
      </c>
      <c r="W50">
        <v>278.47000000000003</v>
      </c>
      <c r="X50">
        <v>0.90676000000000001</v>
      </c>
    </row>
    <row r="51" spans="1:24" x14ac:dyDescent="0.25">
      <c r="A51">
        <v>1891</v>
      </c>
      <c r="B51">
        <v>65</v>
      </c>
      <c r="C51">
        <v>0</v>
      </c>
      <c r="D51">
        <v>9.7510000000000001E-4</v>
      </c>
      <c r="E51">
        <v>145.80000000000001</v>
      </c>
      <c r="F51">
        <v>147.63999999999999</v>
      </c>
      <c r="G51">
        <v>0.51329999999999998</v>
      </c>
      <c r="R51">
        <v>1891</v>
      </c>
      <c r="S51">
        <v>65</v>
      </c>
      <c r="T51">
        <v>1</v>
      </c>
      <c r="U51">
        <v>9.9590000000000008E-3</v>
      </c>
      <c r="V51">
        <v>260.86</v>
      </c>
      <c r="W51">
        <v>279.69</v>
      </c>
      <c r="X51">
        <v>0.90378999999999998</v>
      </c>
    </row>
    <row r="52" spans="1:24" x14ac:dyDescent="0.25">
      <c r="A52">
        <v>2118.1999999999998</v>
      </c>
      <c r="B52">
        <v>70</v>
      </c>
      <c r="C52">
        <v>0</v>
      </c>
      <c r="D52">
        <v>1.0036999999999999E-3</v>
      </c>
      <c r="E52">
        <v>154.03</v>
      </c>
      <c r="F52">
        <v>156.15</v>
      </c>
      <c r="G52">
        <v>0.53763000000000005</v>
      </c>
      <c r="R52">
        <v>2118.1999999999998</v>
      </c>
      <c r="S52">
        <v>70</v>
      </c>
      <c r="T52">
        <v>1</v>
      </c>
      <c r="U52">
        <v>8.6499999999999997E-3</v>
      </c>
      <c r="V52">
        <v>262.2</v>
      </c>
      <c r="W52">
        <v>280.52</v>
      </c>
      <c r="X52">
        <v>0.90002000000000004</v>
      </c>
    </row>
    <row r="53" spans="1:24" x14ac:dyDescent="0.25">
      <c r="A53">
        <v>2365.8000000000002</v>
      </c>
      <c r="B53">
        <v>75</v>
      </c>
      <c r="C53">
        <v>0</v>
      </c>
      <c r="D53">
        <v>1.0372999999999999E-3</v>
      </c>
      <c r="E53">
        <v>162.55000000000001</v>
      </c>
      <c r="F53">
        <v>165.01</v>
      </c>
      <c r="G53">
        <v>0.56252000000000002</v>
      </c>
      <c r="R53">
        <v>2365.8000000000002</v>
      </c>
      <c r="S53">
        <v>75</v>
      </c>
      <c r="T53">
        <v>1</v>
      </c>
      <c r="U53">
        <v>7.4859999999999996E-3</v>
      </c>
      <c r="V53">
        <v>263.17</v>
      </c>
      <c r="W53">
        <v>280.88</v>
      </c>
      <c r="X53">
        <v>0.89531000000000005</v>
      </c>
    </row>
    <row r="54" spans="1:24" x14ac:dyDescent="0.25">
      <c r="A54">
        <v>2635.3</v>
      </c>
      <c r="B54">
        <v>80</v>
      </c>
      <c r="C54">
        <v>0</v>
      </c>
      <c r="D54">
        <v>1.0774000000000001E-3</v>
      </c>
      <c r="E54">
        <v>171.43</v>
      </c>
      <c r="F54">
        <v>174.27</v>
      </c>
      <c r="G54">
        <v>0.58811999999999998</v>
      </c>
      <c r="R54">
        <v>2635.3</v>
      </c>
      <c r="S54">
        <v>80</v>
      </c>
      <c r="T54">
        <v>1</v>
      </c>
      <c r="U54">
        <v>6.4390000000000003E-3</v>
      </c>
      <c r="V54">
        <v>263.66000000000003</v>
      </c>
      <c r="W54">
        <v>280.63</v>
      </c>
      <c r="X54">
        <v>0.88924999999999998</v>
      </c>
    </row>
    <row r="55" spans="1:24" x14ac:dyDescent="0.25">
      <c r="A55">
        <v>2928.2</v>
      </c>
      <c r="B55">
        <v>85</v>
      </c>
      <c r="C55">
        <v>0</v>
      </c>
      <c r="D55">
        <v>1.1272999999999999E-3</v>
      </c>
      <c r="E55">
        <v>180.81</v>
      </c>
      <c r="F55">
        <v>184.11</v>
      </c>
      <c r="G55">
        <v>0.61487000000000003</v>
      </c>
      <c r="R55">
        <v>2928.2</v>
      </c>
      <c r="S55">
        <v>85</v>
      </c>
      <c r="T55">
        <v>1</v>
      </c>
      <c r="U55">
        <v>5.4840000000000002E-3</v>
      </c>
      <c r="V55">
        <v>263.45</v>
      </c>
      <c r="W55">
        <v>279.51</v>
      </c>
      <c r="X55">
        <v>0.88119999999999998</v>
      </c>
    </row>
    <row r="56" spans="1:24" x14ac:dyDescent="0.25">
      <c r="A56">
        <v>3246.9</v>
      </c>
      <c r="B56">
        <v>90</v>
      </c>
      <c r="C56">
        <v>0</v>
      </c>
      <c r="D56">
        <v>1.1938000000000001E-3</v>
      </c>
      <c r="E56">
        <v>190.94</v>
      </c>
      <c r="F56">
        <v>194.82</v>
      </c>
      <c r="G56">
        <v>0.64354</v>
      </c>
      <c r="R56">
        <v>3246.9</v>
      </c>
      <c r="S56">
        <v>90</v>
      </c>
      <c r="T56">
        <v>1</v>
      </c>
      <c r="U56">
        <v>4.5909999999999996E-3</v>
      </c>
      <c r="V56">
        <v>262.13</v>
      </c>
      <c r="W56">
        <v>277.04000000000002</v>
      </c>
      <c r="X56">
        <v>0.86990999999999996</v>
      </c>
    </row>
    <row r="57" spans="1:24" x14ac:dyDescent="0.25">
      <c r="A57">
        <v>3594.1</v>
      </c>
      <c r="B57">
        <v>95</v>
      </c>
      <c r="C57">
        <v>0</v>
      </c>
      <c r="D57">
        <v>1.2945000000000001E-3</v>
      </c>
      <c r="E57">
        <v>202.49</v>
      </c>
      <c r="F57">
        <v>207.14</v>
      </c>
      <c r="G57">
        <v>0.67605000000000004</v>
      </c>
      <c r="R57">
        <v>3594.1</v>
      </c>
      <c r="S57">
        <v>95</v>
      </c>
      <c r="T57">
        <v>1</v>
      </c>
      <c r="U57">
        <v>3.7130000000000002E-3</v>
      </c>
      <c r="V57">
        <v>258.73</v>
      </c>
      <c r="W57">
        <v>272.08</v>
      </c>
      <c r="X57">
        <v>0.85243000000000002</v>
      </c>
    </row>
    <row r="58" spans="1:24" x14ac:dyDescent="0.25">
      <c r="A58">
        <v>3975.1</v>
      </c>
      <c r="B58">
        <v>100</v>
      </c>
      <c r="C58">
        <v>0</v>
      </c>
      <c r="D58">
        <v>1.5269000000000001E-3</v>
      </c>
      <c r="E58">
        <v>218.73</v>
      </c>
      <c r="F58">
        <v>224.8</v>
      </c>
      <c r="G58">
        <v>0.72223999999999999</v>
      </c>
      <c r="R58">
        <v>3975.1</v>
      </c>
      <c r="S58">
        <v>100</v>
      </c>
      <c r="T58">
        <v>1</v>
      </c>
      <c r="U58">
        <v>2.6570000000000001E-3</v>
      </c>
      <c r="V58">
        <v>248.46</v>
      </c>
      <c r="W58">
        <v>259.02</v>
      </c>
      <c r="X58">
        <v>0.81393000000000004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E05D-ABA5-48BC-AC8F-E12F3C555B5E}">
  <dimension ref="A1:V36"/>
  <sheetViews>
    <sheetView workbookViewId="0">
      <selection activeCell="K21" sqref="K21"/>
    </sheetView>
  </sheetViews>
  <sheetFormatPr defaultRowHeight="15" x14ac:dyDescent="0.25"/>
  <sheetData>
    <row r="1" spans="1:22" x14ac:dyDescent="0.25">
      <c r="A1" t="s">
        <v>1</v>
      </c>
      <c r="B1" t="s">
        <v>8</v>
      </c>
      <c r="D1" t="s">
        <v>2</v>
      </c>
      <c r="E1" t="s">
        <v>3</v>
      </c>
      <c r="F1" t="s">
        <v>3</v>
      </c>
      <c r="G1" t="s">
        <v>9</v>
      </c>
      <c r="P1" t="s">
        <v>1</v>
      </c>
      <c r="Q1" t="s">
        <v>8</v>
      </c>
      <c r="S1" t="s">
        <v>2</v>
      </c>
      <c r="T1" t="s">
        <v>3</v>
      </c>
      <c r="U1" t="s">
        <v>3</v>
      </c>
      <c r="V1" t="s">
        <v>9</v>
      </c>
    </row>
    <row r="2" spans="1:22" x14ac:dyDescent="0.25">
      <c r="A2" s="4" t="s">
        <v>10</v>
      </c>
      <c r="B2" s="5" t="s">
        <v>0</v>
      </c>
      <c r="C2" t="s">
        <v>18</v>
      </c>
      <c r="D2" s="5" t="s">
        <v>11</v>
      </c>
      <c r="E2" s="5" t="s">
        <v>12</v>
      </c>
      <c r="F2" s="5" t="s">
        <v>13</v>
      </c>
      <c r="G2" s="5" t="s">
        <v>14</v>
      </c>
      <c r="P2" s="4" t="s">
        <v>10</v>
      </c>
      <c r="Q2" s="5" t="s">
        <v>0</v>
      </c>
      <c r="R2" t="s">
        <v>18</v>
      </c>
      <c r="S2" t="s">
        <v>11</v>
      </c>
      <c r="T2" t="s">
        <v>12</v>
      </c>
      <c r="U2" t="s">
        <v>13</v>
      </c>
      <c r="V2" t="s">
        <v>14</v>
      </c>
    </row>
    <row r="3" spans="1:22" x14ac:dyDescent="0.25">
      <c r="A3">
        <v>60</v>
      </c>
      <c r="B3">
        <v>236.95</v>
      </c>
      <c r="C3">
        <v>0</v>
      </c>
      <c r="D3">
        <v>7.0969999999999996E-4</v>
      </c>
      <c r="E3">
        <v>3.7949999999999999</v>
      </c>
      <c r="F3">
        <v>3.8370000000000002</v>
      </c>
      <c r="G3">
        <v>1.6330000000000001E-2</v>
      </c>
      <c r="P3">
        <v>60</v>
      </c>
      <c r="Q3">
        <v>236.95</v>
      </c>
      <c r="R3">
        <v>1</v>
      </c>
      <c r="S3">
        <v>0.31108000000000002</v>
      </c>
      <c r="T3">
        <v>209.13</v>
      </c>
      <c r="U3">
        <v>227.8</v>
      </c>
      <c r="V3">
        <v>0.96445000000000003</v>
      </c>
    </row>
    <row r="4" spans="1:22" x14ac:dyDescent="0.25">
      <c r="A4">
        <v>70</v>
      </c>
      <c r="B4">
        <v>233.87</v>
      </c>
      <c r="C4">
        <v>0</v>
      </c>
      <c r="D4">
        <v>7.1429999999999996E-4</v>
      </c>
      <c r="E4">
        <v>7.6719999999999997</v>
      </c>
      <c r="F4">
        <v>7.7220000000000004</v>
      </c>
      <c r="G4">
        <v>3.2640000000000002E-2</v>
      </c>
      <c r="P4">
        <v>70</v>
      </c>
      <c r="Q4">
        <v>233.87</v>
      </c>
      <c r="R4">
        <v>1</v>
      </c>
      <c r="S4">
        <v>0.26921</v>
      </c>
      <c r="T4">
        <v>210.9</v>
      </c>
      <c r="U4">
        <v>229.74</v>
      </c>
      <c r="V4">
        <v>0.96047000000000005</v>
      </c>
    </row>
    <row r="5" spans="1:22" x14ac:dyDescent="0.25">
      <c r="A5">
        <v>80</v>
      </c>
      <c r="B5">
        <v>231.13</v>
      </c>
      <c r="C5">
        <v>0</v>
      </c>
      <c r="D5">
        <v>7.1840000000000001E-4</v>
      </c>
      <c r="E5">
        <v>11.14</v>
      </c>
      <c r="F5">
        <v>11.2</v>
      </c>
      <c r="G5">
        <v>4.7070000000000001E-2</v>
      </c>
      <c r="P5">
        <v>80</v>
      </c>
      <c r="Q5">
        <v>231.13</v>
      </c>
      <c r="R5">
        <v>1</v>
      </c>
      <c r="S5">
        <v>0.23749000000000001</v>
      </c>
      <c r="T5">
        <v>212.48</v>
      </c>
      <c r="U5">
        <v>231.47</v>
      </c>
      <c r="V5">
        <v>0.95716000000000001</v>
      </c>
    </row>
    <row r="6" spans="1:22" x14ac:dyDescent="0.25">
      <c r="A6">
        <v>90</v>
      </c>
      <c r="B6">
        <v>228.65</v>
      </c>
      <c r="C6">
        <v>0</v>
      </c>
      <c r="D6">
        <v>7.2219999999999999E-4</v>
      </c>
      <c r="E6">
        <v>14.3</v>
      </c>
      <c r="F6">
        <v>14.36</v>
      </c>
      <c r="G6">
        <v>6.003E-2</v>
      </c>
      <c r="P6">
        <v>90</v>
      </c>
      <c r="Q6">
        <v>228.65</v>
      </c>
      <c r="R6">
        <v>1</v>
      </c>
      <c r="S6">
        <v>0.21260999999999999</v>
      </c>
      <c r="T6">
        <v>213.9</v>
      </c>
      <c r="U6">
        <v>233.04</v>
      </c>
      <c r="V6">
        <v>0.95433999999999997</v>
      </c>
    </row>
    <row r="7" spans="1:22" x14ac:dyDescent="0.25">
      <c r="A7">
        <v>100</v>
      </c>
      <c r="B7">
        <v>226.37</v>
      </c>
      <c r="C7">
        <v>0</v>
      </c>
      <c r="D7">
        <v>7.2579999999999997E-4</v>
      </c>
      <c r="E7">
        <v>17.190000000000001</v>
      </c>
      <c r="F7">
        <v>17.27</v>
      </c>
      <c r="G7">
        <v>7.1819999999999995E-2</v>
      </c>
      <c r="P7">
        <v>100</v>
      </c>
      <c r="Q7">
        <v>226.37</v>
      </c>
      <c r="R7">
        <v>1</v>
      </c>
      <c r="S7">
        <v>0.19255</v>
      </c>
      <c r="T7">
        <v>215.21</v>
      </c>
      <c r="U7">
        <v>234.46</v>
      </c>
      <c r="V7">
        <v>0.95191000000000003</v>
      </c>
    </row>
    <row r="8" spans="1:22" x14ac:dyDescent="0.25">
      <c r="A8">
        <v>120</v>
      </c>
      <c r="B8">
        <v>222.32</v>
      </c>
      <c r="C8">
        <v>0</v>
      </c>
      <c r="D8">
        <v>7.3229999999999996E-4</v>
      </c>
      <c r="E8">
        <v>22.38</v>
      </c>
      <c r="F8">
        <v>22.47</v>
      </c>
      <c r="G8">
        <v>9.2689999999999995E-2</v>
      </c>
      <c r="P8">
        <v>120</v>
      </c>
      <c r="Q8">
        <v>222.32</v>
      </c>
      <c r="R8">
        <v>1</v>
      </c>
      <c r="S8">
        <v>0.16216</v>
      </c>
      <c r="T8">
        <v>217.53</v>
      </c>
      <c r="U8">
        <v>236.99</v>
      </c>
      <c r="V8">
        <v>0.94789000000000001</v>
      </c>
    </row>
    <row r="9" spans="1:22" x14ac:dyDescent="0.25">
      <c r="A9">
        <v>140</v>
      </c>
      <c r="B9">
        <v>218.77</v>
      </c>
      <c r="C9">
        <v>0</v>
      </c>
      <c r="D9">
        <v>7.381E-4</v>
      </c>
      <c r="E9">
        <v>26.96</v>
      </c>
      <c r="F9">
        <v>27.06</v>
      </c>
      <c r="G9">
        <v>0.1108</v>
      </c>
      <c r="P9">
        <v>140</v>
      </c>
      <c r="Q9">
        <v>218.77</v>
      </c>
      <c r="R9">
        <v>1</v>
      </c>
      <c r="S9">
        <v>0.14019999999999999</v>
      </c>
      <c r="T9">
        <v>219.56</v>
      </c>
      <c r="U9">
        <v>239.19</v>
      </c>
      <c r="V9">
        <v>0.94467000000000001</v>
      </c>
    </row>
    <row r="10" spans="1:22" x14ac:dyDescent="0.25">
      <c r="A10">
        <v>160</v>
      </c>
      <c r="B10">
        <v>215.6</v>
      </c>
      <c r="C10">
        <v>0</v>
      </c>
      <c r="D10">
        <v>7.4350000000000002E-4</v>
      </c>
      <c r="E10">
        <v>31.06</v>
      </c>
      <c r="F10">
        <v>31.18</v>
      </c>
      <c r="G10">
        <v>0.12686</v>
      </c>
      <c r="P10">
        <v>160</v>
      </c>
      <c r="Q10">
        <v>215.6</v>
      </c>
      <c r="R10">
        <v>1</v>
      </c>
      <c r="S10">
        <v>0.12354999999999999</v>
      </c>
      <c r="T10">
        <v>221.37</v>
      </c>
      <c r="U10">
        <v>241.14</v>
      </c>
      <c r="V10">
        <v>0.94201999999999997</v>
      </c>
    </row>
    <row r="11" spans="1:22" x14ac:dyDescent="0.25">
      <c r="A11">
        <v>180</v>
      </c>
      <c r="B11">
        <v>212.73</v>
      </c>
      <c r="C11">
        <v>0</v>
      </c>
      <c r="D11">
        <v>7.4850000000000003E-4</v>
      </c>
      <c r="E11">
        <v>34.81</v>
      </c>
      <c r="F11">
        <v>34.94</v>
      </c>
      <c r="G11">
        <v>0.14130999999999999</v>
      </c>
      <c r="P11">
        <v>180</v>
      </c>
      <c r="Q11">
        <v>212.73</v>
      </c>
      <c r="R11">
        <v>1</v>
      </c>
      <c r="S11">
        <v>0.11049</v>
      </c>
      <c r="T11">
        <v>223.01</v>
      </c>
      <c r="U11">
        <v>242.9</v>
      </c>
      <c r="V11">
        <v>0.93979000000000001</v>
      </c>
    </row>
    <row r="12" spans="1:22" x14ac:dyDescent="0.25">
      <c r="A12">
        <v>200</v>
      </c>
      <c r="B12">
        <v>210.09</v>
      </c>
      <c r="C12">
        <v>0</v>
      </c>
      <c r="D12">
        <v>7.5319999999999998E-4</v>
      </c>
      <c r="E12">
        <v>38.26</v>
      </c>
      <c r="F12">
        <v>38.409999999999997</v>
      </c>
      <c r="G12">
        <v>0.15448999999999999</v>
      </c>
      <c r="P12">
        <v>200</v>
      </c>
      <c r="Q12">
        <v>210.09</v>
      </c>
      <c r="R12">
        <v>1</v>
      </c>
      <c r="S12">
        <v>9.9950999999999998E-2</v>
      </c>
      <c r="T12">
        <v>224.51</v>
      </c>
      <c r="U12">
        <v>244.5</v>
      </c>
      <c r="V12">
        <v>0.93788000000000005</v>
      </c>
    </row>
    <row r="13" spans="1:22" x14ac:dyDescent="0.25">
      <c r="A13">
        <v>240</v>
      </c>
      <c r="B13">
        <v>25.38</v>
      </c>
      <c r="C13">
        <v>0</v>
      </c>
      <c r="D13">
        <v>7.6179999999999998E-4</v>
      </c>
      <c r="E13">
        <v>44.46</v>
      </c>
      <c r="F13">
        <v>44.64</v>
      </c>
      <c r="G13">
        <v>0.17785999999999999</v>
      </c>
      <c r="P13">
        <v>240</v>
      </c>
      <c r="Q13">
        <v>25.38</v>
      </c>
      <c r="R13">
        <v>1</v>
      </c>
      <c r="S13">
        <v>8.3983000000000002E-2</v>
      </c>
      <c r="T13">
        <v>227.17</v>
      </c>
      <c r="U13">
        <v>247.32</v>
      </c>
      <c r="V13">
        <v>0.93474999999999997</v>
      </c>
    </row>
    <row r="14" spans="1:22" x14ac:dyDescent="0.25">
      <c r="A14">
        <v>280</v>
      </c>
      <c r="B14">
        <v>21.25</v>
      </c>
      <c r="C14">
        <v>0</v>
      </c>
      <c r="D14">
        <v>7.6970000000000001E-4</v>
      </c>
      <c r="E14">
        <v>49.95</v>
      </c>
      <c r="F14">
        <v>50.16</v>
      </c>
      <c r="G14">
        <v>0.19822000000000001</v>
      </c>
      <c r="P14">
        <v>280</v>
      </c>
      <c r="Q14">
        <v>21.25</v>
      </c>
      <c r="R14">
        <v>1</v>
      </c>
      <c r="S14">
        <v>7.2433999999999998E-2</v>
      </c>
      <c r="T14">
        <v>229.49</v>
      </c>
      <c r="U14">
        <v>249.77</v>
      </c>
      <c r="V14">
        <v>0.93228</v>
      </c>
    </row>
    <row r="15" spans="1:22" x14ac:dyDescent="0.25">
      <c r="A15">
        <v>320</v>
      </c>
      <c r="B15">
        <v>2.46</v>
      </c>
      <c r="C15">
        <v>0</v>
      </c>
      <c r="D15">
        <v>7.7709999999999997E-4</v>
      </c>
      <c r="E15">
        <v>54.9</v>
      </c>
      <c r="F15">
        <v>55.14</v>
      </c>
      <c r="G15">
        <v>0.21631</v>
      </c>
      <c r="P15">
        <v>320</v>
      </c>
      <c r="Q15">
        <v>2.46</v>
      </c>
      <c r="R15">
        <v>1</v>
      </c>
      <c r="S15">
        <v>6.3681000000000001E-2</v>
      </c>
      <c r="T15">
        <v>231.55</v>
      </c>
      <c r="U15">
        <v>251.93</v>
      </c>
      <c r="V15">
        <v>0.93025999999999998</v>
      </c>
    </row>
    <row r="16" spans="1:22" x14ac:dyDescent="0.25">
      <c r="A16">
        <v>360</v>
      </c>
      <c r="B16">
        <v>5.82</v>
      </c>
      <c r="C16">
        <v>0</v>
      </c>
      <c r="D16">
        <v>7.8399999999999997E-4</v>
      </c>
      <c r="E16">
        <v>59.42</v>
      </c>
      <c r="F16">
        <v>59.7</v>
      </c>
      <c r="G16">
        <v>0.23265</v>
      </c>
      <c r="P16">
        <v>360</v>
      </c>
      <c r="Q16">
        <v>5.82</v>
      </c>
      <c r="R16">
        <v>1</v>
      </c>
      <c r="S16">
        <v>5.6808999999999998E-2</v>
      </c>
      <c r="T16">
        <v>233.41</v>
      </c>
      <c r="U16">
        <v>253.86</v>
      </c>
      <c r="V16">
        <v>0.92856000000000005</v>
      </c>
    </row>
    <row r="17" spans="1:22" x14ac:dyDescent="0.25">
      <c r="A17">
        <v>400</v>
      </c>
      <c r="B17">
        <v>8.91</v>
      </c>
      <c r="C17">
        <v>0</v>
      </c>
      <c r="D17">
        <v>7.9049999999999997E-4</v>
      </c>
      <c r="E17">
        <v>63.61</v>
      </c>
      <c r="F17">
        <v>63.92</v>
      </c>
      <c r="G17">
        <v>0.24757000000000001</v>
      </c>
      <c r="P17">
        <v>400</v>
      </c>
      <c r="Q17">
        <v>8.91</v>
      </c>
      <c r="R17">
        <v>1</v>
      </c>
      <c r="S17">
        <v>5.1265999999999999E-2</v>
      </c>
      <c r="T17">
        <v>235.1</v>
      </c>
      <c r="U17">
        <v>255.61</v>
      </c>
      <c r="V17">
        <v>0.92710999999999999</v>
      </c>
    </row>
    <row r="18" spans="1:22" x14ac:dyDescent="0.25">
      <c r="A18">
        <v>450</v>
      </c>
      <c r="B18">
        <v>12.46</v>
      </c>
      <c r="C18">
        <v>0</v>
      </c>
      <c r="D18">
        <v>7.9830000000000005E-4</v>
      </c>
      <c r="E18">
        <v>68.44</v>
      </c>
      <c r="F18">
        <v>68.8</v>
      </c>
      <c r="G18">
        <v>0.26462000000000002</v>
      </c>
      <c r="P18">
        <v>450</v>
      </c>
      <c r="Q18">
        <v>12.46</v>
      </c>
      <c r="R18">
        <v>1</v>
      </c>
      <c r="S18">
        <v>4.5677000000000002E-2</v>
      </c>
      <c r="T18">
        <v>237.03</v>
      </c>
      <c r="U18">
        <v>257.58</v>
      </c>
      <c r="V18">
        <v>0.92554999999999998</v>
      </c>
    </row>
    <row r="19" spans="1:22" x14ac:dyDescent="0.25">
      <c r="A19">
        <v>500</v>
      </c>
      <c r="B19">
        <v>15.71</v>
      </c>
      <c r="C19">
        <v>0</v>
      </c>
      <c r="D19">
        <v>8.0579999999999996E-4</v>
      </c>
      <c r="E19">
        <v>72.92</v>
      </c>
      <c r="F19">
        <v>73.319999999999993</v>
      </c>
      <c r="G19">
        <v>0.28021000000000001</v>
      </c>
      <c r="P19">
        <v>500</v>
      </c>
      <c r="Q19">
        <v>15.71</v>
      </c>
      <c r="R19">
        <v>1</v>
      </c>
      <c r="S19">
        <v>4.1168000000000003E-2</v>
      </c>
      <c r="T19">
        <v>238.77</v>
      </c>
      <c r="U19">
        <v>259.36</v>
      </c>
      <c r="V19">
        <v>0.92420000000000002</v>
      </c>
    </row>
    <row r="20" spans="1:22" x14ac:dyDescent="0.25">
      <c r="A20">
        <v>550</v>
      </c>
      <c r="B20">
        <v>18.73</v>
      </c>
      <c r="C20">
        <v>0</v>
      </c>
      <c r="D20">
        <v>8.1289999999999997E-4</v>
      </c>
      <c r="E20">
        <v>77.09</v>
      </c>
      <c r="F20">
        <v>77.540000000000006</v>
      </c>
      <c r="G20">
        <v>0.29459999999999997</v>
      </c>
      <c r="P20">
        <v>550</v>
      </c>
      <c r="Q20">
        <v>18.73</v>
      </c>
      <c r="R20">
        <v>1</v>
      </c>
      <c r="S20">
        <v>3.7451999999999999E-2</v>
      </c>
      <c r="T20">
        <v>240.38</v>
      </c>
      <c r="U20">
        <v>260.98</v>
      </c>
      <c r="V20">
        <v>0.92301999999999995</v>
      </c>
    </row>
    <row r="21" spans="1:22" x14ac:dyDescent="0.25">
      <c r="A21">
        <v>600</v>
      </c>
      <c r="B21">
        <v>21.55</v>
      </c>
      <c r="C21">
        <v>0</v>
      </c>
      <c r="D21">
        <v>8.1979999999999998E-4</v>
      </c>
      <c r="E21">
        <v>81.010000000000005</v>
      </c>
      <c r="F21">
        <v>81.5</v>
      </c>
      <c r="G21">
        <v>0.30798999999999999</v>
      </c>
      <c r="P21">
        <v>600</v>
      </c>
      <c r="Q21">
        <v>21.55</v>
      </c>
      <c r="R21">
        <v>1</v>
      </c>
      <c r="S21">
        <v>3.4334999999999997E-2</v>
      </c>
      <c r="T21">
        <v>241.86</v>
      </c>
      <c r="U21">
        <v>262.45999999999998</v>
      </c>
      <c r="V21">
        <v>0.92196</v>
      </c>
    </row>
    <row r="22" spans="1:22" x14ac:dyDescent="0.25">
      <c r="A22">
        <v>650</v>
      </c>
      <c r="B22">
        <v>24.2</v>
      </c>
      <c r="C22">
        <v>0</v>
      </c>
      <c r="D22">
        <v>8.2649999999999998E-4</v>
      </c>
      <c r="E22">
        <v>84.72</v>
      </c>
      <c r="F22">
        <v>85.26</v>
      </c>
      <c r="G22">
        <v>0.32052000000000003</v>
      </c>
      <c r="P22">
        <v>650</v>
      </c>
      <c r="Q22">
        <v>24.2</v>
      </c>
      <c r="R22">
        <v>1</v>
      </c>
      <c r="S22">
        <v>3.168E-2</v>
      </c>
      <c r="T22">
        <v>243.23</v>
      </c>
      <c r="U22">
        <v>263.82</v>
      </c>
      <c r="V22">
        <v>0.92100000000000004</v>
      </c>
    </row>
    <row r="23" spans="1:22" x14ac:dyDescent="0.25">
      <c r="A23">
        <v>700</v>
      </c>
      <c r="B23">
        <v>26.69</v>
      </c>
      <c r="C23">
        <v>0</v>
      </c>
      <c r="D23">
        <v>8.3310000000000003E-4</v>
      </c>
      <c r="E23">
        <v>88.24</v>
      </c>
      <c r="F23">
        <v>88.82</v>
      </c>
      <c r="G23">
        <v>0.33232</v>
      </c>
      <c r="P23">
        <v>700</v>
      </c>
      <c r="Q23">
        <v>26.69</v>
      </c>
      <c r="R23">
        <v>1</v>
      </c>
      <c r="S23">
        <v>2.9392000000000001E-2</v>
      </c>
      <c r="T23">
        <v>244.51</v>
      </c>
      <c r="U23">
        <v>265.08</v>
      </c>
      <c r="V23">
        <v>0.92012000000000005</v>
      </c>
    </row>
    <row r="24" spans="1:22" x14ac:dyDescent="0.25">
      <c r="A24">
        <v>750</v>
      </c>
      <c r="B24">
        <v>29.06</v>
      </c>
      <c r="C24">
        <v>0</v>
      </c>
      <c r="D24">
        <v>8.3949999999999997E-4</v>
      </c>
      <c r="E24">
        <v>91.59</v>
      </c>
      <c r="F24">
        <v>92.22</v>
      </c>
      <c r="G24">
        <v>0.34348000000000001</v>
      </c>
      <c r="P24">
        <v>750</v>
      </c>
      <c r="Q24">
        <v>29.06</v>
      </c>
      <c r="R24">
        <v>1</v>
      </c>
      <c r="S24">
        <v>2.7397999999999999E-2</v>
      </c>
      <c r="T24">
        <v>245.7</v>
      </c>
      <c r="U24">
        <v>266.25</v>
      </c>
      <c r="V24">
        <v>0.91930000000000001</v>
      </c>
    </row>
    <row r="25" spans="1:22" x14ac:dyDescent="0.25">
      <c r="A25">
        <v>800</v>
      </c>
      <c r="B25">
        <v>31.31</v>
      </c>
      <c r="C25">
        <v>0</v>
      </c>
      <c r="D25">
        <v>8.4570000000000001E-4</v>
      </c>
      <c r="E25">
        <v>94.8</v>
      </c>
      <c r="F25">
        <v>95.48</v>
      </c>
      <c r="G25">
        <v>0.35408000000000001</v>
      </c>
      <c r="P25">
        <v>800</v>
      </c>
      <c r="Q25">
        <v>31.31</v>
      </c>
      <c r="R25">
        <v>1</v>
      </c>
      <c r="S25">
        <v>2.5645000000000001E-2</v>
      </c>
      <c r="T25">
        <v>246.82</v>
      </c>
      <c r="U25">
        <v>267.33999999999997</v>
      </c>
      <c r="V25">
        <v>0.91852999999999996</v>
      </c>
    </row>
    <row r="26" spans="1:22" x14ac:dyDescent="0.25">
      <c r="A26">
        <v>850</v>
      </c>
      <c r="B26">
        <v>33.450000000000003</v>
      </c>
      <c r="C26">
        <v>0</v>
      </c>
      <c r="D26">
        <v>8.5190000000000005E-4</v>
      </c>
      <c r="E26">
        <v>97.88</v>
      </c>
      <c r="F26">
        <v>98.61</v>
      </c>
      <c r="G26">
        <v>0.36416999999999999</v>
      </c>
      <c r="P26">
        <v>850</v>
      </c>
      <c r="Q26">
        <v>33.450000000000003</v>
      </c>
      <c r="R26">
        <v>1</v>
      </c>
      <c r="S26">
        <v>2.4091000000000001E-2</v>
      </c>
      <c r="T26">
        <v>247.88</v>
      </c>
      <c r="U26">
        <v>268.36</v>
      </c>
      <c r="V26">
        <v>0.91778999999999999</v>
      </c>
    </row>
    <row r="27" spans="1:22" x14ac:dyDescent="0.25">
      <c r="A27">
        <v>900</v>
      </c>
      <c r="B27">
        <v>35.51</v>
      </c>
      <c r="C27">
        <v>0</v>
      </c>
      <c r="D27">
        <v>8.5800000000000004E-4</v>
      </c>
      <c r="E27">
        <v>100.84</v>
      </c>
      <c r="F27">
        <v>101.62</v>
      </c>
      <c r="G27">
        <v>0.37383</v>
      </c>
      <c r="P27">
        <v>900</v>
      </c>
      <c r="Q27">
        <v>35.51</v>
      </c>
      <c r="R27">
        <v>1</v>
      </c>
      <c r="S27">
        <v>2.2703000000000001E-2</v>
      </c>
      <c r="T27">
        <v>248.88</v>
      </c>
      <c r="U27">
        <v>269.31</v>
      </c>
      <c r="V27">
        <v>0.91708999999999996</v>
      </c>
    </row>
    <row r="28" spans="1:22" x14ac:dyDescent="0.25">
      <c r="A28">
        <v>950</v>
      </c>
      <c r="B28">
        <v>37.479999999999997</v>
      </c>
      <c r="C28">
        <v>0</v>
      </c>
      <c r="D28">
        <v>8.6399999999999997E-4</v>
      </c>
      <c r="E28">
        <v>103.7</v>
      </c>
      <c r="F28">
        <v>104.52</v>
      </c>
      <c r="G28">
        <v>0.38307000000000002</v>
      </c>
      <c r="P28">
        <v>950</v>
      </c>
      <c r="Q28">
        <v>37.479999999999997</v>
      </c>
      <c r="R28">
        <v>1</v>
      </c>
      <c r="S28">
        <v>2.1455999999999999E-2</v>
      </c>
      <c r="T28">
        <v>249.82</v>
      </c>
      <c r="U28">
        <v>270.2</v>
      </c>
      <c r="V28">
        <v>0.91640999999999995</v>
      </c>
    </row>
    <row r="29" spans="1:22" x14ac:dyDescent="0.25">
      <c r="A29">
        <v>1000</v>
      </c>
      <c r="B29">
        <v>39.369999999999997</v>
      </c>
      <c r="C29">
        <v>0</v>
      </c>
      <c r="D29">
        <v>8.7000000000000001E-4</v>
      </c>
      <c r="E29">
        <v>106.47</v>
      </c>
      <c r="F29">
        <v>107.34</v>
      </c>
      <c r="G29">
        <v>0.39195999999999998</v>
      </c>
      <c r="P29">
        <v>1000</v>
      </c>
      <c r="Q29">
        <v>39.369999999999997</v>
      </c>
      <c r="R29">
        <v>1</v>
      </c>
      <c r="S29">
        <v>2.0329E-2</v>
      </c>
      <c r="T29">
        <v>250.71</v>
      </c>
      <c r="U29">
        <v>271.04000000000002</v>
      </c>
      <c r="V29">
        <v>0.91574</v>
      </c>
    </row>
    <row r="30" spans="1:22" x14ac:dyDescent="0.25">
      <c r="A30">
        <v>1200</v>
      </c>
      <c r="B30">
        <v>46.29</v>
      </c>
      <c r="C30">
        <v>0</v>
      </c>
      <c r="D30">
        <v>8.9349999999999998E-4</v>
      </c>
      <c r="E30">
        <v>116.72</v>
      </c>
      <c r="F30">
        <v>117.79</v>
      </c>
      <c r="G30">
        <v>0.42448999999999998</v>
      </c>
      <c r="P30">
        <v>1200</v>
      </c>
      <c r="Q30">
        <v>46.29</v>
      </c>
      <c r="R30">
        <v>1</v>
      </c>
      <c r="S30">
        <v>1.6728E-2</v>
      </c>
      <c r="T30">
        <v>253.84</v>
      </c>
      <c r="U30">
        <v>273.92</v>
      </c>
      <c r="V30">
        <v>0.91320000000000001</v>
      </c>
    </row>
    <row r="31" spans="1:22" x14ac:dyDescent="0.25">
      <c r="A31">
        <v>1400</v>
      </c>
      <c r="B31">
        <v>52.4</v>
      </c>
      <c r="C31">
        <v>0</v>
      </c>
      <c r="D31">
        <v>9.167E-4</v>
      </c>
      <c r="E31">
        <v>125.96</v>
      </c>
      <c r="F31">
        <v>127.25</v>
      </c>
      <c r="G31">
        <v>0.45324999999999999</v>
      </c>
      <c r="P31">
        <v>1400</v>
      </c>
      <c r="Q31">
        <v>52.4</v>
      </c>
      <c r="R31">
        <v>1</v>
      </c>
      <c r="S31">
        <v>1.4119E-2</v>
      </c>
      <c r="T31">
        <v>256.39999999999998</v>
      </c>
      <c r="U31">
        <v>276.17</v>
      </c>
      <c r="V31">
        <v>0.91066999999999998</v>
      </c>
    </row>
    <row r="32" spans="1:22" x14ac:dyDescent="0.25">
      <c r="A32">
        <v>1600</v>
      </c>
      <c r="B32">
        <v>57.88</v>
      </c>
      <c r="C32">
        <v>0</v>
      </c>
      <c r="D32">
        <v>9.3999999999999997E-4</v>
      </c>
      <c r="E32">
        <v>134.44999999999999</v>
      </c>
      <c r="F32">
        <v>135.96</v>
      </c>
      <c r="G32">
        <v>0.47921000000000002</v>
      </c>
      <c r="P32">
        <v>1600</v>
      </c>
      <c r="Q32">
        <v>57.88</v>
      </c>
      <c r="R32">
        <v>1</v>
      </c>
      <c r="S32">
        <v>1.2134000000000001E-2</v>
      </c>
      <c r="T32">
        <v>258.5</v>
      </c>
      <c r="U32">
        <v>277.92</v>
      </c>
      <c r="V32">
        <v>0.90802000000000005</v>
      </c>
    </row>
    <row r="33" spans="1:22" x14ac:dyDescent="0.25">
      <c r="A33">
        <v>1800</v>
      </c>
      <c r="B33">
        <v>62.87</v>
      </c>
      <c r="C33">
        <v>0</v>
      </c>
      <c r="D33">
        <v>9.6389999999999996E-4</v>
      </c>
      <c r="E33">
        <v>142.36000000000001</v>
      </c>
      <c r="F33">
        <v>144.09</v>
      </c>
      <c r="G33">
        <v>0.50304000000000004</v>
      </c>
      <c r="P33">
        <v>1800</v>
      </c>
      <c r="Q33">
        <v>62.87</v>
      </c>
      <c r="R33">
        <v>1</v>
      </c>
      <c r="S33">
        <v>1.0567999999999999E-2</v>
      </c>
      <c r="T33">
        <v>260.20999999999998</v>
      </c>
      <c r="U33">
        <v>279.23</v>
      </c>
      <c r="V33">
        <v>0.90517000000000003</v>
      </c>
    </row>
    <row r="34" spans="1:22" x14ac:dyDescent="0.25">
      <c r="A34">
        <v>2000</v>
      </c>
      <c r="B34">
        <v>67.45</v>
      </c>
      <c r="C34">
        <v>0</v>
      </c>
      <c r="D34">
        <v>9.8869999999999991E-4</v>
      </c>
      <c r="E34">
        <v>149.81</v>
      </c>
      <c r="F34">
        <v>151.78</v>
      </c>
      <c r="G34">
        <v>0.52519000000000005</v>
      </c>
      <c r="P34">
        <v>2000</v>
      </c>
      <c r="Q34">
        <v>67.45</v>
      </c>
      <c r="R34">
        <v>1</v>
      </c>
      <c r="S34">
        <v>9.2969999999999997E-3</v>
      </c>
      <c r="T34">
        <v>261.56</v>
      </c>
      <c r="U34">
        <v>280.14999999999998</v>
      </c>
      <c r="V34">
        <v>0.90203999999999995</v>
      </c>
    </row>
    <row r="35" spans="1:22" x14ac:dyDescent="0.25">
      <c r="A35">
        <v>2500</v>
      </c>
      <c r="B35">
        <v>77.540000000000006</v>
      </c>
      <c r="C35">
        <v>0</v>
      </c>
      <c r="D35">
        <v>1.0567E-3</v>
      </c>
      <c r="E35">
        <v>167.02</v>
      </c>
      <c r="F35">
        <v>169.66</v>
      </c>
      <c r="G35">
        <v>0.57542000000000004</v>
      </c>
      <c r="P35">
        <v>2500</v>
      </c>
      <c r="Q35">
        <v>77.540000000000006</v>
      </c>
      <c r="R35">
        <v>1</v>
      </c>
      <c r="S35">
        <v>6.9410000000000001E-3</v>
      </c>
      <c r="T35">
        <v>263.49</v>
      </c>
      <c r="U35">
        <v>280.83999999999997</v>
      </c>
      <c r="V35">
        <v>0.89242999999999995</v>
      </c>
    </row>
    <row r="36" spans="1:22" x14ac:dyDescent="0.25">
      <c r="A36">
        <v>3000</v>
      </c>
      <c r="B36">
        <v>86.16</v>
      </c>
      <c r="C36">
        <v>0</v>
      </c>
      <c r="D36">
        <v>1.1410000000000001E-3</v>
      </c>
      <c r="E36">
        <v>183.09</v>
      </c>
      <c r="F36">
        <v>186.51</v>
      </c>
      <c r="G36">
        <v>0.62133000000000005</v>
      </c>
      <c r="P36">
        <v>3000</v>
      </c>
      <c r="Q36">
        <v>86.16</v>
      </c>
      <c r="R36">
        <v>1</v>
      </c>
      <c r="S36">
        <v>5.2719999999999998E-3</v>
      </c>
      <c r="T36">
        <v>263.26</v>
      </c>
      <c r="U36">
        <v>279.08</v>
      </c>
      <c r="V36">
        <v>0.87892999999999999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70E7-9F2B-4DB0-9C97-42A946904D8A}">
  <dimension ref="A1:G264"/>
  <sheetViews>
    <sheetView workbookViewId="0">
      <selection activeCell="A3" sqref="A3:G264"/>
    </sheetView>
  </sheetViews>
  <sheetFormatPr defaultRowHeight="15" x14ac:dyDescent="0.25"/>
  <sheetData>
    <row r="1" spans="1:7" x14ac:dyDescent="0.25">
      <c r="A1" t="s">
        <v>1</v>
      </c>
      <c r="B1" t="s">
        <v>8</v>
      </c>
      <c r="D1" t="s">
        <v>2</v>
      </c>
      <c r="E1" t="s">
        <v>3</v>
      </c>
      <c r="F1" t="s">
        <v>15</v>
      </c>
      <c r="G1" t="s">
        <v>9</v>
      </c>
    </row>
    <row r="2" spans="1:7" x14ac:dyDescent="0.25">
      <c r="A2" s="4" t="s">
        <v>10</v>
      </c>
      <c r="B2" s="5" t="s">
        <v>0</v>
      </c>
      <c r="C2" s="5" t="s">
        <v>18</v>
      </c>
      <c r="D2" s="5" t="s">
        <v>11</v>
      </c>
      <c r="E2" s="5" t="s">
        <v>12</v>
      </c>
      <c r="F2" s="6" t="s">
        <v>13</v>
      </c>
      <c r="G2" t="s">
        <v>14</v>
      </c>
    </row>
    <row r="3" spans="1:7" x14ac:dyDescent="0.25">
      <c r="A3">
        <v>60</v>
      </c>
      <c r="B3">
        <v>-36.950000000000003</v>
      </c>
      <c r="C3">
        <v>2</v>
      </c>
      <c r="D3">
        <v>0.31108000000000002</v>
      </c>
      <c r="E3">
        <v>209.13</v>
      </c>
      <c r="F3">
        <v>227.8</v>
      </c>
      <c r="G3">
        <v>0.96450000000000002</v>
      </c>
    </row>
    <row r="4" spans="1:7" x14ac:dyDescent="0.25">
      <c r="A4">
        <v>60</v>
      </c>
      <c r="B4">
        <v>-20</v>
      </c>
      <c r="C4">
        <v>2</v>
      </c>
      <c r="D4">
        <v>0.33607999999999999</v>
      </c>
      <c r="E4">
        <v>220.62</v>
      </c>
      <c r="F4">
        <v>240.78</v>
      </c>
      <c r="G4">
        <v>1.0175000000000001</v>
      </c>
    </row>
    <row r="5" spans="1:7" x14ac:dyDescent="0.25">
      <c r="A5">
        <v>60</v>
      </c>
      <c r="B5">
        <v>-10</v>
      </c>
      <c r="C5">
        <v>2</v>
      </c>
      <c r="D5">
        <v>0.35048000000000001</v>
      </c>
      <c r="E5">
        <v>227.57</v>
      </c>
      <c r="F5">
        <v>248.6</v>
      </c>
      <c r="G5">
        <v>1.0478000000000001</v>
      </c>
    </row>
    <row r="6" spans="1:7" x14ac:dyDescent="0.25">
      <c r="A6">
        <v>60</v>
      </c>
      <c r="B6">
        <v>0</v>
      </c>
      <c r="C6">
        <v>2</v>
      </c>
      <c r="D6">
        <v>0.36475999999999997</v>
      </c>
      <c r="E6">
        <v>234.67</v>
      </c>
      <c r="F6">
        <v>256.56</v>
      </c>
      <c r="G6">
        <v>1.0774999999999999</v>
      </c>
    </row>
    <row r="7" spans="1:7" x14ac:dyDescent="0.25">
      <c r="A7">
        <v>60</v>
      </c>
      <c r="B7">
        <v>10</v>
      </c>
      <c r="C7">
        <v>2</v>
      </c>
      <c r="D7">
        <v>0.37892999999999999</v>
      </c>
      <c r="E7">
        <v>241.94</v>
      </c>
      <c r="F7">
        <v>264.68</v>
      </c>
      <c r="G7">
        <v>1.1067</v>
      </c>
    </row>
    <row r="8" spans="1:7" x14ac:dyDescent="0.25">
      <c r="A8">
        <v>60</v>
      </c>
      <c r="B8">
        <v>20</v>
      </c>
      <c r="C8">
        <v>2</v>
      </c>
      <c r="D8">
        <v>0.39301999999999998</v>
      </c>
      <c r="E8">
        <v>249.37</v>
      </c>
      <c r="F8">
        <v>272.95</v>
      </c>
      <c r="G8">
        <v>1.1354</v>
      </c>
    </row>
    <row r="9" spans="1:7" x14ac:dyDescent="0.25">
      <c r="A9">
        <v>60</v>
      </c>
      <c r="B9">
        <v>30</v>
      </c>
      <c r="C9">
        <v>2</v>
      </c>
      <c r="D9">
        <v>0.40705000000000002</v>
      </c>
      <c r="E9">
        <v>256.97000000000003</v>
      </c>
      <c r="F9">
        <v>281.39</v>
      </c>
      <c r="G9">
        <v>1.1637</v>
      </c>
    </row>
    <row r="10" spans="1:7" x14ac:dyDescent="0.25">
      <c r="A10">
        <v>60</v>
      </c>
      <c r="B10">
        <v>40</v>
      </c>
      <c r="C10">
        <v>2</v>
      </c>
      <c r="D10">
        <v>0.42102000000000001</v>
      </c>
      <c r="E10">
        <v>264.73</v>
      </c>
      <c r="F10">
        <v>289.99</v>
      </c>
      <c r="G10">
        <v>1.1916</v>
      </c>
    </row>
    <row r="11" spans="1:7" x14ac:dyDescent="0.25">
      <c r="A11">
        <v>60</v>
      </c>
      <c r="B11">
        <v>50</v>
      </c>
      <c r="C11">
        <v>2</v>
      </c>
      <c r="D11">
        <v>0.43495</v>
      </c>
      <c r="E11">
        <v>272.66000000000003</v>
      </c>
      <c r="F11">
        <v>298.75</v>
      </c>
      <c r="G11">
        <v>1.2192000000000001</v>
      </c>
    </row>
    <row r="12" spans="1:7" x14ac:dyDescent="0.25">
      <c r="A12">
        <v>60</v>
      </c>
      <c r="B12">
        <v>60</v>
      </c>
      <c r="C12">
        <v>2</v>
      </c>
      <c r="D12">
        <v>0.44883000000000001</v>
      </c>
      <c r="E12">
        <v>280.75</v>
      </c>
      <c r="F12">
        <v>307.68</v>
      </c>
      <c r="G12">
        <v>1.2464</v>
      </c>
    </row>
    <row r="13" spans="1:7" x14ac:dyDescent="0.25">
      <c r="A13">
        <v>60</v>
      </c>
      <c r="B13">
        <v>70</v>
      </c>
      <c r="C13">
        <v>2</v>
      </c>
      <c r="D13">
        <v>0.46268999999999999</v>
      </c>
      <c r="E13">
        <v>289.01</v>
      </c>
      <c r="F13">
        <v>316.77</v>
      </c>
      <c r="G13">
        <v>1.2732000000000001</v>
      </c>
    </row>
    <row r="14" spans="1:7" x14ac:dyDescent="0.25">
      <c r="A14">
        <v>60</v>
      </c>
      <c r="B14">
        <v>80</v>
      </c>
      <c r="C14">
        <v>2</v>
      </c>
      <c r="D14">
        <v>0.47650999999999999</v>
      </c>
      <c r="E14">
        <v>297.43</v>
      </c>
      <c r="F14">
        <v>326.02</v>
      </c>
      <c r="G14">
        <v>1.2998000000000001</v>
      </c>
    </row>
    <row r="15" spans="1:7" x14ac:dyDescent="0.25">
      <c r="A15">
        <v>60</v>
      </c>
      <c r="B15">
        <v>90</v>
      </c>
      <c r="C15">
        <v>2</v>
      </c>
      <c r="D15">
        <v>0.49031999999999998</v>
      </c>
      <c r="E15">
        <v>306.02</v>
      </c>
      <c r="F15">
        <v>335.43</v>
      </c>
      <c r="G15">
        <v>1.3261000000000001</v>
      </c>
    </row>
    <row r="16" spans="1:7" x14ac:dyDescent="0.25">
      <c r="A16">
        <v>60</v>
      </c>
      <c r="B16">
        <v>100</v>
      </c>
      <c r="C16">
        <v>2</v>
      </c>
      <c r="D16">
        <v>0.50409999999999999</v>
      </c>
      <c r="E16">
        <v>314.76</v>
      </c>
      <c r="F16">
        <v>345.01</v>
      </c>
      <c r="G16">
        <v>1.3521000000000001</v>
      </c>
    </row>
    <row r="17" spans="1:7" x14ac:dyDescent="0.25">
      <c r="A17">
        <v>100</v>
      </c>
      <c r="B17">
        <v>-26.37</v>
      </c>
      <c r="C17">
        <v>2</v>
      </c>
      <c r="D17">
        <v>0.19255</v>
      </c>
      <c r="E17">
        <v>215.21</v>
      </c>
      <c r="F17">
        <v>234.46</v>
      </c>
      <c r="G17">
        <v>0.95189999999999997</v>
      </c>
    </row>
    <row r="18" spans="1:7" x14ac:dyDescent="0.25">
      <c r="A18">
        <v>100</v>
      </c>
      <c r="B18">
        <v>-20</v>
      </c>
      <c r="C18">
        <v>2</v>
      </c>
      <c r="D18">
        <v>0.19841</v>
      </c>
      <c r="E18">
        <v>219.68</v>
      </c>
      <c r="F18">
        <v>239.52</v>
      </c>
      <c r="G18">
        <v>0.97209999999999996</v>
      </c>
    </row>
    <row r="19" spans="1:7" x14ac:dyDescent="0.25">
      <c r="A19">
        <v>100</v>
      </c>
      <c r="B19">
        <v>-10</v>
      </c>
      <c r="C19">
        <v>2</v>
      </c>
      <c r="D19">
        <v>0.20743</v>
      </c>
      <c r="E19">
        <v>226.77</v>
      </c>
      <c r="F19">
        <v>247.51</v>
      </c>
      <c r="G19">
        <v>1.0031000000000001</v>
      </c>
    </row>
    <row r="20" spans="1:7" x14ac:dyDescent="0.25">
      <c r="A20">
        <v>100</v>
      </c>
      <c r="B20">
        <v>0</v>
      </c>
      <c r="C20">
        <v>2</v>
      </c>
      <c r="D20">
        <v>0.21629999999999999</v>
      </c>
      <c r="E20">
        <v>233.97</v>
      </c>
      <c r="F20">
        <v>255.6</v>
      </c>
      <c r="G20">
        <v>1.0333000000000001</v>
      </c>
    </row>
    <row r="21" spans="1:7" x14ac:dyDescent="0.25">
      <c r="A21">
        <v>100</v>
      </c>
      <c r="B21">
        <v>10</v>
      </c>
      <c r="C21">
        <v>2</v>
      </c>
      <c r="D21">
        <v>0.22506000000000001</v>
      </c>
      <c r="E21">
        <v>241.32</v>
      </c>
      <c r="F21">
        <v>263.82</v>
      </c>
      <c r="G21">
        <v>1.0628</v>
      </c>
    </row>
    <row r="22" spans="1:7" x14ac:dyDescent="0.25">
      <c r="A22">
        <v>100</v>
      </c>
      <c r="B22">
        <v>20</v>
      </c>
      <c r="C22">
        <v>2</v>
      </c>
      <c r="D22">
        <v>0.23372999999999999</v>
      </c>
      <c r="E22">
        <v>248.81</v>
      </c>
      <c r="F22">
        <v>272.18</v>
      </c>
      <c r="G22">
        <v>1.0919000000000001</v>
      </c>
    </row>
    <row r="23" spans="1:7" x14ac:dyDescent="0.25">
      <c r="A23">
        <v>100</v>
      </c>
      <c r="B23">
        <v>30</v>
      </c>
      <c r="C23">
        <v>2</v>
      </c>
      <c r="D23">
        <v>0.24232999999999999</v>
      </c>
      <c r="E23">
        <v>256.45999999999998</v>
      </c>
      <c r="F23">
        <v>280.69</v>
      </c>
      <c r="G23">
        <v>1.1204000000000001</v>
      </c>
    </row>
    <row r="24" spans="1:7" x14ac:dyDescent="0.25">
      <c r="A24">
        <v>100</v>
      </c>
      <c r="B24">
        <v>40</v>
      </c>
      <c r="C24">
        <v>2</v>
      </c>
      <c r="D24">
        <v>0.25087999999999999</v>
      </c>
      <c r="E24">
        <v>264.27</v>
      </c>
      <c r="F24">
        <v>289.36</v>
      </c>
      <c r="G24">
        <v>1.1485000000000001</v>
      </c>
    </row>
    <row r="25" spans="1:7" x14ac:dyDescent="0.25">
      <c r="A25">
        <v>100</v>
      </c>
      <c r="B25">
        <v>50</v>
      </c>
      <c r="C25">
        <v>2</v>
      </c>
      <c r="D25">
        <v>0.25936999999999999</v>
      </c>
      <c r="E25">
        <v>272.24</v>
      </c>
      <c r="F25">
        <v>298.17</v>
      </c>
      <c r="G25">
        <v>1.1761999999999999</v>
      </c>
    </row>
    <row r="26" spans="1:7" x14ac:dyDescent="0.25">
      <c r="A26">
        <v>100</v>
      </c>
      <c r="B26">
        <v>60</v>
      </c>
      <c r="C26">
        <v>2</v>
      </c>
      <c r="D26">
        <v>0.26783000000000001</v>
      </c>
      <c r="E26">
        <v>280.36</v>
      </c>
      <c r="F26">
        <v>307.14999999999998</v>
      </c>
      <c r="G26">
        <v>1.2036</v>
      </c>
    </row>
    <row r="27" spans="1:7" x14ac:dyDescent="0.25">
      <c r="A27">
        <v>100</v>
      </c>
      <c r="B27">
        <v>70</v>
      </c>
      <c r="C27">
        <v>2</v>
      </c>
      <c r="D27">
        <v>0.27626000000000001</v>
      </c>
      <c r="E27">
        <v>288.64999999999998</v>
      </c>
      <c r="F27">
        <v>316.27999999999997</v>
      </c>
      <c r="G27">
        <v>1.2305999999999999</v>
      </c>
    </row>
    <row r="28" spans="1:7" x14ac:dyDescent="0.25">
      <c r="A28">
        <v>100</v>
      </c>
      <c r="B28">
        <v>80</v>
      </c>
      <c r="C28">
        <v>2</v>
      </c>
      <c r="D28">
        <v>0.28465000000000001</v>
      </c>
      <c r="E28">
        <v>297.10000000000002</v>
      </c>
      <c r="F28">
        <v>325.57</v>
      </c>
      <c r="G28">
        <v>1.2573000000000001</v>
      </c>
    </row>
    <row r="29" spans="1:7" x14ac:dyDescent="0.25">
      <c r="A29">
        <v>100</v>
      </c>
      <c r="B29">
        <v>90</v>
      </c>
      <c r="C29">
        <v>2</v>
      </c>
      <c r="D29">
        <v>0.29303000000000001</v>
      </c>
      <c r="E29">
        <v>305.70999999999998</v>
      </c>
      <c r="F29">
        <v>335.01</v>
      </c>
      <c r="G29">
        <v>1.2836000000000001</v>
      </c>
    </row>
    <row r="30" spans="1:7" x14ac:dyDescent="0.25">
      <c r="A30">
        <v>100</v>
      </c>
      <c r="B30">
        <v>100</v>
      </c>
      <c r="C30">
        <v>2</v>
      </c>
      <c r="D30">
        <v>0.30137999999999998</v>
      </c>
      <c r="E30">
        <v>314.48</v>
      </c>
      <c r="F30">
        <v>344.61</v>
      </c>
      <c r="G30">
        <v>1.3097000000000001</v>
      </c>
    </row>
    <row r="31" spans="1:7" x14ac:dyDescent="0.25">
      <c r="A31">
        <v>140</v>
      </c>
      <c r="B31">
        <v>-18.77</v>
      </c>
      <c r="C31">
        <v>2</v>
      </c>
      <c r="D31">
        <v>0.14019999999999999</v>
      </c>
      <c r="E31">
        <v>219.56</v>
      </c>
      <c r="F31">
        <v>239.19</v>
      </c>
      <c r="G31">
        <v>0.94469999999999998</v>
      </c>
    </row>
    <row r="32" spans="1:7" x14ac:dyDescent="0.25">
      <c r="A32">
        <v>140</v>
      </c>
      <c r="B32">
        <v>-10</v>
      </c>
      <c r="C32">
        <v>2</v>
      </c>
      <c r="D32">
        <v>0.14605000000000001</v>
      </c>
      <c r="E32">
        <v>225.93</v>
      </c>
      <c r="F32">
        <v>246.37</v>
      </c>
      <c r="G32">
        <v>0.97240000000000004</v>
      </c>
    </row>
    <row r="33" spans="1:7" x14ac:dyDescent="0.25">
      <c r="A33">
        <v>140</v>
      </c>
      <c r="B33">
        <v>0</v>
      </c>
      <c r="C33">
        <v>2</v>
      </c>
      <c r="D33">
        <v>0.15262999999999999</v>
      </c>
      <c r="E33">
        <v>233.25</v>
      </c>
      <c r="F33">
        <v>254.61</v>
      </c>
      <c r="G33">
        <v>1.0032000000000001</v>
      </c>
    </row>
    <row r="34" spans="1:7" x14ac:dyDescent="0.25">
      <c r="A34">
        <v>140</v>
      </c>
      <c r="B34">
        <v>10</v>
      </c>
      <c r="C34">
        <v>2</v>
      </c>
      <c r="D34">
        <v>0.15908</v>
      </c>
      <c r="E34">
        <v>240.68</v>
      </c>
      <c r="F34">
        <v>262.95</v>
      </c>
      <c r="G34">
        <v>1.0330999999999999</v>
      </c>
    </row>
    <row r="35" spans="1:7" x14ac:dyDescent="0.25">
      <c r="A35">
        <v>140</v>
      </c>
      <c r="B35">
        <v>20</v>
      </c>
      <c r="C35">
        <v>2</v>
      </c>
      <c r="D35">
        <v>0.16544</v>
      </c>
      <c r="E35">
        <v>248.24</v>
      </c>
      <c r="F35">
        <v>271.39999999999998</v>
      </c>
      <c r="G35">
        <v>1.0625</v>
      </c>
    </row>
    <row r="36" spans="1:7" x14ac:dyDescent="0.25">
      <c r="A36">
        <v>140</v>
      </c>
      <c r="B36">
        <v>30</v>
      </c>
      <c r="C36">
        <v>2</v>
      </c>
      <c r="D36">
        <v>0.17172000000000001</v>
      </c>
      <c r="E36">
        <v>255.95</v>
      </c>
      <c r="F36">
        <v>279.99</v>
      </c>
      <c r="G36">
        <v>1.0912999999999999</v>
      </c>
    </row>
    <row r="37" spans="1:7" x14ac:dyDescent="0.25">
      <c r="A37">
        <v>140</v>
      </c>
      <c r="B37">
        <v>40</v>
      </c>
      <c r="C37">
        <v>2</v>
      </c>
      <c r="D37">
        <v>0.17793999999999999</v>
      </c>
      <c r="E37">
        <v>263.8</v>
      </c>
      <c r="F37">
        <v>288.72000000000003</v>
      </c>
      <c r="G37">
        <v>1.1195999999999999</v>
      </c>
    </row>
    <row r="38" spans="1:7" x14ac:dyDescent="0.25">
      <c r="A38">
        <v>140</v>
      </c>
      <c r="B38">
        <v>50</v>
      </c>
      <c r="C38">
        <v>2</v>
      </c>
      <c r="D38">
        <v>0.18412000000000001</v>
      </c>
      <c r="E38">
        <v>271.81</v>
      </c>
      <c r="F38">
        <v>297.58999999999997</v>
      </c>
      <c r="G38">
        <v>1.1475</v>
      </c>
    </row>
    <row r="39" spans="1:7" x14ac:dyDescent="0.25">
      <c r="A39">
        <v>140</v>
      </c>
      <c r="B39">
        <v>60</v>
      </c>
      <c r="C39">
        <v>2</v>
      </c>
      <c r="D39">
        <v>0.19025</v>
      </c>
      <c r="E39">
        <v>279.97000000000003</v>
      </c>
      <c r="F39">
        <v>306.61</v>
      </c>
      <c r="G39">
        <v>1.175</v>
      </c>
    </row>
    <row r="40" spans="1:7" x14ac:dyDescent="0.25">
      <c r="A40">
        <v>140</v>
      </c>
      <c r="B40">
        <v>70</v>
      </c>
      <c r="C40">
        <v>2</v>
      </c>
      <c r="D40">
        <v>0.19635</v>
      </c>
      <c r="E40">
        <v>288.29000000000002</v>
      </c>
      <c r="F40">
        <v>315.77999999999997</v>
      </c>
      <c r="G40">
        <v>1.2020999999999999</v>
      </c>
    </row>
    <row r="41" spans="1:7" x14ac:dyDescent="0.25">
      <c r="A41">
        <v>140</v>
      </c>
      <c r="B41">
        <v>80</v>
      </c>
      <c r="C41">
        <v>2</v>
      </c>
      <c r="D41">
        <v>0.20241999999999999</v>
      </c>
      <c r="E41">
        <v>296.77</v>
      </c>
      <c r="F41">
        <v>325.11</v>
      </c>
      <c r="G41">
        <v>1.2289000000000001</v>
      </c>
    </row>
    <row r="42" spans="1:7" x14ac:dyDescent="0.25">
      <c r="A42">
        <v>140</v>
      </c>
      <c r="B42">
        <v>90</v>
      </c>
      <c r="C42">
        <v>2</v>
      </c>
      <c r="D42">
        <v>0.20846999999999999</v>
      </c>
      <c r="E42">
        <v>305.39999999999998</v>
      </c>
      <c r="F42">
        <v>334.59</v>
      </c>
      <c r="G42">
        <v>1.2554000000000001</v>
      </c>
    </row>
    <row r="43" spans="1:7" x14ac:dyDescent="0.25">
      <c r="A43">
        <v>140</v>
      </c>
      <c r="B43">
        <v>100</v>
      </c>
      <c r="C43">
        <v>2</v>
      </c>
      <c r="D43">
        <v>0.21448999999999999</v>
      </c>
      <c r="E43">
        <v>314.19</v>
      </c>
      <c r="F43">
        <v>344.22</v>
      </c>
      <c r="G43">
        <v>1.2815000000000001</v>
      </c>
    </row>
    <row r="44" spans="1:7" x14ac:dyDescent="0.25">
      <c r="A44">
        <v>180</v>
      </c>
      <c r="B44">
        <v>-12.73</v>
      </c>
      <c r="C44">
        <v>2</v>
      </c>
      <c r="D44">
        <v>0.11049</v>
      </c>
      <c r="E44">
        <v>223.01</v>
      </c>
      <c r="F44">
        <v>242.9</v>
      </c>
      <c r="G44">
        <v>0.93979999999999997</v>
      </c>
    </row>
    <row r="45" spans="1:7" x14ac:dyDescent="0.25">
      <c r="A45">
        <v>180</v>
      </c>
      <c r="B45">
        <v>-10</v>
      </c>
      <c r="C45">
        <v>2</v>
      </c>
      <c r="D45">
        <v>0.11189</v>
      </c>
      <c r="E45">
        <v>225.04</v>
      </c>
      <c r="F45">
        <v>245.18</v>
      </c>
      <c r="G45">
        <v>0.94850000000000001</v>
      </c>
    </row>
    <row r="46" spans="1:7" x14ac:dyDescent="0.25">
      <c r="A46">
        <v>180</v>
      </c>
      <c r="B46">
        <v>0</v>
      </c>
      <c r="C46">
        <v>2</v>
      </c>
      <c r="D46">
        <v>0.11722</v>
      </c>
      <c r="E46">
        <v>232.49</v>
      </c>
      <c r="F46">
        <v>253.59</v>
      </c>
      <c r="G46">
        <v>0.97989999999999999</v>
      </c>
    </row>
    <row r="47" spans="1:7" x14ac:dyDescent="0.25">
      <c r="A47">
        <v>180</v>
      </c>
      <c r="B47">
        <v>10</v>
      </c>
      <c r="C47">
        <v>2</v>
      </c>
      <c r="D47">
        <v>0.12239999999999999</v>
      </c>
      <c r="E47">
        <v>240.02</v>
      </c>
      <c r="F47">
        <v>262.05</v>
      </c>
      <c r="G47">
        <v>1.0103</v>
      </c>
    </row>
    <row r="48" spans="1:7" x14ac:dyDescent="0.25">
      <c r="A48">
        <v>180</v>
      </c>
      <c r="B48">
        <v>20</v>
      </c>
      <c r="C48">
        <v>2</v>
      </c>
      <c r="D48">
        <v>0.12748000000000001</v>
      </c>
      <c r="E48">
        <v>247.66</v>
      </c>
      <c r="F48">
        <v>270.60000000000002</v>
      </c>
      <c r="G48">
        <v>1.04</v>
      </c>
    </row>
    <row r="49" spans="1:7" x14ac:dyDescent="0.25">
      <c r="A49">
        <v>180</v>
      </c>
      <c r="B49">
        <v>30</v>
      </c>
      <c r="C49">
        <v>2</v>
      </c>
      <c r="D49">
        <v>0.13247999999999999</v>
      </c>
      <c r="E49">
        <v>255.43</v>
      </c>
      <c r="F49">
        <v>279.27</v>
      </c>
      <c r="G49">
        <v>1.0690999999999999</v>
      </c>
    </row>
    <row r="50" spans="1:7" x14ac:dyDescent="0.25">
      <c r="A50">
        <v>180</v>
      </c>
      <c r="B50">
        <v>40</v>
      </c>
      <c r="C50">
        <v>2</v>
      </c>
      <c r="D50">
        <v>0.13741</v>
      </c>
      <c r="E50">
        <v>263.33</v>
      </c>
      <c r="F50">
        <v>288.07</v>
      </c>
      <c r="G50">
        <v>1.0975999999999999</v>
      </c>
    </row>
    <row r="51" spans="1:7" x14ac:dyDescent="0.25">
      <c r="A51">
        <v>180</v>
      </c>
      <c r="B51">
        <v>50</v>
      </c>
      <c r="C51">
        <v>2</v>
      </c>
      <c r="D51">
        <v>0.14230000000000001</v>
      </c>
      <c r="E51">
        <v>271.38</v>
      </c>
      <c r="F51">
        <v>297</v>
      </c>
      <c r="G51">
        <v>1.1256999999999999</v>
      </c>
    </row>
    <row r="52" spans="1:7" x14ac:dyDescent="0.25">
      <c r="A52">
        <v>180</v>
      </c>
      <c r="B52">
        <v>60</v>
      </c>
      <c r="C52">
        <v>2</v>
      </c>
      <c r="D52">
        <v>0.14715</v>
      </c>
      <c r="E52">
        <v>279.58</v>
      </c>
      <c r="F52">
        <v>306.07</v>
      </c>
      <c r="G52">
        <v>1.1533</v>
      </c>
    </row>
    <row r="53" spans="1:7" x14ac:dyDescent="0.25">
      <c r="A53">
        <v>180</v>
      </c>
      <c r="B53">
        <v>70</v>
      </c>
      <c r="C53">
        <v>2</v>
      </c>
      <c r="D53">
        <v>0.15196000000000001</v>
      </c>
      <c r="E53">
        <v>287.93</v>
      </c>
      <c r="F53">
        <v>315.27999999999997</v>
      </c>
      <c r="G53">
        <v>1.1806000000000001</v>
      </c>
    </row>
    <row r="54" spans="1:7" x14ac:dyDescent="0.25">
      <c r="A54">
        <v>180</v>
      </c>
      <c r="B54">
        <v>80</v>
      </c>
      <c r="C54">
        <v>2</v>
      </c>
      <c r="D54">
        <v>0.15673000000000001</v>
      </c>
      <c r="E54">
        <v>296.43</v>
      </c>
      <c r="F54">
        <v>324.64999999999998</v>
      </c>
      <c r="G54">
        <v>1.2075</v>
      </c>
    </row>
    <row r="55" spans="1:7" x14ac:dyDescent="0.25">
      <c r="A55">
        <v>180</v>
      </c>
      <c r="B55">
        <v>90</v>
      </c>
      <c r="C55">
        <v>2</v>
      </c>
      <c r="D55">
        <v>0.16148999999999999</v>
      </c>
      <c r="E55">
        <v>305.08999999999997</v>
      </c>
      <c r="F55">
        <v>334.16</v>
      </c>
      <c r="G55">
        <v>1.234</v>
      </c>
    </row>
    <row r="56" spans="1:7" x14ac:dyDescent="0.25">
      <c r="A56">
        <v>180</v>
      </c>
      <c r="B56">
        <v>100</v>
      </c>
      <c r="C56">
        <v>2</v>
      </c>
      <c r="D56">
        <v>0.16622000000000001</v>
      </c>
      <c r="E56">
        <v>313.89999999999998</v>
      </c>
      <c r="F56">
        <v>343.82</v>
      </c>
      <c r="G56">
        <v>1.2603</v>
      </c>
    </row>
    <row r="57" spans="1:7" x14ac:dyDescent="0.25">
      <c r="A57">
        <v>200</v>
      </c>
      <c r="B57">
        <v>-10.09</v>
      </c>
      <c r="C57">
        <v>2</v>
      </c>
      <c r="D57">
        <v>9.9949999999999997E-2</v>
      </c>
      <c r="E57">
        <v>224.51</v>
      </c>
      <c r="F57">
        <v>244.5</v>
      </c>
      <c r="G57">
        <v>0.93789999999999996</v>
      </c>
    </row>
    <row r="58" spans="1:7" x14ac:dyDescent="0.25">
      <c r="A58">
        <v>200</v>
      </c>
      <c r="B58">
        <v>-10</v>
      </c>
      <c r="C58">
        <v>2</v>
      </c>
      <c r="D58">
        <v>9.9909999999999999E-2</v>
      </c>
      <c r="E58">
        <v>224.57</v>
      </c>
      <c r="F58">
        <v>244.56</v>
      </c>
      <c r="G58">
        <v>0.93810000000000004</v>
      </c>
    </row>
    <row r="59" spans="1:7" x14ac:dyDescent="0.25">
      <c r="A59">
        <v>200</v>
      </c>
      <c r="B59">
        <v>0</v>
      </c>
      <c r="C59">
        <v>2</v>
      </c>
      <c r="D59">
        <v>0.10481</v>
      </c>
      <c r="E59">
        <v>232.11</v>
      </c>
      <c r="F59">
        <v>253.07</v>
      </c>
      <c r="G59">
        <v>0.96989999999999998</v>
      </c>
    </row>
    <row r="60" spans="1:7" x14ac:dyDescent="0.25">
      <c r="A60">
        <v>200</v>
      </c>
      <c r="B60">
        <v>10</v>
      </c>
      <c r="C60">
        <v>2</v>
      </c>
      <c r="D60">
        <v>0.10954999999999999</v>
      </c>
      <c r="E60">
        <v>239.69</v>
      </c>
      <c r="F60">
        <v>261.60000000000002</v>
      </c>
      <c r="G60">
        <v>1.0004999999999999</v>
      </c>
    </row>
    <row r="61" spans="1:7" x14ac:dyDescent="0.25">
      <c r="A61">
        <v>200</v>
      </c>
      <c r="B61">
        <v>20</v>
      </c>
      <c r="C61">
        <v>2</v>
      </c>
      <c r="D61">
        <v>0.11418</v>
      </c>
      <c r="E61">
        <v>247.36</v>
      </c>
      <c r="F61">
        <v>270.2</v>
      </c>
      <c r="G61">
        <v>1.0304</v>
      </c>
    </row>
    <row r="62" spans="1:7" x14ac:dyDescent="0.25">
      <c r="A62">
        <v>200</v>
      </c>
      <c r="B62">
        <v>30</v>
      </c>
      <c r="C62">
        <v>2</v>
      </c>
      <c r="D62">
        <v>0.11874</v>
      </c>
      <c r="E62">
        <v>255.16</v>
      </c>
      <c r="F62">
        <v>278.91000000000003</v>
      </c>
      <c r="G62">
        <v>1.0596000000000001</v>
      </c>
    </row>
    <row r="63" spans="1:7" x14ac:dyDescent="0.25">
      <c r="A63">
        <v>200</v>
      </c>
      <c r="B63">
        <v>40</v>
      </c>
      <c r="C63">
        <v>2</v>
      </c>
      <c r="D63">
        <v>0.12322</v>
      </c>
      <c r="E63">
        <v>263.08999999999997</v>
      </c>
      <c r="F63">
        <v>287.74</v>
      </c>
      <c r="G63">
        <v>1.0882000000000001</v>
      </c>
    </row>
    <row r="64" spans="1:7" x14ac:dyDescent="0.25">
      <c r="A64">
        <v>200</v>
      </c>
      <c r="B64">
        <v>50</v>
      </c>
      <c r="C64">
        <v>2</v>
      </c>
      <c r="D64">
        <v>0.12766</v>
      </c>
      <c r="E64">
        <v>271.16000000000003</v>
      </c>
      <c r="F64">
        <v>296.7</v>
      </c>
      <c r="G64">
        <v>1.1164000000000001</v>
      </c>
    </row>
    <row r="65" spans="1:7" x14ac:dyDescent="0.25">
      <c r="A65">
        <v>200</v>
      </c>
      <c r="B65">
        <v>60</v>
      </c>
      <c r="C65">
        <v>2</v>
      </c>
      <c r="D65">
        <v>0.13206000000000001</v>
      </c>
      <c r="E65">
        <v>279.38</v>
      </c>
      <c r="F65">
        <v>305.79000000000002</v>
      </c>
      <c r="G65">
        <v>1.1440999999999999</v>
      </c>
    </row>
    <row r="66" spans="1:7" x14ac:dyDescent="0.25">
      <c r="A66">
        <v>200</v>
      </c>
      <c r="B66">
        <v>70</v>
      </c>
      <c r="C66">
        <v>2</v>
      </c>
      <c r="D66">
        <v>0.13641</v>
      </c>
      <c r="E66">
        <v>287.75</v>
      </c>
      <c r="F66">
        <v>315.02999999999997</v>
      </c>
      <c r="G66">
        <v>1.1714</v>
      </c>
    </row>
    <row r="67" spans="1:7" x14ac:dyDescent="0.25">
      <c r="A67">
        <v>200</v>
      </c>
      <c r="B67">
        <v>80</v>
      </c>
      <c r="C67">
        <v>2</v>
      </c>
      <c r="D67">
        <v>0.14074</v>
      </c>
      <c r="E67">
        <v>296.27</v>
      </c>
      <c r="F67">
        <v>324.41000000000003</v>
      </c>
      <c r="G67">
        <v>1.1983999999999999</v>
      </c>
    </row>
    <row r="68" spans="1:7" x14ac:dyDescent="0.25">
      <c r="A68">
        <v>200</v>
      </c>
      <c r="B68">
        <v>90</v>
      </c>
      <c r="C68">
        <v>2</v>
      </c>
      <c r="D68">
        <v>0.14504</v>
      </c>
      <c r="E68">
        <v>304.93</v>
      </c>
      <c r="F68">
        <v>333.94</v>
      </c>
      <c r="G68">
        <v>1.2250000000000001</v>
      </c>
    </row>
    <row r="69" spans="1:7" x14ac:dyDescent="0.25">
      <c r="A69">
        <v>200</v>
      </c>
      <c r="B69">
        <v>100</v>
      </c>
      <c r="C69">
        <v>2</v>
      </c>
      <c r="D69">
        <v>0.14932999999999999</v>
      </c>
      <c r="E69">
        <v>313.75</v>
      </c>
      <c r="F69">
        <v>343.62</v>
      </c>
      <c r="G69">
        <v>1.2513000000000001</v>
      </c>
    </row>
    <row r="70" spans="1:7" x14ac:dyDescent="0.25">
      <c r="A70">
        <v>240</v>
      </c>
      <c r="B70">
        <v>-5.38</v>
      </c>
      <c r="C70">
        <v>2</v>
      </c>
      <c r="D70">
        <v>8.3979999999999999E-2</v>
      </c>
      <c r="E70">
        <v>227.17</v>
      </c>
      <c r="F70">
        <v>247.32</v>
      </c>
      <c r="G70">
        <v>0.93479999999999996</v>
      </c>
    </row>
    <row r="71" spans="1:7" x14ac:dyDescent="0.25">
      <c r="A71">
        <v>240</v>
      </c>
      <c r="B71">
        <v>0</v>
      </c>
      <c r="C71">
        <v>2</v>
      </c>
      <c r="D71">
        <v>8.6169999999999997E-2</v>
      </c>
      <c r="E71">
        <v>231.3</v>
      </c>
      <c r="F71">
        <v>251.98</v>
      </c>
      <c r="G71">
        <v>0.95199999999999996</v>
      </c>
    </row>
    <row r="72" spans="1:7" x14ac:dyDescent="0.25">
      <c r="A72">
        <v>240</v>
      </c>
      <c r="B72">
        <v>10</v>
      </c>
      <c r="C72">
        <v>2</v>
      </c>
      <c r="D72">
        <v>9.0260000000000007E-2</v>
      </c>
      <c r="E72">
        <v>239</v>
      </c>
      <c r="F72">
        <v>260.66000000000003</v>
      </c>
      <c r="G72">
        <v>0.98319999999999996</v>
      </c>
    </row>
    <row r="73" spans="1:7" x14ac:dyDescent="0.25">
      <c r="A73">
        <v>240</v>
      </c>
      <c r="B73">
        <v>20</v>
      </c>
      <c r="C73">
        <v>2</v>
      </c>
      <c r="D73">
        <v>9.4229999999999994E-2</v>
      </c>
      <c r="E73">
        <v>246.76</v>
      </c>
      <c r="F73">
        <v>269.38</v>
      </c>
      <c r="G73">
        <v>1.0134000000000001</v>
      </c>
    </row>
    <row r="74" spans="1:7" x14ac:dyDescent="0.25">
      <c r="A74">
        <v>240</v>
      </c>
      <c r="B74">
        <v>30</v>
      </c>
      <c r="C74">
        <v>2</v>
      </c>
      <c r="D74">
        <v>9.8119999999999999E-2</v>
      </c>
      <c r="E74">
        <v>254.63</v>
      </c>
      <c r="F74">
        <v>278.17</v>
      </c>
      <c r="G74">
        <v>1.0428999999999999</v>
      </c>
    </row>
    <row r="75" spans="1:7" x14ac:dyDescent="0.25">
      <c r="A75">
        <v>240</v>
      </c>
      <c r="B75">
        <v>40</v>
      </c>
      <c r="C75">
        <v>2</v>
      </c>
      <c r="D75">
        <v>0.10193000000000001</v>
      </c>
      <c r="E75">
        <v>262.61</v>
      </c>
      <c r="F75">
        <v>287.07</v>
      </c>
      <c r="G75">
        <v>1.0718000000000001</v>
      </c>
    </row>
    <row r="76" spans="1:7" x14ac:dyDescent="0.25">
      <c r="A76">
        <v>240</v>
      </c>
      <c r="B76">
        <v>50</v>
      </c>
      <c r="C76">
        <v>2</v>
      </c>
      <c r="D76">
        <v>0.1057</v>
      </c>
      <c r="E76">
        <v>270.73</v>
      </c>
      <c r="F76">
        <v>296.08999999999997</v>
      </c>
      <c r="G76">
        <v>1.1002000000000001</v>
      </c>
    </row>
    <row r="77" spans="1:7" x14ac:dyDescent="0.25">
      <c r="A77">
        <v>240</v>
      </c>
      <c r="B77">
        <v>60</v>
      </c>
      <c r="C77">
        <v>2</v>
      </c>
      <c r="D77">
        <v>0.10942</v>
      </c>
      <c r="E77">
        <v>278.98</v>
      </c>
      <c r="F77">
        <v>305.24</v>
      </c>
      <c r="G77">
        <v>1.1281000000000001</v>
      </c>
    </row>
    <row r="78" spans="1:7" x14ac:dyDescent="0.25">
      <c r="A78">
        <v>240</v>
      </c>
      <c r="B78">
        <v>70</v>
      </c>
      <c r="C78">
        <v>2</v>
      </c>
      <c r="D78">
        <v>0.11310000000000001</v>
      </c>
      <c r="E78">
        <v>287.38</v>
      </c>
      <c r="F78">
        <v>314.52999999999997</v>
      </c>
      <c r="G78">
        <v>1.1555</v>
      </c>
    </row>
    <row r="79" spans="1:7" x14ac:dyDescent="0.25">
      <c r="A79">
        <v>240</v>
      </c>
      <c r="B79">
        <v>80</v>
      </c>
      <c r="C79">
        <v>2</v>
      </c>
      <c r="D79">
        <v>0.11675000000000001</v>
      </c>
      <c r="E79">
        <v>295.93</v>
      </c>
      <c r="F79">
        <v>323.95</v>
      </c>
      <c r="G79">
        <v>1.1826000000000001</v>
      </c>
    </row>
    <row r="80" spans="1:7" x14ac:dyDescent="0.25">
      <c r="A80">
        <v>240</v>
      </c>
      <c r="B80">
        <v>90</v>
      </c>
      <c r="C80">
        <v>2</v>
      </c>
      <c r="D80">
        <v>0.12038</v>
      </c>
      <c r="E80">
        <v>304.62</v>
      </c>
      <c r="F80">
        <v>333.51</v>
      </c>
      <c r="G80">
        <v>1.2093</v>
      </c>
    </row>
    <row r="81" spans="1:7" x14ac:dyDescent="0.25">
      <c r="A81">
        <v>240</v>
      </c>
      <c r="B81">
        <v>100</v>
      </c>
      <c r="C81">
        <v>2</v>
      </c>
      <c r="D81">
        <v>0.12398000000000001</v>
      </c>
      <c r="E81">
        <v>313.45999999999998</v>
      </c>
      <c r="F81">
        <v>343.22</v>
      </c>
      <c r="G81">
        <v>1.2356</v>
      </c>
    </row>
    <row r="82" spans="1:7" x14ac:dyDescent="0.25">
      <c r="A82">
        <v>280</v>
      </c>
      <c r="B82">
        <v>-1.25</v>
      </c>
      <c r="C82">
        <v>2</v>
      </c>
      <c r="D82">
        <v>7.2429999999999994E-2</v>
      </c>
      <c r="E82">
        <v>229.49</v>
      </c>
      <c r="F82">
        <v>249.77</v>
      </c>
      <c r="G82">
        <v>0.93230000000000002</v>
      </c>
    </row>
    <row r="83" spans="1:7" x14ac:dyDescent="0.25">
      <c r="A83">
        <v>280</v>
      </c>
      <c r="B83">
        <v>0</v>
      </c>
      <c r="C83">
        <v>2</v>
      </c>
      <c r="D83">
        <v>7.2819999999999996E-2</v>
      </c>
      <c r="E83">
        <v>230.46</v>
      </c>
      <c r="F83">
        <v>250.85</v>
      </c>
      <c r="G83">
        <v>0.93620000000000003</v>
      </c>
    </row>
    <row r="84" spans="1:7" x14ac:dyDescent="0.25">
      <c r="A84">
        <v>280</v>
      </c>
      <c r="B84">
        <v>10</v>
      </c>
      <c r="C84">
        <v>2</v>
      </c>
      <c r="D84">
        <v>7.646E-2</v>
      </c>
      <c r="E84">
        <v>238.29</v>
      </c>
      <c r="F84">
        <v>259.7</v>
      </c>
      <c r="G84">
        <v>0.96809999999999996</v>
      </c>
    </row>
    <row r="85" spans="1:7" x14ac:dyDescent="0.25">
      <c r="A85">
        <v>280</v>
      </c>
      <c r="B85">
        <v>20</v>
      </c>
      <c r="C85">
        <v>2</v>
      </c>
      <c r="D85">
        <v>7.9969999999999999E-2</v>
      </c>
      <c r="E85">
        <v>246.15</v>
      </c>
      <c r="F85">
        <v>268.54000000000002</v>
      </c>
      <c r="G85">
        <v>0.99870000000000003</v>
      </c>
    </row>
    <row r="86" spans="1:7" x14ac:dyDescent="0.25">
      <c r="A86">
        <v>280</v>
      </c>
      <c r="B86">
        <v>30</v>
      </c>
      <c r="C86">
        <v>2</v>
      </c>
      <c r="D86">
        <v>8.3379999999999996E-2</v>
      </c>
      <c r="E86">
        <v>254.08</v>
      </c>
      <c r="F86">
        <v>277.42</v>
      </c>
      <c r="G86">
        <v>1.0285</v>
      </c>
    </row>
    <row r="87" spans="1:7" x14ac:dyDescent="0.25">
      <c r="A87">
        <v>280</v>
      </c>
      <c r="B87">
        <v>40</v>
      </c>
      <c r="C87">
        <v>2</v>
      </c>
      <c r="D87">
        <v>8.6720000000000005E-2</v>
      </c>
      <c r="E87">
        <v>262.12</v>
      </c>
      <c r="F87">
        <v>286.39999999999998</v>
      </c>
      <c r="G87">
        <v>1.0577000000000001</v>
      </c>
    </row>
    <row r="88" spans="1:7" x14ac:dyDescent="0.25">
      <c r="A88">
        <v>280</v>
      </c>
      <c r="B88">
        <v>50</v>
      </c>
      <c r="C88">
        <v>2</v>
      </c>
      <c r="D88">
        <v>0.09</v>
      </c>
      <c r="E88">
        <v>270.27999999999997</v>
      </c>
      <c r="F88">
        <v>295.48</v>
      </c>
      <c r="G88">
        <v>1.0862000000000001</v>
      </c>
    </row>
    <row r="89" spans="1:7" x14ac:dyDescent="0.25">
      <c r="A89">
        <v>280</v>
      </c>
      <c r="B89">
        <v>60</v>
      </c>
      <c r="C89">
        <v>2</v>
      </c>
      <c r="D89">
        <v>9.3240000000000003E-2</v>
      </c>
      <c r="E89">
        <v>278.58</v>
      </c>
      <c r="F89">
        <v>304.69</v>
      </c>
      <c r="G89">
        <v>1.1143000000000001</v>
      </c>
    </row>
    <row r="90" spans="1:7" x14ac:dyDescent="0.25">
      <c r="A90">
        <v>280</v>
      </c>
      <c r="B90">
        <v>70</v>
      </c>
      <c r="C90">
        <v>2</v>
      </c>
      <c r="D90">
        <v>9.6439999999999998E-2</v>
      </c>
      <c r="E90">
        <v>287.01</v>
      </c>
      <c r="F90">
        <v>314.01</v>
      </c>
      <c r="G90">
        <v>1.1418999999999999</v>
      </c>
    </row>
    <row r="91" spans="1:7" x14ac:dyDescent="0.25">
      <c r="A91">
        <v>280</v>
      </c>
      <c r="B91">
        <v>80</v>
      </c>
      <c r="C91">
        <v>2</v>
      </c>
      <c r="D91">
        <v>9.9610000000000004E-2</v>
      </c>
      <c r="E91">
        <v>295.58999999999997</v>
      </c>
      <c r="F91">
        <v>323.48</v>
      </c>
      <c r="G91">
        <v>1.169</v>
      </c>
    </row>
    <row r="92" spans="1:7" x14ac:dyDescent="0.25">
      <c r="A92">
        <v>280</v>
      </c>
      <c r="B92">
        <v>90</v>
      </c>
      <c r="C92">
        <v>2</v>
      </c>
      <c r="D92">
        <v>0.10274999999999999</v>
      </c>
      <c r="E92">
        <v>304.3</v>
      </c>
      <c r="F92">
        <v>333.07</v>
      </c>
      <c r="G92">
        <v>1.1958</v>
      </c>
    </row>
    <row r="93" spans="1:7" x14ac:dyDescent="0.25">
      <c r="A93">
        <v>280</v>
      </c>
      <c r="B93">
        <v>100</v>
      </c>
      <c r="C93">
        <v>2</v>
      </c>
      <c r="D93">
        <v>0.10587000000000001</v>
      </c>
      <c r="E93">
        <v>313.17</v>
      </c>
      <c r="F93">
        <v>342.81</v>
      </c>
      <c r="G93">
        <v>1.2222999999999999</v>
      </c>
    </row>
    <row r="94" spans="1:7" x14ac:dyDescent="0.25">
      <c r="A94">
        <v>280</v>
      </c>
      <c r="B94">
        <v>110</v>
      </c>
      <c r="C94">
        <v>2</v>
      </c>
      <c r="D94">
        <v>0.10897</v>
      </c>
      <c r="E94">
        <v>322.18</v>
      </c>
      <c r="F94">
        <v>352.69</v>
      </c>
      <c r="G94">
        <v>1.2484</v>
      </c>
    </row>
    <row r="95" spans="1:7" x14ac:dyDescent="0.25">
      <c r="A95">
        <v>280</v>
      </c>
      <c r="B95">
        <v>120</v>
      </c>
      <c r="C95">
        <v>2</v>
      </c>
      <c r="D95">
        <v>0.11205</v>
      </c>
      <c r="E95">
        <v>331.34</v>
      </c>
      <c r="F95">
        <v>362.72</v>
      </c>
      <c r="G95">
        <v>1.2742</v>
      </c>
    </row>
    <row r="96" spans="1:7" x14ac:dyDescent="0.25">
      <c r="A96">
        <v>280</v>
      </c>
      <c r="B96">
        <v>130</v>
      </c>
      <c r="C96">
        <v>2</v>
      </c>
      <c r="D96">
        <v>0.11512</v>
      </c>
      <c r="E96">
        <v>340.65</v>
      </c>
      <c r="F96">
        <v>372.88</v>
      </c>
      <c r="G96">
        <v>1.2998000000000001</v>
      </c>
    </row>
    <row r="97" spans="1:7" x14ac:dyDescent="0.25">
      <c r="A97">
        <v>280</v>
      </c>
      <c r="B97">
        <v>140</v>
      </c>
      <c r="C97">
        <v>2</v>
      </c>
      <c r="D97">
        <v>0.11817999999999999</v>
      </c>
      <c r="E97">
        <v>350.11</v>
      </c>
      <c r="F97">
        <v>383.2</v>
      </c>
      <c r="G97">
        <v>1.3250999999999999</v>
      </c>
    </row>
    <row r="98" spans="1:7" x14ac:dyDescent="0.25">
      <c r="A98">
        <v>320</v>
      </c>
      <c r="B98">
        <v>2.46</v>
      </c>
      <c r="C98">
        <v>2</v>
      </c>
      <c r="D98">
        <v>6.368E-2</v>
      </c>
      <c r="E98">
        <v>231.55</v>
      </c>
      <c r="F98">
        <v>251.93</v>
      </c>
      <c r="G98">
        <v>0.93030000000000002</v>
      </c>
    </row>
    <row r="99" spans="1:7" x14ac:dyDescent="0.25">
      <c r="A99">
        <v>320</v>
      </c>
      <c r="B99">
        <v>10</v>
      </c>
      <c r="C99">
        <v>2</v>
      </c>
      <c r="D99">
        <v>6.6089999999999996E-2</v>
      </c>
      <c r="E99">
        <v>237.56</v>
      </c>
      <c r="F99">
        <v>258.7</v>
      </c>
      <c r="G99">
        <v>0.95450000000000002</v>
      </c>
    </row>
    <row r="100" spans="1:7" x14ac:dyDescent="0.25">
      <c r="A100">
        <v>320</v>
      </c>
      <c r="B100">
        <v>20</v>
      </c>
      <c r="C100">
        <v>2</v>
      </c>
      <c r="D100">
        <v>6.9250000000000006E-2</v>
      </c>
      <c r="E100">
        <v>245.51</v>
      </c>
      <c r="F100">
        <v>267.67</v>
      </c>
      <c r="G100">
        <v>0.98560000000000003</v>
      </c>
    </row>
    <row r="101" spans="1:7" x14ac:dyDescent="0.25">
      <c r="A101">
        <v>320</v>
      </c>
      <c r="B101">
        <v>30</v>
      </c>
      <c r="C101">
        <v>2</v>
      </c>
      <c r="D101">
        <v>7.2309999999999999E-2</v>
      </c>
      <c r="E101">
        <v>253.52</v>
      </c>
      <c r="F101">
        <v>276.66000000000003</v>
      </c>
      <c r="G101">
        <v>1.0158</v>
      </c>
    </row>
    <row r="102" spans="1:7" x14ac:dyDescent="0.25">
      <c r="A102">
        <v>320</v>
      </c>
      <c r="B102">
        <v>40</v>
      </c>
      <c r="C102">
        <v>2</v>
      </c>
      <c r="D102">
        <v>7.5300000000000006E-2</v>
      </c>
      <c r="E102">
        <v>261.62</v>
      </c>
      <c r="F102">
        <v>285.72000000000003</v>
      </c>
      <c r="G102">
        <v>1.0451999999999999</v>
      </c>
    </row>
    <row r="103" spans="1:7" x14ac:dyDescent="0.25">
      <c r="A103">
        <v>320</v>
      </c>
      <c r="B103">
        <v>50</v>
      </c>
      <c r="C103">
        <v>2</v>
      </c>
      <c r="D103">
        <v>7.8229999999999994E-2</v>
      </c>
      <c r="E103">
        <v>269.83</v>
      </c>
      <c r="F103">
        <v>294.87</v>
      </c>
      <c r="G103">
        <v>1.0739000000000001</v>
      </c>
    </row>
    <row r="104" spans="1:7" x14ac:dyDescent="0.25">
      <c r="A104">
        <v>320</v>
      </c>
      <c r="B104">
        <v>60</v>
      </c>
      <c r="C104">
        <v>2</v>
      </c>
      <c r="D104">
        <v>8.1110000000000002E-2</v>
      </c>
      <c r="E104">
        <v>278.17</v>
      </c>
      <c r="F104">
        <v>304.12</v>
      </c>
      <c r="G104">
        <v>1.1022000000000001</v>
      </c>
    </row>
    <row r="105" spans="1:7" x14ac:dyDescent="0.25">
      <c r="A105">
        <v>320</v>
      </c>
      <c r="B105">
        <v>70</v>
      </c>
      <c r="C105">
        <v>2</v>
      </c>
      <c r="D105">
        <v>8.3949999999999997E-2</v>
      </c>
      <c r="E105">
        <v>286.64</v>
      </c>
      <c r="F105">
        <v>313.5</v>
      </c>
      <c r="G105">
        <v>1.1298999999999999</v>
      </c>
    </row>
    <row r="106" spans="1:7" x14ac:dyDescent="0.25">
      <c r="A106">
        <v>320</v>
      </c>
      <c r="B106">
        <v>80</v>
      </c>
      <c r="C106">
        <v>2</v>
      </c>
      <c r="D106">
        <v>8.6749999999999994E-2</v>
      </c>
      <c r="E106">
        <v>295.24</v>
      </c>
      <c r="F106">
        <v>323</v>
      </c>
      <c r="G106">
        <v>1.1572</v>
      </c>
    </row>
    <row r="107" spans="1:7" x14ac:dyDescent="0.25">
      <c r="A107">
        <v>320</v>
      </c>
      <c r="B107">
        <v>90</v>
      </c>
      <c r="C107">
        <v>2</v>
      </c>
      <c r="D107">
        <v>8.9529999999999998E-2</v>
      </c>
      <c r="E107">
        <v>303.99</v>
      </c>
      <c r="F107">
        <v>332.64</v>
      </c>
      <c r="G107">
        <v>1.1840999999999999</v>
      </c>
    </row>
    <row r="108" spans="1:7" x14ac:dyDescent="0.25">
      <c r="A108">
        <v>320</v>
      </c>
      <c r="B108">
        <v>100</v>
      </c>
      <c r="C108">
        <v>2</v>
      </c>
      <c r="D108">
        <v>9.2289999999999997E-2</v>
      </c>
      <c r="E108">
        <v>312.87</v>
      </c>
      <c r="F108">
        <v>342.41</v>
      </c>
      <c r="G108">
        <v>1.2105999999999999</v>
      </c>
    </row>
    <row r="109" spans="1:7" x14ac:dyDescent="0.25">
      <c r="A109">
        <v>320</v>
      </c>
      <c r="B109">
        <v>110</v>
      </c>
      <c r="C109">
        <v>2</v>
      </c>
      <c r="D109">
        <v>9.5030000000000003E-2</v>
      </c>
      <c r="E109">
        <v>321.91000000000003</v>
      </c>
      <c r="F109">
        <v>352.31</v>
      </c>
      <c r="G109">
        <v>1.2367999999999999</v>
      </c>
    </row>
    <row r="110" spans="1:7" x14ac:dyDescent="0.25">
      <c r="A110">
        <v>320</v>
      </c>
      <c r="B110">
        <v>120</v>
      </c>
      <c r="C110">
        <v>2</v>
      </c>
      <c r="D110">
        <v>9.7750000000000004E-2</v>
      </c>
      <c r="E110">
        <v>331.08</v>
      </c>
      <c r="F110">
        <v>362.36</v>
      </c>
      <c r="G110">
        <v>1.2626999999999999</v>
      </c>
    </row>
    <row r="111" spans="1:7" x14ac:dyDescent="0.25">
      <c r="A111">
        <v>320</v>
      </c>
      <c r="B111">
        <v>130</v>
      </c>
      <c r="C111">
        <v>2</v>
      </c>
      <c r="D111">
        <v>0.10045</v>
      </c>
      <c r="E111">
        <v>340.41</v>
      </c>
      <c r="F111">
        <v>372.55</v>
      </c>
      <c r="G111">
        <v>1.2883</v>
      </c>
    </row>
    <row r="112" spans="1:7" x14ac:dyDescent="0.25">
      <c r="A112">
        <v>320</v>
      </c>
      <c r="B112">
        <v>140</v>
      </c>
      <c r="C112">
        <v>2</v>
      </c>
      <c r="D112">
        <v>0.10314</v>
      </c>
      <c r="E112">
        <v>349.88</v>
      </c>
      <c r="F112">
        <v>382.89</v>
      </c>
      <c r="G112">
        <v>1.3136000000000001</v>
      </c>
    </row>
    <row r="113" spans="1:7" x14ac:dyDescent="0.25">
      <c r="A113">
        <v>400</v>
      </c>
      <c r="B113">
        <v>8.91</v>
      </c>
      <c r="C113">
        <v>2</v>
      </c>
      <c r="D113">
        <v>5.1265999999999999E-2</v>
      </c>
      <c r="E113">
        <v>235.1</v>
      </c>
      <c r="F113">
        <v>255.61</v>
      </c>
      <c r="G113">
        <v>0.92710000000000004</v>
      </c>
    </row>
    <row r="114" spans="1:7" x14ac:dyDescent="0.25">
      <c r="A114">
        <v>400</v>
      </c>
      <c r="B114">
        <v>10</v>
      </c>
      <c r="C114">
        <v>2</v>
      </c>
      <c r="D114">
        <v>5.1506000000000003E-2</v>
      </c>
      <c r="E114">
        <v>235.99</v>
      </c>
      <c r="F114">
        <v>256.58999999999997</v>
      </c>
      <c r="G114">
        <v>0.93059999999999998</v>
      </c>
    </row>
    <row r="115" spans="1:7" x14ac:dyDescent="0.25">
      <c r="A115">
        <v>400</v>
      </c>
      <c r="B115">
        <v>20</v>
      </c>
      <c r="C115">
        <v>2</v>
      </c>
      <c r="D115">
        <v>5.4212999999999997E-2</v>
      </c>
      <c r="E115">
        <v>244.19</v>
      </c>
      <c r="F115">
        <v>265.88</v>
      </c>
      <c r="G115">
        <v>0.96279999999999999</v>
      </c>
    </row>
    <row r="116" spans="1:7" x14ac:dyDescent="0.25">
      <c r="A116">
        <v>400</v>
      </c>
      <c r="B116">
        <v>30</v>
      </c>
      <c r="C116">
        <v>2</v>
      </c>
      <c r="D116">
        <v>5.6795999999999999E-2</v>
      </c>
      <c r="E116">
        <v>252.37</v>
      </c>
      <c r="F116">
        <v>275.08999999999997</v>
      </c>
      <c r="G116">
        <v>0.99370000000000003</v>
      </c>
    </row>
    <row r="117" spans="1:7" x14ac:dyDescent="0.25">
      <c r="A117">
        <v>400</v>
      </c>
      <c r="B117">
        <v>40</v>
      </c>
      <c r="C117">
        <v>2</v>
      </c>
      <c r="D117">
        <v>5.9291999999999997E-2</v>
      </c>
      <c r="E117">
        <v>260.60000000000002</v>
      </c>
      <c r="F117">
        <v>284.32</v>
      </c>
      <c r="G117">
        <v>1.0237000000000001</v>
      </c>
    </row>
    <row r="118" spans="1:7" x14ac:dyDescent="0.25">
      <c r="A118">
        <v>400</v>
      </c>
      <c r="B118">
        <v>50</v>
      </c>
      <c r="C118">
        <v>2</v>
      </c>
      <c r="D118">
        <v>6.1724000000000001E-2</v>
      </c>
      <c r="E118">
        <v>268.92</v>
      </c>
      <c r="F118">
        <v>293.61</v>
      </c>
      <c r="G118">
        <v>1.0528999999999999</v>
      </c>
    </row>
    <row r="119" spans="1:7" x14ac:dyDescent="0.25">
      <c r="A119">
        <v>400</v>
      </c>
      <c r="B119">
        <v>60</v>
      </c>
      <c r="C119">
        <v>2</v>
      </c>
      <c r="D119">
        <v>6.4103999999999994E-2</v>
      </c>
      <c r="E119">
        <v>277.33999999999997</v>
      </c>
      <c r="F119">
        <v>302.98</v>
      </c>
      <c r="G119">
        <v>1.0813999999999999</v>
      </c>
    </row>
    <row r="120" spans="1:7" x14ac:dyDescent="0.25">
      <c r="A120">
        <v>400</v>
      </c>
      <c r="B120">
        <v>70</v>
      </c>
      <c r="C120">
        <v>2</v>
      </c>
      <c r="D120">
        <v>6.6443000000000002E-2</v>
      </c>
      <c r="E120">
        <v>285.88</v>
      </c>
      <c r="F120">
        <v>312.45</v>
      </c>
      <c r="G120">
        <v>1.1094999999999999</v>
      </c>
    </row>
    <row r="121" spans="1:7" x14ac:dyDescent="0.25">
      <c r="A121">
        <v>400</v>
      </c>
      <c r="B121">
        <v>80</v>
      </c>
      <c r="C121">
        <v>2</v>
      </c>
      <c r="D121">
        <v>6.8747000000000003E-2</v>
      </c>
      <c r="E121">
        <v>294.54000000000002</v>
      </c>
      <c r="F121">
        <v>322.04000000000002</v>
      </c>
      <c r="G121">
        <v>1.137</v>
      </c>
    </row>
    <row r="122" spans="1:7" x14ac:dyDescent="0.25">
      <c r="A122">
        <v>400</v>
      </c>
      <c r="B122">
        <v>90</v>
      </c>
      <c r="C122">
        <v>2</v>
      </c>
      <c r="D122">
        <v>7.1023000000000003E-2</v>
      </c>
      <c r="E122">
        <v>303.33999999999997</v>
      </c>
      <c r="F122">
        <v>331.75</v>
      </c>
      <c r="G122">
        <v>1.1640999999999999</v>
      </c>
    </row>
    <row r="123" spans="1:7" x14ac:dyDescent="0.25">
      <c r="A123">
        <v>400</v>
      </c>
      <c r="B123">
        <v>100</v>
      </c>
      <c r="C123">
        <v>2</v>
      </c>
      <c r="D123">
        <v>7.3274000000000006E-2</v>
      </c>
      <c r="E123">
        <v>312.27999999999997</v>
      </c>
      <c r="F123">
        <v>341.59</v>
      </c>
      <c r="G123">
        <v>1.1908000000000001</v>
      </c>
    </row>
    <row r="124" spans="1:7" x14ac:dyDescent="0.25">
      <c r="A124">
        <v>400</v>
      </c>
      <c r="B124">
        <v>110</v>
      </c>
      <c r="C124">
        <v>2</v>
      </c>
      <c r="D124">
        <v>7.5504000000000002E-2</v>
      </c>
      <c r="E124">
        <v>321.35000000000002</v>
      </c>
      <c r="F124">
        <v>351.55</v>
      </c>
      <c r="G124">
        <v>1.2172000000000001</v>
      </c>
    </row>
    <row r="125" spans="1:7" x14ac:dyDescent="0.25">
      <c r="A125">
        <v>400</v>
      </c>
      <c r="B125">
        <v>120</v>
      </c>
      <c r="C125">
        <v>2</v>
      </c>
      <c r="D125">
        <v>7.7716999999999994E-2</v>
      </c>
      <c r="E125">
        <v>330.56</v>
      </c>
      <c r="F125">
        <v>361.65</v>
      </c>
      <c r="G125">
        <v>1.2432000000000001</v>
      </c>
    </row>
    <row r="126" spans="1:7" x14ac:dyDescent="0.25">
      <c r="A126">
        <v>400</v>
      </c>
      <c r="B126">
        <v>130</v>
      </c>
      <c r="C126">
        <v>2</v>
      </c>
      <c r="D126">
        <v>7.9912999999999998E-2</v>
      </c>
      <c r="E126">
        <v>339.92</v>
      </c>
      <c r="F126">
        <v>371.89</v>
      </c>
      <c r="G126">
        <v>1.2688999999999999</v>
      </c>
    </row>
    <row r="127" spans="1:7" x14ac:dyDescent="0.25">
      <c r="A127">
        <v>400</v>
      </c>
      <c r="B127">
        <v>140</v>
      </c>
      <c r="C127">
        <v>2</v>
      </c>
      <c r="D127">
        <v>8.2096000000000002E-2</v>
      </c>
      <c r="E127">
        <v>349.42</v>
      </c>
      <c r="F127">
        <v>382.26</v>
      </c>
      <c r="G127">
        <v>1.2943</v>
      </c>
    </row>
    <row r="128" spans="1:7" x14ac:dyDescent="0.25">
      <c r="A128">
        <v>500</v>
      </c>
      <c r="B128">
        <v>15.71</v>
      </c>
      <c r="C128">
        <v>2</v>
      </c>
      <c r="D128">
        <v>4.1168000000000003E-2</v>
      </c>
      <c r="E128">
        <v>238.77</v>
      </c>
      <c r="F128">
        <v>259.36</v>
      </c>
      <c r="G128">
        <v>0.92420000000000002</v>
      </c>
    </row>
    <row r="129" spans="1:7" x14ac:dyDescent="0.25">
      <c r="A129">
        <v>500</v>
      </c>
      <c r="B129">
        <v>20</v>
      </c>
      <c r="C129">
        <v>2</v>
      </c>
      <c r="D129">
        <v>4.2115E-2</v>
      </c>
      <c r="E129">
        <v>242.42</v>
      </c>
      <c r="F129">
        <v>263.48</v>
      </c>
      <c r="G129">
        <v>0.93840000000000001</v>
      </c>
    </row>
    <row r="130" spans="1:7" x14ac:dyDescent="0.25">
      <c r="A130">
        <v>500</v>
      </c>
      <c r="B130">
        <v>30</v>
      </c>
      <c r="C130">
        <v>2</v>
      </c>
      <c r="D130">
        <v>4.4338000000000002E-2</v>
      </c>
      <c r="E130">
        <v>250.86</v>
      </c>
      <c r="F130">
        <v>273.02999999999997</v>
      </c>
      <c r="G130">
        <v>0.97040000000000004</v>
      </c>
    </row>
    <row r="131" spans="1:7" x14ac:dyDescent="0.25">
      <c r="A131">
        <v>500</v>
      </c>
      <c r="B131">
        <v>40</v>
      </c>
      <c r="C131">
        <v>2</v>
      </c>
      <c r="D131">
        <v>4.6455999999999997E-2</v>
      </c>
      <c r="E131">
        <v>259.27</v>
      </c>
      <c r="F131">
        <v>282.5</v>
      </c>
      <c r="G131">
        <v>1.0011000000000001</v>
      </c>
    </row>
    <row r="132" spans="1:7" x14ac:dyDescent="0.25">
      <c r="A132">
        <v>500</v>
      </c>
      <c r="B132">
        <v>50</v>
      </c>
      <c r="C132">
        <v>2</v>
      </c>
      <c r="D132">
        <v>4.8499E-2</v>
      </c>
      <c r="E132">
        <v>267.73</v>
      </c>
      <c r="F132">
        <v>291.98</v>
      </c>
      <c r="G132">
        <v>1.0308999999999999</v>
      </c>
    </row>
    <row r="133" spans="1:7" x14ac:dyDescent="0.25">
      <c r="A133">
        <v>500</v>
      </c>
      <c r="B133">
        <v>60</v>
      </c>
      <c r="C133">
        <v>2</v>
      </c>
      <c r="D133">
        <v>5.0485000000000002E-2</v>
      </c>
      <c r="E133">
        <v>276.27</v>
      </c>
      <c r="F133">
        <v>301.51</v>
      </c>
      <c r="G133">
        <v>1.06</v>
      </c>
    </row>
    <row r="134" spans="1:7" x14ac:dyDescent="0.25">
      <c r="A134">
        <v>500</v>
      </c>
      <c r="B134">
        <v>70</v>
      </c>
      <c r="C134">
        <v>2</v>
      </c>
      <c r="D134">
        <v>5.2427000000000001E-2</v>
      </c>
      <c r="E134">
        <v>284.91000000000003</v>
      </c>
      <c r="F134">
        <v>311.12</v>
      </c>
      <c r="G134">
        <v>1.0884</v>
      </c>
    </row>
    <row r="135" spans="1:7" x14ac:dyDescent="0.25">
      <c r="A135">
        <v>500</v>
      </c>
      <c r="B135">
        <v>80</v>
      </c>
      <c r="C135">
        <v>2</v>
      </c>
      <c r="D135">
        <v>5.4330999999999997E-2</v>
      </c>
      <c r="E135">
        <v>293.64999999999998</v>
      </c>
      <c r="F135">
        <v>320.82</v>
      </c>
      <c r="G135">
        <v>1.1163000000000001</v>
      </c>
    </row>
    <row r="136" spans="1:7" x14ac:dyDescent="0.25">
      <c r="A136">
        <v>500</v>
      </c>
      <c r="B136">
        <v>90</v>
      </c>
      <c r="C136">
        <v>2</v>
      </c>
      <c r="D136">
        <v>5.6204999999999998E-2</v>
      </c>
      <c r="E136">
        <v>302.52</v>
      </c>
      <c r="F136">
        <v>330.63</v>
      </c>
      <c r="G136">
        <v>1.1435999999999999</v>
      </c>
    </row>
    <row r="137" spans="1:7" x14ac:dyDescent="0.25">
      <c r="A137">
        <v>500</v>
      </c>
      <c r="B137">
        <v>100</v>
      </c>
      <c r="C137">
        <v>2</v>
      </c>
      <c r="D137">
        <v>5.8053E-2</v>
      </c>
      <c r="E137">
        <v>311.52</v>
      </c>
      <c r="F137">
        <v>340.55</v>
      </c>
      <c r="G137">
        <v>1.1706000000000001</v>
      </c>
    </row>
    <row r="138" spans="1:7" x14ac:dyDescent="0.25">
      <c r="A138">
        <v>500</v>
      </c>
      <c r="B138">
        <v>110</v>
      </c>
      <c r="C138">
        <v>2</v>
      </c>
      <c r="D138">
        <v>5.9880000000000003E-2</v>
      </c>
      <c r="E138">
        <v>320.64999999999998</v>
      </c>
      <c r="F138">
        <v>350.59</v>
      </c>
      <c r="G138">
        <v>1.1971000000000001</v>
      </c>
    </row>
    <row r="139" spans="1:7" x14ac:dyDescent="0.25">
      <c r="A139">
        <v>500</v>
      </c>
      <c r="B139">
        <v>120</v>
      </c>
      <c r="C139">
        <v>2</v>
      </c>
      <c r="D139">
        <v>6.1686999999999999E-2</v>
      </c>
      <c r="E139">
        <v>329.91</v>
      </c>
      <c r="F139">
        <v>360.75</v>
      </c>
      <c r="G139">
        <v>1.2233000000000001</v>
      </c>
    </row>
    <row r="140" spans="1:7" x14ac:dyDescent="0.25">
      <c r="A140">
        <v>500</v>
      </c>
      <c r="B140">
        <v>130</v>
      </c>
      <c r="C140">
        <v>2</v>
      </c>
      <c r="D140">
        <v>6.3478999999999994E-2</v>
      </c>
      <c r="E140">
        <v>339.31</v>
      </c>
      <c r="F140">
        <v>371.05</v>
      </c>
      <c r="G140">
        <v>1.2492000000000001</v>
      </c>
    </row>
    <row r="141" spans="1:7" x14ac:dyDescent="0.25">
      <c r="A141">
        <v>500</v>
      </c>
      <c r="B141">
        <v>140</v>
      </c>
      <c r="C141">
        <v>2</v>
      </c>
      <c r="D141">
        <v>6.5255999999999995E-2</v>
      </c>
      <c r="E141">
        <v>348.85</v>
      </c>
      <c r="F141">
        <v>381.47</v>
      </c>
      <c r="G141">
        <v>1.2746999999999999</v>
      </c>
    </row>
    <row r="142" spans="1:7" x14ac:dyDescent="0.25">
      <c r="A142">
        <v>500</v>
      </c>
      <c r="B142">
        <v>150</v>
      </c>
      <c r="C142">
        <v>2</v>
      </c>
      <c r="D142">
        <v>6.7020999999999997E-2</v>
      </c>
      <c r="E142">
        <v>358.52</v>
      </c>
      <c r="F142">
        <v>392.04</v>
      </c>
      <c r="G142">
        <v>1.3</v>
      </c>
    </row>
    <row r="143" spans="1:7" x14ac:dyDescent="0.25">
      <c r="A143">
        <v>500</v>
      </c>
      <c r="B143">
        <v>160</v>
      </c>
      <c r="C143">
        <v>2</v>
      </c>
      <c r="D143">
        <v>6.8775000000000003E-2</v>
      </c>
      <c r="E143">
        <v>368.34</v>
      </c>
      <c r="F143">
        <v>402.73</v>
      </c>
      <c r="G143">
        <v>1.325</v>
      </c>
    </row>
    <row r="144" spans="1:7" x14ac:dyDescent="0.25">
      <c r="A144">
        <v>600</v>
      </c>
      <c r="B144">
        <v>21.55</v>
      </c>
      <c r="C144">
        <v>2</v>
      </c>
      <c r="D144">
        <v>3.4334999999999997E-2</v>
      </c>
      <c r="E144">
        <v>241.86</v>
      </c>
      <c r="F144">
        <v>262.45999999999998</v>
      </c>
      <c r="G144">
        <v>0.92200000000000004</v>
      </c>
    </row>
    <row r="145" spans="1:7" x14ac:dyDescent="0.25">
      <c r="A145">
        <v>600</v>
      </c>
      <c r="B145">
        <v>30</v>
      </c>
      <c r="C145">
        <v>2</v>
      </c>
      <c r="D145">
        <v>3.5984000000000002E-2</v>
      </c>
      <c r="E145">
        <v>249.24</v>
      </c>
      <c r="F145">
        <v>270.83</v>
      </c>
      <c r="G145">
        <v>0.95</v>
      </c>
    </row>
    <row r="146" spans="1:7" x14ac:dyDescent="0.25">
      <c r="A146">
        <v>600</v>
      </c>
      <c r="B146">
        <v>40</v>
      </c>
      <c r="C146">
        <v>2</v>
      </c>
      <c r="D146">
        <v>3.7865000000000003E-2</v>
      </c>
      <c r="E146">
        <v>257.88</v>
      </c>
      <c r="F146">
        <v>280.60000000000002</v>
      </c>
      <c r="G146">
        <v>0.98170000000000002</v>
      </c>
    </row>
    <row r="147" spans="1:7" x14ac:dyDescent="0.25">
      <c r="A147">
        <v>600</v>
      </c>
      <c r="B147">
        <v>50</v>
      </c>
      <c r="C147">
        <v>2</v>
      </c>
      <c r="D147">
        <v>3.9659E-2</v>
      </c>
      <c r="E147">
        <v>266.5</v>
      </c>
      <c r="F147">
        <v>290.3</v>
      </c>
      <c r="G147">
        <v>1.0122</v>
      </c>
    </row>
    <row r="148" spans="1:7" x14ac:dyDescent="0.25">
      <c r="A148">
        <v>600</v>
      </c>
      <c r="B148">
        <v>60</v>
      </c>
      <c r="C148">
        <v>2</v>
      </c>
      <c r="D148">
        <v>4.1389000000000002E-2</v>
      </c>
      <c r="E148">
        <v>275.17</v>
      </c>
      <c r="F148">
        <v>300</v>
      </c>
      <c r="G148">
        <v>1.0417000000000001</v>
      </c>
    </row>
    <row r="149" spans="1:7" x14ac:dyDescent="0.25">
      <c r="A149">
        <v>600</v>
      </c>
      <c r="B149">
        <v>70</v>
      </c>
      <c r="C149">
        <v>2</v>
      </c>
      <c r="D149">
        <v>4.3069000000000003E-2</v>
      </c>
      <c r="E149">
        <v>283.91000000000003</v>
      </c>
      <c r="F149">
        <v>309.75</v>
      </c>
      <c r="G149">
        <v>1.0706</v>
      </c>
    </row>
    <row r="150" spans="1:7" x14ac:dyDescent="0.25">
      <c r="A150">
        <v>600</v>
      </c>
      <c r="B150">
        <v>80</v>
      </c>
      <c r="C150">
        <v>2</v>
      </c>
      <c r="D150">
        <v>4.471E-2</v>
      </c>
      <c r="E150">
        <v>292.74</v>
      </c>
      <c r="F150">
        <v>319.57</v>
      </c>
      <c r="G150">
        <v>1.0988</v>
      </c>
    </row>
    <row r="151" spans="1:7" x14ac:dyDescent="0.25">
      <c r="A151">
        <v>600</v>
      </c>
      <c r="B151">
        <v>90</v>
      </c>
      <c r="C151">
        <v>2</v>
      </c>
      <c r="D151">
        <v>4.6317999999999998E-2</v>
      </c>
      <c r="E151">
        <v>301.69</v>
      </c>
      <c r="F151">
        <v>329.48</v>
      </c>
      <c r="G151">
        <v>1.1265000000000001</v>
      </c>
    </row>
    <row r="152" spans="1:7" x14ac:dyDescent="0.25">
      <c r="A152">
        <v>600</v>
      </c>
      <c r="B152">
        <v>100</v>
      </c>
      <c r="C152">
        <v>2</v>
      </c>
      <c r="D152">
        <v>4.7899999999999998E-2</v>
      </c>
      <c r="E152">
        <v>310.75</v>
      </c>
      <c r="F152">
        <v>339.49</v>
      </c>
      <c r="G152">
        <v>1.1536</v>
      </c>
    </row>
    <row r="153" spans="1:7" x14ac:dyDescent="0.25">
      <c r="A153">
        <v>600</v>
      </c>
      <c r="B153">
        <v>110</v>
      </c>
      <c r="C153">
        <v>2</v>
      </c>
      <c r="D153">
        <v>4.9458000000000002E-2</v>
      </c>
      <c r="E153">
        <v>319.93</v>
      </c>
      <c r="F153">
        <v>349.61</v>
      </c>
      <c r="G153">
        <v>1.1803999999999999</v>
      </c>
    </row>
    <row r="154" spans="1:7" x14ac:dyDescent="0.25">
      <c r="A154">
        <v>600</v>
      </c>
      <c r="B154">
        <v>120</v>
      </c>
      <c r="C154">
        <v>2</v>
      </c>
      <c r="D154">
        <v>5.0997000000000001E-2</v>
      </c>
      <c r="E154">
        <v>329.24</v>
      </c>
      <c r="F154">
        <v>359.84</v>
      </c>
      <c r="G154">
        <v>1.2068000000000001</v>
      </c>
    </row>
    <row r="155" spans="1:7" x14ac:dyDescent="0.25">
      <c r="A155">
        <v>600</v>
      </c>
      <c r="B155">
        <v>130</v>
      </c>
      <c r="C155">
        <v>2</v>
      </c>
      <c r="D155">
        <v>5.2519000000000003E-2</v>
      </c>
      <c r="E155">
        <v>338.69</v>
      </c>
      <c r="F155">
        <v>370.2</v>
      </c>
      <c r="G155">
        <v>1.2327999999999999</v>
      </c>
    </row>
    <row r="156" spans="1:7" x14ac:dyDescent="0.25">
      <c r="A156">
        <v>600</v>
      </c>
      <c r="B156">
        <v>140</v>
      </c>
      <c r="C156">
        <v>2</v>
      </c>
      <c r="D156">
        <v>5.4026999999999999E-2</v>
      </c>
      <c r="E156">
        <v>348.26</v>
      </c>
      <c r="F156">
        <v>380.68</v>
      </c>
      <c r="G156">
        <v>1.2585</v>
      </c>
    </row>
    <row r="157" spans="1:7" x14ac:dyDescent="0.25">
      <c r="A157">
        <v>600</v>
      </c>
      <c r="B157">
        <v>150</v>
      </c>
      <c r="C157">
        <v>2</v>
      </c>
      <c r="D157">
        <v>5.5522000000000002E-2</v>
      </c>
      <c r="E157">
        <v>357.98</v>
      </c>
      <c r="F157">
        <v>391.29</v>
      </c>
      <c r="G157">
        <v>1.2838000000000001</v>
      </c>
    </row>
    <row r="158" spans="1:7" x14ac:dyDescent="0.25">
      <c r="A158">
        <v>600</v>
      </c>
      <c r="B158">
        <v>160</v>
      </c>
      <c r="C158">
        <v>2</v>
      </c>
      <c r="D158">
        <v>5.7006000000000001E-2</v>
      </c>
      <c r="E158">
        <v>367.83</v>
      </c>
      <c r="F158">
        <v>402.03</v>
      </c>
      <c r="G158">
        <v>1.3089</v>
      </c>
    </row>
    <row r="159" spans="1:7" x14ac:dyDescent="0.25">
      <c r="A159">
        <v>700</v>
      </c>
      <c r="B159">
        <v>26.69</v>
      </c>
      <c r="C159">
        <v>2</v>
      </c>
      <c r="D159">
        <v>2.9392000000000001E-2</v>
      </c>
      <c r="E159">
        <v>244.51</v>
      </c>
      <c r="F159">
        <v>265.08</v>
      </c>
      <c r="G159">
        <v>0.92010000000000003</v>
      </c>
    </row>
    <row r="160" spans="1:7" x14ac:dyDescent="0.25">
      <c r="A160">
        <v>700</v>
      </c>
      <c r="B160">
        <v>30</v>
      </c>
      <c r="C160">
        <v>2</v>
      </c>
      <c r="D160">
        <v>2.9966E-2</v>
      </c>
      <c r="E160">
        <v>247.49</v>
      </c>
      <c r="F160">
        <v>268.47000000000003</v>
      </c>
      <c r="G160">
        <v>0.93140000000000001</v>
      </c>
    </row>
    <row r="161" spans="1:7" x14ac:dyDescent="0.25">
      <c r="A161">
        <v>700</v>
      </c>
      <c r="B161">
        <v>40</v>
      </c>
      <c r="C161">
        <v>2</v>
      </c>
      <c r="D161">
        <v>3.1696000000000002E-2</v>
      </c>
      <c r="E161">
        <v>256.41000000000003</v>
      </c>
      <c r="F161">
        <v>278.58999999999997</v>
      </c>
      <c r="G161">
        <v>0.96419999999999995</v>
      </c>
    </row>
    <row r="162" spans="1:7" x14ac:dyDescent="0.25">
      <c r="A162">
        <v>700</v>
      </c>
      <c r="B162">
        <v>50</v>
      </c>
      <c r="C162">
        <v>2</v>
      </c>
      <c r="D162">
        <v>3.3321999999999997E-2</v>
      </c>
      <c r="E162">
        <v>265.22000000000003</v>
      </c>
      <c r="F162">
        <v>288.54000000000002</v>
      </c>
      <c r="G162">
        <v>0.99550000000000005</v>
      </c>
    </row>
    <row r="163" spans="1:7" x14ac:dyDescent="0.25">
      <c r="A163">
        <v>700</v>
      </c>
      <c r="B163">
        <v>60</v>
      </c>
      <c r="C163">
        <v>2</v>
      </c>
      <c r="D163">
        <v>3.4875000000000003E-2</v>
      </c>
      <c r="E163">
        <v>274.02999999999997</v>
      </c>
      <c r="F163">
        <v>298.44</v>
      </c>
      <c r="G163">
        <v>1.0257000000000001</v>
      </c>
    </row>
    <row r="164" spans="1:7" x14ac:dyDescent="0.25">
      <c r="A164">
        <v>700</v>
      </c>
      <c r="B164">
        <v>70</v>
      </c>
      <c r="C164">
        <v>2</v>
      </c>
      <c r="D164">
        <v>3.6373000000000003E-2</v>
      </c>
      <c r="E164">
        <v>282.88</v>
      </c>
      <c r="F164">
        <v>308.33999999999997</v>
      </c>
      <c r="G164">
        <v>1.0549999999999999</v>
      </c>
    </row>
    <row r="165" spans="1:7" x14ac:dyDescent="0.25">
      <c r="A165">
        <v>700</v>
      </c>
      <c r="B165">
        <v>80</v>
      </c>
      <c r="C165">
        <v>2</v>
      </c>
      <c r="D165">
        <v>3.7829000000000002E-2</v>
      </c>
      <c r="E165">
        <v>291.81</v>
      </c>
      <c r="F165">
        <v>318.29000000000002</v>
      </c>
      <c r="G165">
        <v>1.0834999999999999</v>
      </c>
    </row>
    <row r="166" spans="1:7" x14ac:dyDescent="0.25">
      <c r="A166">
        <v>700</v>
      </c>
      <c r="B166">
        <v>90</v>
      </c>
      <c r="C166">
        <v>2</v>
      </c>
      <c r="D166">
        <v>3.925E-2</v>
      </c>
      <c r="E166">
        <v>300.83999999999997</v>
      </c>
      <c r="F166">
        <v>328.31</v>
      </c>
      <c r="G166">
        <v>1.1114999999999999</v>
      </c>
    </row>
    <row r="167" spans="1:7" x14ac:dyDescent="0.25">
      <c r="A167">
        <v>700</v>
      </c>
      <c r="B167">
        <v>100</v>
      </c>
      <c r="C167">
        <v>2</v>
      </c>
      <c r="D167">
        <v>4.0641999999999998E-2</v>
      </c>
      <c r="E167">
        <v>309.95999999999998</v>
      </c>
      <c r="F167">
        <v>338.41</v>
      </c>
      <c r="G167">
        <v>1.1389</v>
      </c>
    </row>
    <row r="168" spans="1:7" x14ac:dyDescent="0.25">
      <c r="A168">
        <v>700</v>
      </c>
      <c r="B168">
        <v>110</v>
      </c>
      <c r="C168">
        <v>2</v>
      </c>
      <c r="D168">
        <v>4.2009999999999999E-2</v>
      </c>
      <c r="E168">
        <v>319.20999999999998</v>
      </c>
      <c r="F168">
        <v>348.61</v>
      </c>
      <c r="G168">
        <v>1.1658999999999999</v>
      </c>
    </row>
    <row r="169" spans="1:7" x14ac:dyDescent="0.25">
      <c r="A169">
        <v>700</v>
      </c>
      <c r="B169">
        <v>120</v>
      </c>
      <c r="C169">
        <v>2</v>
      </c>
      <c r="D169">
        <v>4.3358000000000001E-2</v>
      </c>
      <c r="E169">
        <v>328.57</v>
      </c>
      <c r="F169">
        <v>358.92</v>
      </c>
      <c r="G169">
        <v>1.1924999999999999</v>
      </c>
    </row>
    <row r="170" spans="1:7" x14ac:dyDescent="0.25">
      <c r="A170">
        <v>700</v>
      </c>
      <c r="B170">
        <v>130</v>
      </c>
      <c r="C170">
        <v>2</v>
      </c>
      <c r="D170">
        <v>4.4687999999999999E-2</v>
      </c>
      <c r="E170">
        <v>338.06</v>
      </c>
      <c r="F170">
        <v>369.34</v>
      </c>
      <c r="G170">
        <v>1.2185999999999999</v>
      </c>
    </row>
    <row r="171" spans="1:7" x14ac:dyDescent="0.25">
      <c r="A171">
        <v>700</v>
      </c>
      <c r="B171">
        <v>140</v>
      </c>
      <c r="C171">
        <v>2</v>
      </c>
      <c r="D171">
        <v>4.6004000000000003E-2</v>
      </c>
      <c r="E171">
        <v>347.67</v>
      </c>
      <c r="F171">
        <v>379.88</v>
      </c>
      <c r="G171">
        <v>1.2444999999999999</v>
      </c>
    </row>
    <row r="172" spans="1:7" x14ac:dyDescent="0.25">
      <c r="A172">
        <v>700</v>
      </c>
      <c r="B172">
        <v>150</v>
      </c>
      <c r="C172">
        <v>2</v>
      </c>
      <c r="D172">
        <v>4.7306000000000001E-2</v>
      </c>
      <c r="E172">
        <v>357.42</v>
      </c>
      <c r="F172">
        <v>390.54</v>
      </c>
      <c r="G172">
        <v>1.27</v>
      </c>
    </row>
    <row r="173" spans="1:7" x14ac:dyDescent="0.25">
      <c r="A173">
        <v>700</v>
      </c>
      <c r="B173">
        <v>160</v>
      </c>
      <c r="C173">
        <v>2</v>
      </c>
      <c r="D173">
        <v>4.8597000000000001E-2</v>
      </c>
      <c r="E173">
        <v>367.31</v>
      </c>
      <c r="F173">
        <v>401.32</v>
      </c>
      <c r="G173">
        <v>1.2951999999999999</v>
      </c>
    </row>
    <row r="174" spans="1:7" x14ac:dyDescent="0.25">
      <c r="A174">
        <v>800</v>
      </c>
      <c r="B174">
        <v>31.31</v>
      </c>
      <c r="C174">
        <v>2</v>
      </c>
      <c r="D174">
        <v>2.5645000000000001E-2</v>
      </c>
      <c r="E174">
        <v>246.82</v>
      </c>
      <c r="F174">
        <v>267.33999999999997</v>
      </c>
      <c r="G174">
        <v>0.91849999999999998</v>
      </c>
    </row>
    <row r="175" spans="1:7" x14ac:dyDescent="0.25">
      <c r="A175">
        <v>800</v>
      </c>
      <c r="B175">
        <v>40</v>
      </c>
      <c r="C175">
        <v>2</v>
      </c>
      <c r="D175">
        <v>2.7035E-2</v>
      </c>
      <c r="E175">
        <v>254.84</v>
      </c>
      <c r="F175">
        <v>276.45999999999998</v>
      </c>
      <c r="G175">
        <v>0.94810000000000005</v>
      </c>
    </row>
    <row r="176" spans="1:7" x14ac:dyDescent="0.25">
      <c r="A176">
        <v>800</v>
      </c>
      <c r="B176">
        <v>50</v>
      </c>
      <c r="C176">
        <v>2</v>
      </c>
      <c r="D176">
        <v>2.8546999999999999E-2</v>
      </c>
      <c r="E176">
        <v>263.87</v>
      </c>
      <c r="F176">
        <v>286.70999999999998</v>
      </c>
      <c r="G176">
        <v>0.98029999999999995</v>
      </c>
    </row>
    <row r="177" spans="1:7" x14ac:dyDescent="0.25">
      <c r="A177">
        <v>800</v>
      </c>
      <c r="B177">
        <v>60</v>
      </c>
      <c r="C177">
        <v>2</v>
      </c>
      <c r="D177">
        <v>2.9973E-2</v>
      </c>
      <c r="E177">
        <v>272.85000000000002</v>
      </c>
      <c r="F177">
        <v>296.82</v>
      </c>
      <c r="G177">
        <v>1.0111000000000001</v>
      </c>
    </row>
    <row r="178" spans="1:7" x14ac:dyDescent="0.25">
      <c r="A178">
        <v>800</v>
      </c>
      <c r="B178">
        <v>70</v>
      </c>
      <c r="C178">
        <v>2</v>
      </c>
      <c r="D178">
        <v>3.134E-2</v>
      </c>
      <c r="E178">
        <v>281.83</v>
      </c>
      <c r="F178">
        <v>306.89999999999998</v>
      </c>
      <c r="G178">
        <v>1.0408999999999999</v>
      </c>
    </row>
    <row r="179" spans="1:7" x14ac:dyDescent="0.25">
      <c r="A179">
        <v>800</v>
      </c>
      <c r="B179">
        <v>80</v>
      </c>
      <c r="C179">
        <v>2</v>
      </c>
      <c r="D179">
        <v>3.2659000000000001E-2</v>
      </c>
      <c r="E179">
        <v>290.86</v>
      </c>
      <c r="F179">
        <v>316.99</v>
      </c>
      <c r="G179">
        <v>1.0699000000000001</v>
      </c>
    </row>
    <row r="180" spans="1:7" x14ac:dyDescent="0.25">
      <c r="A180">
        <v>800</v>
      </c>
      <c r="B180">
        <v>90</v>
      </c>
      <c r="C180">
        <v>2</v>
      </c>
      <c r="D180">
        <v>3.3940999999999999E-2</v>
      </c>
      <c r="E180">
        <v>299.97000000000003</v>
      </c>
      <c r="F180">
        <v>327.12</v>
      </c>
      <c r="G180">
        <v>1.0982000000000001</v>
      </c>
    </row>
    <row r="181" spans="1:7" x14ac:dyDescent="0.25">
      <c r="A181">
        <v>800</v>
      </c>
      <c r="B181">
        <v>100</v>
      </c>
      <c r="C181">
        <v>2</v>
      </c>
      <c r="D181">
        <v>3.5193000000000002E-2</v>
      </c>
      <c r="E181">
        <v>309.17</v>
      </c>
      <c r="F181">
        <v>337.32</v>
      </c>
      <c r="G181">
        <v>1.1258999999999999</v>
      </c>
    </row>
    <row r="182" spans="1:7" x14ac:dyDescent="0.25">
      <c r="A182">
        <v>800</v>
      </c>
      <c r="B182">
        <v>110</v>
      </c>
      <c r="C182">
        <v>2</v>
      </c>
      <c r="D182">
        <v>3.6420000000000001E-2</v>
      </c>
      <c r="E182">
        <v>318.47000000000003</v>
      </c>
      <c r="F182">
        <v>347.61</v>
      </c>
      <c r="G182">
        <v>1.1531</v>
      </c>
    </row>
    <row r="183" spans="1:7" x14ac:dyDescent="0.25">
      <c r="A183">
        <v>800</v>
      </c>
      <c r="B183">
        <v>120</v>
      </c>
      <c r="C183">
        <v>2</v>
      </c>
      <c r="D183">
        <v>3.7624999999999999E-2</v>
      </c>
      <c r="E183">
        <v>327.89</v>
      </c>
      <c r="F183">
        <v>357.99</v>
      </c>
      <c r="G183">
        <v>1.1798</v>
      </c>
    </row>
    <row r="184" spans="1:7" x14ac:dyDescent="0.25">
      <c r="A184">
        <v>800</v>
      </c>
      <c r="B184">
        <v>130</v>
      </c>
      <c r="C184">
        <v>2</v>
      </c>
      <c r="D184">
        <v>3.8813E-2</v>
      </c>
      <c r="E184">
        <v>337.42</v>
      </c>
      <c r="F184">
        <v>368.47</v>
      </c>
      <c r="G184">
        <v>1.2061999999999999</v>
      </c>
    </row>
    <row r="185" spans="1:7" x14ac:dyDescent="0.25">
      <c r="A185">
        <v>800</v>
      </c>
      <c r="B185">
        <v>140</v>
      </c>
      <c r="C185">
        <v>2</v>
      </c>
      <c r="D185">
        <v>3.9985E-2</v>
      </c>
      <c r="E185">
        <v>347.08</v>
      </c>
      <c r="F185">
        <v>379.07</v>
      </c>
      <c r="G185">
        <v>1.2321</v>
      </c>
    </row>
    <row r="186" spans="1:7" x14ac:dyDescent="0.25">
      <c r="A186">
        <v>800</v>
      </c>
      <c r="B186">
        <v>150</v>
      </c>
      <c r="C186">
        <v>2</v>
      </c>
      <c r="D186">
        <v>4.1142999999999999E-2</v>
      </c>
      <c r="E186">
        <v>356.86</v>
      </c>
      <c r="F186">
        <v>389.78</v>
      </c>
      <c r="G186">
        <v>1.2577</v>
      </c>
    </row>
    <row r="187" spans="1:7" x14ac:dyDescent="0.25">
      <c r="A187">
        <v>800</v>
      </c>
      <c r="B187">
        <v>160</v>
      </c>
      <c r="C187">
        <v>2</v>
      </c>
      <c r="D187">
        <v>4.2290000000000001E-2</v>
      </c>
      <c r="E187">
        <v>366.78</v>
      </c>
      <c r="F187">
        <v>400.61</v>
      </c>
      <c r="G187">
        <v>1.2829999999999999</v>
      </c>
    </row>
    <row r="188" spans="1:7" x14ac:dyDescent="0.25">
      <c r="A188">
        <v>800</v>
      </c>
      <c r="B188">
        <v>170</v>
      </c>
      <c r="C188">
        <v>2</v>
      </c>
      <c r="D188">
        <v>4.3427E-2</v>
      </c>
      <c r="E188">
        <v>376.83</v>
      </c>
      <c r="F188">
        <v>411.57</v>
      </c>
      <c r="G188">
        <v>1.3081</v>
      </c>
    </row>
    <row r="189" spans="1:7" x14ac:dyDescent="0.25">
      <c r="A189">
        <v>800</v>
      </c>
      <c r="B189">
        <v>180</v>
      </c>
      <c r="C189">
        <v>2</v>
      </c>
      <c r="D189">
        <v>4.4554000000000003E-2</v>
      </c>
      <c r="E189">
        <v>387.01</v>
      </c>
      <c r="F189">
        <v>422.65</v>
      </c>
      <c r="G189">
        <v>1.3328</v>
      </c>
    </row>
    <row r="190" spans="1:7" x14ac:dyDescent="0.25">
      <c r="A190">
        <v>900</v>
      </c>
      <c r="B190">
        <v>35.51</v>
      </c>
      <c r="C190">
        <v>2</v>
      </c>
      <c r="D190">
        <v>2.2686000000000001E-2</v>
      </c>
      <c r="E190">
        <v>248.82</v>
      </c>
      <c r="F190">
        <v>269.25</v>
      </c>
      <c r="G190">
        <v>0.91690000000000005</v>
      </c>
    </row>
    <row r="191" spans="1:7" x14ac:dyDescent="0.25">
      <c r="A191">
        <v>900</v>
      </c>
      <c r="B191">
        <v>40</v>
      </c>
      <c r="C191">
        <v>2</v>
      </c>
      <c r="D191">
        <v>2.3375E-2</v>
      </c>
      <c r="E191">
        <v>253.15</v>
      </c>
      <c r="F191">
        <v>274.19</v>
      </c>
      <c r="G191">
        <v>0.93279999999999996</v>
      </c>
    </row>
    <row r="192" spans="1:7" x14ac:dyDescent="0.25">
      <c r="A192">
        <v>900</v>
      </c>
      <c r="B192">
        <v>50</v>
      </c>
      <c r="C192">
        <v>2</v>
      </c>
      <c r="D192">
        <v>2.4809000000000001E-2</v>
      </c>
      <c r="E192">
        <v>262.45999999999998</v>
      </c>
      <c r="F192">
        <v>284.79000000000002</v>
      </c>
      <c r="G192">
        <v>0.96609999999999996</v>
      </c>
    </row>
    <row r="193" spans="1:7" x14ac:dyDescent="0.25">
      <c r="A193">
        <v>900</v>
      </c>
      <c r="B193">
        <v>60</v>
      </c>
      <c r="C193">
        <v>2</v>
      </c>
      <c r="D193">
        <v>2.6145999999999999E-2</v>
      </c>
      <c r="E193">
        <v>271.62</v>
      </c>
      <c r="F193">
        <v>295.14999999999998</v>
      </c>
      <c r="G193">
        <v>0.99770000000000003</v>
      </c>
    </row>
    <row r="194" spans="1:7" x14ac:dyDescent="0.25">
      <c r="A194">
        <v>900</v>
      </c>
      <c r="B194">
        <v>70</v>
      </c>
      <c r="C194">
        <v>2</v>
      </c>
      <c r="D194">
        <v>2.7413E-2</v>
      </c>
      <c r="E194">
        <v>280.74</v>
      </c>
      <c r="F194">
        <v>305.41000000000003</v>
      </c>
      <c r="G194">
        <v>1.028</v>
      </c>
    </row>
    <row r="195" spans="1:7" x14ac:dyDescent="0.25">
      <c r="A195">
        <v>900</v>
      </c>
      <c r="B195">
        <v>80</v>
      </c>
      <c r="C195">
        <v>2</v>
      </c>
      <c r="D195">
        <v>2.8629999999999999E-2</v>
      </c>
      <c r="E195">
        <v>289.88</v>
      </c>
      <c r="F195">
        <v>315.64999999999998</v>
      </c>
      <c r="G195">
        <v>1.0573999999999999</v>
      </c>
    </row>
    <row r="196" spans="1:7" x14ac:dyDescent="0.25">
      <c r="A196">
        <v>900</v>
      </c>
      <c r="B196">
        <v>90</v>
      </c>
      <c r="C196">
        <v>2</v>
      </c>
      <c r="D196">
        <v>2.9805999999999999E-2</v>
      </c>
      <c r="E196">
        <v>299.08</v>
      </c>
      <c r="F196">
        <v>325.89999999999998</v>
      </c>
      <c r="G196">
        <v>1.0861000000000001</v>
      </c>
    </row>
    <row r="197" spans="1:7" x14ac:dyDescent="0.25">
      <c r="A197">
        <v>900</v>
      </c>
      <c r="B197">
        <v>100</v>
      </c>
      <c r="C197">
        <v>2</v>
      </c>
      <c r="D197">
        <v>3.0950999999999999E-2</v>
      </c>
      <c r="E197">
        <v>308.35000000000002</v>
      </c>
      <c r="F197">
        <v>336.21</v>
      </c>
      <c r="G197">
        <v>1.1141000000000001</v>
      </c>
    </row>
    <row r="198" spans="1:7" x14ac:dyDescent="0.25">
      <c r="A198">
        <v>900</v>
      </c>
      <c r="B198">
        <v>110</v>
      </c>
      <c r="C198">
        <v>2</v>
      </c>
      <c r="D198">
        <v>3.2067999999999999E-2</v>
      </c>
      <c r="E198">
        <v>317.72000000000003</v>
      </c>
      <c r="F198">
        <v>346.58</v>
      </c>
      <c r="G198">
        <v>1.1415</v>
      </c>
    </row>
    <row r="199" spans="1:7" x14ac:dyDescent="0.25">
      <c r="A199">
        <v>900</v>
      </c>
      <c r="B199">
        <v>120</v>
      </c>
      <c r="C199">
        <v>2</v>
      </c>
      <c r="D199">
        <v>3.3163999999999999E-2</v>
      </c>
      <c r="E199">
        <v>327.19</v>
      </c>
      <c r="F199">
        <v>357.04</v>
      </c>
      <c r="G199">
        <v>1.1684000000000001</v>
      </c>
    </row>
    <row r="200" spans="1:7" x14ac:dyDescent="0.25">
      <c r="A200">
        <v>900</v>
      </c>
      <c r="B200">
        <v>130</v>
      </c>
      <c r="C200">
        <v>2</v>
      </c>
      <c r="D200">
        <v>3.4241000000000001E-2</v>
      </c>
      <c r="E200">
        <v>336.78</v>
      </c>
      <c r="F200">
        <v>367.59</v>
      </c>
      <c r="G200">
        <v>1.1949000000000001</v>
      </c>
    </row>
    <row r="201" spans="1:7" x14ac:dyDescent="0.25">
      <c r="A201">
        <v>900</v>
      </c>
      <c r="B201">
        <v>140</v>
      </c>
      <c r="C201">
        <v>2</v>
      </c>
      <c r="D201">
        <v>3.5302E-2</v>
      </c>
      <c r="E201">
        <v>346.48</v>
      </c>
      <c r="F201">
        <v>378.25</v>
      </c>
      <c r="G201">
        <v>1.2211000000000001</v>
      </c>
    </row>
    <row r="202" spans="1:7" x14ac:dyDescent="0.25">
      <c r="A202">
        <v>900</v>
      </c>
      <c r="B202">
        <v>150</v>
      </c>
      <c r="C202">
        <v>2</v>
      </c>
      <c r="D202">
        <v>3.6348999999999999E-2</v>
      </c>
      <c r="E202">
        <v>356.3</v>
      </c>
      <c r="F202">
        <v>389.01</v>
      </c>
      <c r="G202">
        <v>1.2467999999999999</v>
      </c>
    </row>
    <row r="203" spans="1:7" x14ac:dyDescent="0.25">
      <c r="A203">
        <v>900</v>
      </c>
      <c r="B203">
        <v>160</v>
      </c>
      <c r="C203">
        <v>2</v>
      </c>
      <c r="D203">
        <v>3.7384000000000001E-2</v>
      </c>
      <c r="E203">
        <v>366.25</v>
      </c>
      <c r="F203">
        <v>399.89</v>
      </c>
      <c r="G203">
        <v>1.2722</v>
      </c>
    </row>
    <row r="204" spans="1:7" x14ac:dyDescent="0.25">
      <c r="A204">
        <v>900</v>
      </c>
      <c r="B204">
        <v>170</v>
      </c>
      <c r="C204">
        <v>2</v>
      </c>
      <c r="D204">
        <v>3.8407999999999998E-2</v>
      </c>
      <c r="E204">
        <v>376.33</v>
      </c>
      <c r="F204">
        <v>410.89</v>
      </c>
      <c r="G204">
        <v>1.2972999999999999</v>
      </c>
    </row>
    <row r="205" spans="1:7" x14ac:dyDescent="0.25">
      <c r="A205">
        <v>900</v>
      </c>
      <c r="B205">
        <v>180</v>
      </c>
      <c r="C205">
        <v>2</v>
      </c>
      <c r="D205">
        <v>3.9423E-2</v>
      </c>
      <c r="E205">
        <v>386.54</v>
      </c>
      <c r="F205">
        <v>422.02</v>
      </c>
      <c r="G205">
        <v>1.3221000000000001</v>
      </c>
    </row>
    <row r="206" spans="1:7" x14ac:dyDescent="0.25">
      <c r="A206">
        <v>1000</v>
      </c>
      <c r="B206">
        <v>39.369999999999997</v>
      </c>
      <c r="C206">
        <v>2</v>
      </c>
      <c r="D206">
        <v>2.0319E-2</v>
      </c>
      <c r="E206">
        <v>250.71</v>
      </c>
      <c r="F206">
        <v>271.04000000000002</v>
      </c>
      <c r="G206">
        <v>0.91569999999999996</v>
      </c>
    </row>
    <row r="207" spans="1:7" x14ac:dyDescent="0.25">
      <c r="A207">
        <v>1000</v>
      </c>
      <c r="B207">
        <v>40</v>
      </c>
      <c r="C207">
        <v>2</v>
      </c>
      <c r="D207">
        <v>2.0406000000000001E-2</v>
      </c>
      <c r="E207">
        <v>251.32</v>
      </c>
      <c r="F207">
        <v>271.73</v>
      </c>
      <c r="G207">
        <v>0.91800000000000004</v>
      </c>
    </row>
    <row r="208" spans="1:7" x14ac:dyDescent="0.25">
      <c r="A208">
        <v>1000</v>
      </c>
      <c r="B208">
        <v>50</v>
      </c>
      <c r="C208">
        <v>2</v>
      </c>
      <c r="D208">
        <v>2.1795999999999999E-2</v>
      </c>
      <c r="E208">
        <v>260.95999999999998</v>
      </c>
      <c r="F208">
        <v>282.76</v>
      </c>
      <c r="G208">
        <v>0.9526</v>
      </c>
    </row>
    <row r="209" spans="1:7" x14ac:dyDescent="0.25">
      <c r="A209">
        <v>1000</v>
      </c>
      <c r="B209">
        <v>60</v>
      </c>
      <c r="C209">
        <v>2</v>
      </c>
      <c r="D209">
        <v>2.3068000000000002E-2</v>
      </c>
      <c r="E209">
        <v>270.33</v>
      </c>
      <c r="F209">
        <v>293.39999999999998</v>
      </c>
      <c r="G209">
        <v>0.98509999999999998</v>
      </c>
    </row>
    <row r="210" spans="1:7" x14ac:dyDescent="0.25">
      <c r="A210">
        <v>1000</v>
      </c>
      <c r="B210">
        <v>70</v>
      </c>
      <c r="C210">
        <v>2</v>
      </c>
      <c r="D210">
        <v>2.4261000000000001E-2</v>
      </c>
      <c r="E210">
        <v>279.61</v>
      </c>
      <c r="F210">
        <v>303.87</v>
      </c>
      <c r="G210">
        <v>1.016</v>
      </c>
    </row>
    <row r="211" spans="1:7" x14ac:dyDescent="0.25">
      <c r="A211">
        <v>1000</v>
      </c>
      <c r="B211">
        <v>80</v>
      </c>
      <c r="C211">
        <v>2</v>
      </c>
      <c r="D211">
        <v>2.5398E-2</v>
      </c>
      <c r="E211">
        <v>288.87</v>
      </c>
      <c r="F211">
        <v>314.27</v>
      </c>
      <c r="G211">
        <v>1.0459000000000001</v>
      </c>
    </row>
    <row r="212" spans="1:7" x14ac:dyDescent="0.25">
      <c r="A212">
        <v>1000</v>
      </c>
      <c r="B212">
        <v>90</v>
      </c>
      <c r="C212">
        <v>2</v>
      </c>
      <c r="D212">
        <v>2.6492000000000002E-2</v>
      </c>
      <c r="E212">
        <v>298.17</v>
      </c>
      <c r="F212">
        <v>324.66000000000003</v>
      </c>
      <c r="G212">
        <v>1.0749</v>
      </c>
    </row>
    <row r="213" spans="1:7" x14ac:dyDescent="0.25">
      <c r="A213">
        <v>1000</v>
      </c>
      <c r="B213">
        <v>100</v>
      </c>
      <c r="C213">
        <v>2</v>
      </c>
      <c r="D213">
        <v>2.7552E-2</v>
      </c>
      <c r="E213">
        <v>307.52</v>
      </c>
      <c r="F213">
        <v>335.08</v>
      </c>
      <c r="G213">
        <v>1.1032</v>
      </c>
    </row>
    <row r="214" spans="1:7" x14ac:dyDescent="0.25">
      <c r="A214">
        <v>1000</v>
      </c>
      <c r="B214">
        <v>110</v>
      </c>
      <c r="C214">
        <v>2</v>
      </c>
      <c r="D214">
        <v>2.8583999999999998E-2</v>
      </c>
      <c r="E214">
        <v>316.95999999999998</v>
      </c>
      <c r="F214">
        <v>345.54</v>
      </c>
      <c r="G214">
        <v>1.1309</v>
      </c>
    </row>
    <row r="215" spans="1:7" x14ac:dyDescent="0.25">
      <c r="A215">
        <v>1000</v>
      </c>
      <c r="B215">
        <v>120</v>
      </c>
      <c r="C215">
        <v>2</v>
      </c>
      <c r="D215">
        <v>2.9592E-2</v>
      </c>
      <c r="E215">
        <v>326.49</v>
      </c>
      <c r="F215">
        <v>356.08</v>
      </c>
      <c r="G215">
        <v>1.1579999999999999</v>
      </c>
    </row>
    <row r="216" spans="1:7" x14ac:dyDescent="0.25">
      <c r="A216">
        <v>1000</v>
      </c>
      <c r="B216">
        <v>130</v>
      </c>
      <c r="C216">
        <v>2</v>
      </c>
      <c r="D216">
        <v>3.0581000000000001E-2</v>
      </c>
      <c r="E216">
        <v>336.12</v>
      </c>
      <c r="F216">
        <v>366.7</v>
      </c>
      <c r="G216">
        <v>1.1847000000000001</v>
      </c>
    </row>
    <row r="217" spans="1:7" x14ac:dyDescent="0.25">
      <c r="A217">
        <v>1000</v>
      </c>
      <c r="B217">
        <v>140</v>
      </c>
      <c r="C217">
        <v>2</v>
      </c>
      <c r="D217">
        <v>3.1553999999999999E-2</v>
      </c>
      <c r="E217">
        <v>345.87</v>
      </c>
      <c r="F217">
        <v>377.42</v>
      </c>
      <c r="G217">
        <v>1.2110000000000001</v>
      </c>
    </row>
    <row r="218" spans="1:7" x14ac:dyDescent="0.25">
      <c r="A218">
        <v>1000</v>
      </c>
      <c r="B218">
        <v>150</v>
      </c>
      <c r="C218">
        <v>2</v>
      </c>
      <c r="D218">
        <v>3.2511999999999999E-2</v>
      </c>
      <c r="E218">
        <v>355.73</v>
      </c>
      <c r="F218">
        <v>388.24</v>
      </c>
      <c r="G218">
        <v>1.2369000000000001</v>
      </c>
    </row>
    <row r="219" spans="1:7" x14ac:dyDescent="0.25">
      <c r="A219">
        <v>1000</v>
      </c>
      <c r="B219">
        <v>160</v>
      </c>
      <c r="C219">
        <v>2</v>
      </c>
      <c r="D219">
        <v>3.3457000000000001E-2</v>
      </c>
      <c r="E219">
        <v>365.71</v>
      </c>
      <c r="F219">
        <v>399.17</v>
      </c>
      <c r="G219">
        <v>1.2624</v>
      </c>
    </row>
    <row r="220" spans="1:7" x14ac:dyDescent="0.25">
      <c r="A220">
        <v>1000</v>
      </c>
      <c r="B220">
        <v>170</v>
      </c>
      <c r="C220">
        <v>2</v>
      </c>
      <c r="D220">
        <v>3.4391999999999999E-2</v>
      </c>
      <c r="E220">
        <v>375.82</v>
      </c>
      <c r="F220">
        <v>410.22</v>
      </c>
      <c r="G220">
        <v>1.2876000000000001</v>
      </c>
    </row>
    <row r="221" spans="1:7" x14ac:dyDescent="0.25">
      <c r="A221">
        <v>1000</v>
      </c>
      <c r="B221">
        <v>180</v>
      </c>
      <c r="C221">
        <v>2</v>
      </c>
      <c r="D221">
        <v>3.5317000000000001E-2</v>
      </c>
      <c r="E221">
        <v>386.06</v>
      </c>
      <c r="F221">
        <v>421.38</v>
      </c>
      <c r="G221">
        <v>1.3125</v>
      </c>
    </row>
    <row r="222" spans="1:7" x14ac:dyDescent="0.25">
      <c r="A222">
        <v>1200</v>
      </c>
      <c r="B222">
        <v>46.29</v>
      </c>
      <c r="C222">
        <v>2</v>
      </c>
      <c r="D222">
        <v>1.6728E-2</v>
      </c>
      <c r="E222">
        <v>253.84</v>
      </c>
      <c r="F222">
        <v>273.92</v>
      </c>
      <c r="G222">
        <v>0.91320000000000001</v>
      </c>
    </row>
    <row r="223" spans="1:7" x14ac:dyDescent="0.25">
      <c r="A223">
        <v>1200</v>
      </c>
      <c r="B223">
        <v>50</v>
      </c>
      <c r="C223">
        <v>2</v>
      </c>
      <c r="D223">
        <v>1.7201000000000001E-2</v>
      </c>
      <c r="E223">
        <v>257.64</v>
      </c>
      <c r="F223">
        <v>278.27999999999997</v>
      </c>
      <c r="G223">
        <v>0.92679999999999996</v>
      </c>
    </row>
    <row r="224" spans="1:7" x14ac:dyDescent="0.25">
      <c r="A224">
        <v>1200</v>
      </c>
      <c r="B224">
        <v>60</v>
      </c>
      <c r="C224">
        <v>2</v>
      </c>
      <c r="D224">
        <v>1.8404E-2</v>
      </c>
      <c r="E224">
        <v>267.57</v>
      </c>
      <c r="F224">
        <v>289.66000000000003</v>
      </c>
      <c r="G224">
        <v>0.96150000000000002</v>
      </c>
    </row>
    <row r="225" spans="1:7" x14ac:dyDescent="0.25">
      <c r="A225">
        <v>1200</v>
      </c>
      <c r="B225">
        <v>70</v>
      </c>
      <c r="C225">
        <v>2</v>
      </c>
      <c r="D225">
        <v>1.9501999999999999E-2</v>
      </c>
      <c r="E225">
        <v>277.23</v>
      </c>
      <c r="F225">
        <v>300.63</v>
      </c>
      <c r="G225">
        <v>0.99390000000000001</v>
      </c>
    </row>
    <row r="226" spans="1:7" x14ac:dyDescent="0.25">
      <c r="A226">
        <v>1200</v>
      </c>
      <c r="B226">
        <v>80</v>
      </c>
      <c r="C226">
        <v>2</v>
      </c>
      <c r="D226">
        <v>2.0528999999999999E-2</v>
      </c>
      <c r="E226">
        <v>286.77</v>
      </c>
      <c r="F226">
        <v>311.39999999999998</v>
      </c>
      <c r="G226">
        <v>1.0248999999999999</v>
      </c>
    </row>
    <row r="227" spans="1:7" x14ac:dyDescent="0.25">
      <c r="A227">
        <v>1200</v>
      </c>
      <c r="B227">
        <v>90</v>
      </c>
      <c r="C227">
        <v>2</v>
      </c>
      <c r="D227">
        <v>2.1506000000000001E-2</v>
      </c>
      <c r="E227">
        <v>296.27999999999997</v>
      </c>
      <c r="F227">
        <v>322.08999999999997</v>
      </c>
      <c r="G227">
        <v>1.0547</v>
      </c>
    </row>
    <row r="228" spans="1:7" x14ac:dyDescent="0.25">
      <c r="A228">
        <v>1200</v>
      </c>
      <c r="B228">
        <v>100</v>
      </c>
      <c r="C228">
        <v>2</v>
      </c>
      <c r="D228">
        <v>2.2442E-2</v>
      </c>
      <c r="E228">
        <v>305.81</v>
      </c>
      <c r="F228">
        <v>332.74</v>
      </c>
      <c r="G228">
        <v>1.0835999999999999</v>
      </c>
    </row>
    <row r="229" spans="1:7" x14ac:dyDescent="0.25">
      <c r="A229">
        <v>1200</v>
      </c>
      <c r="B229">
        <v>110</v>
      </c>
      <c r="C229">
        <v>2</v>
      </c>
      <c r="D229">
        <v>2.3348000000000001E-2</v>
      </c>
      <c r="E229">
        <v>315.39999999999998</v>
      </c>
      <c r="F229">
        <v>343.41</v>
      </c>
      <c r="G229">
        <v>1.1119000000000001</v>
      </c>
    </row>
    <row r="230" spans="1:7" x14ac:dyDescent="0.25">
      <c r="A230">
        <v>1200</v>
      </c>
      <c r="B230">
        <v>120</v>
      </c>
      <c r="C230">
        <v>2</v>
      </c>
      <c r="D230">
        <v>2.4228E-2</v>
      </c>
      <c r="E230">
        <v>325.05</v>
      </c>
      <c r="F230">
        <v>354.12</v>
      </c>
      <c r="G230">
        <v>1.1395</v>
      </c>
    </row>
    <row r="231" spans="1:7" x14ac:dyDescent="0.25">
      <c r="A231">
        <v>1200</v>
      </c>
      <c r="B231">
        <v>130</v>
      </c>
      <c r="C231">
        <v>2</v>
      </c>
      <c r="D231">
        <v>2.5086000000000001E-2</v>
      </c>
      <c r="E231">
        <v>334.79</v>
      </c>
      <c r="F231">
        <v>364.9</v>
      </c>
      <c r="G231">
        <v>1.1665000000000001</v>
      </c>
    </row>
    <row r="232" spans="1:7" x14ac:dyDescent="0.25">
      <c r="A232">
        <v>1200</v>
      </c>
      <c r="B232">
        <v>140</v>
      </c>
      <c r="C232">
        <v>2</v>
      </c>
      <c r="D232">
        <v>2.5926999999999999E-2</v>
      </c>
      <c r="E232">
        <v>344.63</v>
      </c>
      <c r="F232">
        <v>375.74</v>
      </c>
      <c r="G232">
        <v>1.1931</v>
      </c>
    </row>
    <row r="233" spans="1:7" x14ac:dyDescent="0.25">
      <c r="A233">
        <v>1200</v>
      </c>
      <c r="B233">
        <v>150</v>
      </c>
      <c r="C233">
        <v>2</v>
      </c>
      <c r="D233">
        <v>2.6752999999999999E-2</v>
      </c>
      <c r="E233">
        <v>354.57</v>
      </c>
      <c r="F233">
        <v>386.68</v>
      </c>
      <c r="G233">
        <v>1.2192000000000001</v>
      </c>
    </row>
    <row r="234" spans="1:7" x14ac:dyDescent="0.25">
      <c r="A234">
        <v>1200</v>
      </c>
      <c r="B234">
        <v>160</v>
      </c>
      <c r="C234">
        <v>2</v>
      </c>
      <c r="D234">
        <v>2.7566E-2</v>
      </c>
      <c r="E234">
        <v>364.63</v>
      </c>
      <c r="F234">
        <v>397.71</v>
      </c>
      <c r="G234">
        <v>1.2450000000000001</v>
      </c>
    </row>
    <row r="235" spans="1:7" x14ac:dyDescent="0.25">
      <c r="A235">
        <v>1200</v>
      </c>
      <c r="B235">
        <v>170</v>
      </c>
      <c r="C235">
        <v>2</v>
      </c>
      <c r="D235">
        <v>2.8367E-2</v>
      </c>
      <c r="E235">
        <v>374.8</v>
      </c>
      <c r="F235">
        <v>408.84</v>
      </c>
      <c r="G235">
        <v>1.2704</v>
      </c>
    </row>
    <row r="236" spans="1:7" x14ac:dyDescent="0.25">
      <c r="A236">
        <v>1200</v>
      </c>
      <c r="B236">
        <v>180</v>
      </c>
      <c r="C236">
        <v>2</v>
      </c>
      <c r="D236">
        <v>2.9158E-2</v>
      </c>
      <c r="E236">
        <v>385.1</v>
      </c>
      <c r="F236">
        <v>420.09</v>
      </c>
      <c r="G236">
        <v>1.2955000000000001</v>
      </c>
    </row>
    <row r="237" spans="1:7" x14ac:dyDescent="0.25">
      <c r="A237">
        <v>1400</v>
      </c>
      <c r="B237">
        <v>52.4</v>
      </c>
      <c r="C237">
        <v>2</v>
      </c>
      <c r="D237">
        <v>1.4119E-2</v>
      </c>
      <c r="E237">
        <v>256.39999999999998</v>
      </c>
      <c r="F237">
        <v>276.17</v>
      </c>
      <c r="G237">
        <v>0.91069999999999995</v>
      </c>
    </row>
    <row r="238" spans="1:7" x14ac:dyDescent="0.25">
      <c r="A238">
        <v>1400</v>
      </c>
      <c r="B238">
        <v>60</v>
      </c>
      <c r="C238">
        <v>2</v>
      </c>
      <c r="D238">
        <v>1.5004999999999999E-2</v>
      </c>
      <c r="E238">
        <v>264.45999999999998</v>
      </c>
      <c r="F238">
        <v>285.47000000000003</v>
      </c>
      <c r="G238">
        <v>0.93889999999999996</v>
      </c>
    </row>
    <row r="239" spans="1:7" x14ac:dyDescent="0.25">
      <c r="A239">
        <v>1400</v>
      </c>
      <c r="B239">
        <v>70</v>
      </c>
      <c r="C239">
        <v>2</v>
      </c>
      <c r="D239">
        <v>1.6060000000000001E-2</v>
      </c>
      <c r="E239">
        <v>274.62</v>
      </c>
      <c r="F239">
        <v>297.10000000000002</v>
      </c>
      <c r="G239">
        <v>0.97330000000000005</v>
      </c>
    </row>
    <row r="240" spans="1:7" x14ac:dyDescent="0.25">
      <c r="A240">
        <v>1400</v>
      </c>
      <c r="B240">
        <v>80</v>
      </c>
      <c r="C240">
        <v>2</v>
      </c>
      <c r="D240">
        <v>1.7023E-2</v>
      </c>
      <c r="E240">
        <v>284.51</v>
      </c>
      <c r="F240">
        <v>308.33999999999997</v>
      </c>
      <c r="G240">
        <v>1.0056</v>
      </c>
    </row>
    <row r="241" spans="1:7" x14ac:dyDescent="0.25">
      <c r="A241">
        <v>1400</v>
      </c>
      <c r="B241">
        <v>90</v>
      </c>
      <c r="C241">
        <v>2</v>
      </c>
      <c r="D241">
        <v>1.7923000000000001E-2</v>
      </c>
      <c r="E241">
        <v>294.27999999999997</v>
      </c>
      <c r="F241">
        <v>319.37</v>
      </c>
      <c r="G241">
        <v>1.0364</v>
      </c>
    </row>
    <row r="242" spans="1:7" x14ac:dyDescent="0.25">
      <c r="A242">
        <v>1400</v>
      </c>
      <c r="B242">
        <v>100</v>
      </c>
      <c r="C242">
        <v>2</v>
      </c>
      <c r="D242">
        <v>1.8778E-2</v>
      </c>
      <c r="E242">
        <v>304.01</v>
      </c>
      <c r="F242">
        <v>330.3</v>
      </c>
      <c r="G242">
        <v>1.0661</v>
      </c>
    </row>
    <row r="243" spans="1:7" x14ac:dyDescent="0.25">
      <c r="A243">
        <v>1400</v>
      </c>
      <c r="B243">
        <v>110</v>
      </c>
      <c r="C243">
        <v>2</v>
      </c>
      <c r="D243">
        <v>1.9597E-2</v>
      </c>
      <c r="E243">
        <v>313.76</v>
      </c>
      <c r="F243">
        <v>341.19</v>
      </c>
      <c r="G243">
        <v>1.0949</v>
      </c>
    </row>
    <row r="244" spans="1:7" x14ac:dyDescent="0.25">
      <c r="A244">
        <v>1400</v>
      </c>
      <c r="B244">
        <v>120</v>
      </c>
      <c r="C244">
        <v>2</v>
      </c>
      <c r="D244">
        <v>2.0388E-2</v>
      </c>
      <c r="E244">
        <v>323.55</v>
      </c>
      <c r="F244">
        <v>352.09</v>
      </c>
      <c r="G244">
        <v>1.123</v>
      </c>
    </row>
    <row r="245" spans="1:7" x14ac:dyDescent="0.25">
      <c r="A245">
        <v>1400</v>
      </c>
      <c r="B245">
        <v>130</v>
      </c>
      <c r="C245">
        <v>2</v>
      </c>
      <c r="D245">
        <v>2.1155E-2</v>
      </c>
      <c r="E245">
        <v>333.41</v>
      </c>
      <c r="F245">
        <v>363.02</v>
      </c>
      <c r="G245">
        <v>1.1504000000000001</v>
      </c>
    </row>
    <row r="246" spans="1:7" x14ac:dyDescent="0.25">
      <c r="A246">
        <v>1400</v>
      </c>
      <c r="B246">
        <v>140</v>
      </c>
      <c r="C246">
        <v>2</v>
      </c>
      <c r="D246">
        <v>2.1904E-2</v>
      </c>
      <c r="E246">
        <v>343.34</v>
      </c>
      <c r="F246">
        <v>374.01</v>
      </c>
      <c r="G246">
        <v>1.1773</v>
      </c>
    </row>
    <row r="247" spans="1:7" x14ac:dyDescent="0.25">
      <c r="A247">
        <v>1400</v>
      </c>
      <c r="B247">
        <v>150</v>
      </c>
      <c r="C247">
        <v>2</v>
      </c>
      <c r="D247">
        <v>2.2636E-2</v>
      </c>
      <c r="E247">
        <v>353.37</v>
      </c>
      <c r="F247">
        <v>385.07</v>
      </c>
      <c r="G247">
        <v>1.2038</v>
      </c>
    </row>
    <row r="248" spans="1:7" x14ac:dyDescent="0.25">
      <c r="A248">
        <v>1400</v>
      </c>
      <c r="B248">
        <v>160</v>
      </c>
      <c r="C248">
        <v>2</v>
      </c>
      <c r="D248">
        <v>2.3355000000000001E-2</v>
      </c>
      <c r="E248">
        <v>363.51</v>
      </c>
      <c r="F248">
        <v>396.2</v>
      </c>
      <c r="G248">
        <v>1.2298</v>
      </c>
    </row>
    <row r="249" spans="1:7" x14ac:dyDescent="0.25">
      <c r="A249">
        <v>1400</v>
      </c>
      <c r="B249">
        <v>170</v>
      </c>
      <c r="C249">
        <v>2</v>
      </c>
      <c r="D249">
        <v>2.4060999999999999E-2</v>
      </c>
      <c r="E249">
        <v>373.75</v>
      </c>
      <c r="F249">
        <v>407.43</v>
      </c>
      <c r="G249">
        <v>1.2554000000000001</v>
      </c>
    </row>
    <row r="250" spans="1:7" x14ac:dyDescent="0.25">
      <c r="A250">
        <v>1400</v>
      </c>
      <c r="B250">
        <v>180</v>
      </c>
      <c r="C250">
        <v>2</v>
      </c>
      <c r="D250">
        <v>2.4757000000000001E-2</v>
      </c>
      <c r="E250">
        <v>384.12</v>
      </c>
      <c r="F250">
        <v>418.78</v>
      </c>
      <c r="G250">
        <v>1.2807999999999999</v>
      </c>
    </row>
    <row r="251" spans="1:7" x14ac:dyDescent="0.25">
      <c r="A251">
        <v>1600</v>
      </c>
      <c r="B251">
        <v>57.88</v>
      </c>
      <c r="C251">
        <v>2</v>
      </c>
      <c r="D251">
        <v>1.2134000000000001E-2</v>
      </c>
      <c r="E251">
        <v>258.5</v>
      </c>
      <c r="F251">
        <v>277.92</v>
      </c>
      <c r="G251">
        <v>0.90800000000000003</v>
      </c>
    </row>
    <row r="252" spans="1:7" x14ac:dyDescent="0.25">
      <c r="A252">
        <v>1600</v>
      </c>
      <c r="B252">
        <v>60</v>
      </c>
      <c r="C252">
        <v>2</v>
      </c>
      <c r="D252">
        <v>1.2371999999999999E-2</v>
      </c>
      <c r="E252">
        <v>260.91000000000003</v>
      </c>
      <c r="F252">
        <v>280.70999999999998</v>
      </c>
      <c r="G252">
        <v>0.91639999999999999</v>
      </c>
    </row>
    <row r="253" spans="1:7" x14ac:dyDescent="0.25">
      <c r="A253">
        <v>1600</v>
      </c>
      <c r="B253">
        <v>70</v>
      </c>
      <c r="C253">
        <v>2</v>
      </c>
      <c r="D253">
        <v>1.3429999999999999E-2</v>
      </c>
      <c r="E253">
        <v>271.77999999999997</v>
      </c>
      <c r="F253">
        <v>293.27</v>
      </c>
      <c r="G253">
        <v>0.9536</v>
      </c>
    </row>
    <row r="254" spans="1:7" x14ac:dyDescent="0.25">
      <c r="A254">
        <v>1600</v>
      </c>
      <c r="B254">
        <v>80</v>
      </c>
      <c r="C254">
        <v>2</v>
      </c>
      <c r="D254">
        <v>1.4362E-2</v>
      </c>
      <c r="E254">
        <v>282.11</v>
      </c>
      <c r="F254">
        <v>305.08999999999997</v>
      </c>
      <c r="G254">
        <v>0.98750000000000004</v>
      </c>
    </row>
    <row r="255" spans="1:7" x14ac:dyDescent="0.25">
      <c r="A255">
        <v>1600</v>
      </c>
      <c r="B255">
        <v>90</v>
      </c>
      <c r="C255">
        <v>2</v>
      </c>
      <c r="D255">
        <v>1.5214999999999999E-2</v>
      </c>
      <c r="E255">
        <v>292.19</v>
      </c>
      <c r="F255">
        <v>316.52999999999997</v>
      </c>
      <c r="G255">
        <v>1.0195000000000001</v>
      </c>
    </row>
    <row r="256" spans="1:7" x14ac:dyDescent="0.25">
      <c r="A256">
        <v>1600</v>
      </c>
      <c r="B256">
        <v>100</v>
      </c>
      <c r="C256">
        <v>2</v>
      </c>
      <c r="D256">
        <v>1.6014E-2</v>
      </c>
      <c r="E256">
        <v>302.16000000000003</v>
      </c>
      <c r="F256">
        <v>327.78</v>
      </c>
      <c r="G256">
        <v>1.0501</v>
      </c>
    </row>
    <row r="257" spans="1:7" x14ac:dyDescent="0.25">
      <c r="A257">
        <v>1600</v>
      </c>
      <c r="B257">
        <v>110</v>
      </c>
      <c r="C257">
        <v>2</v>
      </c>
      <c r="D257">
        <v>1.6773E-2</v>
      </c>
      <c r="E257">
        <v>312.08999999999997</v>
      </c>
      <c r="F257">
        <v>338.93</v>
      </c>
      <c r="G257">
        <v>1.0794999999999999</v>
      </c>
    </row>
    <row r="258" spans="1:7" x14ac:dyDescent="0.25">
      <c r="A258">
        <v>1600</v>
      </c>
      <c r="B258">
        <v>120</v>
      </c>
      <c r="C258">
        <v>2</v>
      </c>
      <c r="D258">
        <v>1.7500000000000002E-2</v>
      </c>
      <c r="E258">
        <v>322.02999999999997</v>
      </c>
      <c r="F258">
        <v>350.03</v>
      </c>
      <c r="G258">
        <v>1.1081000000000001</v>
      </c>
    </row>
    <row r="259" spans="1:7" x14ac:dyDescent="0.25">
      <c r="A259">
        <v>1600</v>
      </c>
      <c r="B259">
        <v>130</v>
      </c>
      <c r="C259">
        <v>2</v>
      </c>
      <c r="D259">
        <v>1.8200999999999998E-2</v>
      </c>
      <c r="E259">
        <v>332.02</v>
      </c>
      <c r="F259">
        <v>361.14</v>
      </c>
      <c r="G259">
        <v>1.1359999999999999</v>
      </c>
    </row>
    <row r="260" spans="1:7" x14ac:dyDescent="0.25">
      <c r="A260">
        <v>1600</v>
      </c>
      <c r="B260">
        <v>140</v>
      </c>
      <c r="C260">
        <v>2</v>
      </c>
      <c r="D260">
        <v>1.8881999999999999E-2</v>
      </c>
      <c r="E260">
        <v>342.06</v>
      </c>
      <c r="F260">
        <v>372.27</v>
      </c>
      <c r="G260">
        <v>1.1633</v>
      </c>
    </row>
    <row r="261" spans="1:7" x14ac:dyDescent="0.25">
      <c r="A261">
        <v>1600</v>
      </c>
      <c r="B261">
        <v>150</v>
      </c>
      <c r="C261">
        <v>2</v>
      </c>
      <c r="D261">
        <v>1.9545E-2</v>
      </c>
      <c r="E261">
        <v>352.19</v>
      </c>
      <c r="F261">
        <v>383.46</v>
      </c>
      <c r="G261">
        <v>1.1900999999999999</v>
      </c>
    </row>
    <row r="262" spans="1:7" x14ac:dyDescent="0.25">
      <c r="A262">
        <v>1600</v>
      </c>
      <c r="B262">
        <v>160</v>
      </c>
      <c r="C262">
        <v>2</v>
      </c>
      <c r="D262">
        <v>2.0194E-2</v>
      </c>
      <c r="E262">
        <v>362.4</v>
      </c>
      <c r="F262">
        <v>394.71</v>
      </c>
      <c r="G262">
        <v>1.2163999999999999</v>
      </c>
    </row>
    <row r="263" spans="1:7" x14ac:dyDescent="0.25">
      <c r="A263">
        <v>1600</v>
      </c>
      <c r="B263">
        <v>170</v>
      </c>
      <c r="C263">
        <v>2</v>
      </c>
      <c r="D263">
        <v>2.0830000000000001E-2</v>
      </c>
      <c r="E263">
        <v>372.71</v>
      </c>
      <c r="F263">
        <v>406.04</v>
      </c>
      <c r="G263">
        <v>1.2422</v>
      </c>
    </row>
    <row r="264" spans="1:7" x14ac:dyDescent="0.25">
      <c r="A264">
        <v>1600</v>
      </c>
      <c r="B264">
        <v>180</v>
      </c>
      <c r="C264">
        <v>2</v>
      </c>
      <c r="D264">
        <v>2.1455999999999999E-2</v>
      </c>
      <c r="E264">
        <v>383.13</v>
      </c>
      <c r="F264">
        <v>417.46</v>
      </c>
      <c r="G264">
        <v>1.2677</v>
      </c>
    </row>
  </sheetData>
  <sortState xmlns:xlrd2="http://schemas.microsoft.com/office/spreadsheetml/2017/richdata2" ref="A3:G272">
    <sortCondition ref="A3:A272"/>
    <sortCondition ref="B3:B27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E17BA-A332-4171-9566-87FD2F5487F7}">
  <dimension ref="A1:G444"/>
  <sheetViews>
    <sheetView topLeftCell="A428" workbookViewId="0">
      <selection activeCell="B161" sqref="B161"/>
    </sheetView>
  </sheetViews>
  <sheetFormatPr defaultRowHeight="15" x14ac:dyDescent="0.25"/>
  <sheetData>
    <row r="1" spans="1:7" x14ac:dyDescent="0.25">
      <c r="A1" t="s">
        <v>1</v>
      </c>
      <c r="B1" t="s">
        <v>8</v>
      </c>
      <c r="D1" t="s">
        <v>2</v>
      </c>
      <c r="E1" t="s">
        <v>3</v>
      </c>
      <c r="F1" t="s">
        <v>3</v>
      </c>
      <c r="G1" t="s">
        <v>9</v>
      </c>
    </row>
    <row r="2" spans="1:7" x14ac:dyDescent="0.25">
      <c r="A2" s="5" t="s">
        <v>10</v>
      </c>
      <c r="B2" s="4" t="s">
        <v>0</v>
      </c>
      <c r="C2" t="s">
        <v>18</v>
      </c>
      <c r="D2" s="5" t="s">
        <v>11</v>
      </c>
      <c r="E2" s="5" t="s">
        <v>12</v>
      </c>
      <c r="F2" s="5" t="s">
        <v>13</v>
      </c>
      <c r="G2" s="5" t="s">
        <v>14</v>
      </c>
    </row>
    <row r="3" spans="1:7" x14ac:dyDescent="0.25">
      <c r="A3">
        <v>51.25</v>
      </c>
      <c r="B3">
        <v>-40</v>
      </c>
      <c r="C3">
        <v>0</v>
      </c>
      <c r="D3">
        <v>7.0529999999999996E-4</v>
      </c>
      <c r="E3">
        <v>20.036000000000001</v>
      </c>
      <c r="F3">
        <v>0</v>
      </c>
      <c r="G3">
        <v>0</v>
      </c>
    </row>
    <row r="4" spans="1:7" x14ac:dyDescent="0.25">
      <c r="A4">
        <v>56.86</v>
      </c>
      <c r="B4">
        <v>-38</v>
      </c>
      <c r="C4">
        <v>0</v>
      </c>
      <c r="D4">
        <v>7.0819999999999998E-4</v>
      </c>
      <c r="E4">
        <v>2.472</v>
      </c>
      <c r="F4">
        <v>2.512</v>
      </c>
      <c r="G4">
        <v>1.0710000000000001E-2</v>
      </c>
    </row>
    <row r="5" spans="1:7" x14ac:dyDescent="0.25">
      <c r="A5">
        <v>62.95</v>
      </c>
      <c r="B5">
        <v>-36</v>
      </c>
      <c r="C5">
        <v>0</v>
      </c>
      <c r="D5">
        <v>7.1109999999999999E-4</v>
      </c>
      <c r="E5">
        <v>4.9870000000000001</v>
      </c>
      <c r="F5">
        <v>5.032</v>
      </c>
      <c r="G5">
        <v>2.137E-2</v>
      </c>
    </row>
    <row r="6" spans="1:7" x14ac:dyDescent="0.25">
      <c r="A6">
        <v>69.56</v>
      </c>
      <c r="B6">
        <v>-34</v>
      </c>
      <c r="C6">
        <v>0</v>
      </c>
      <c r="D6">
        <v>7.1409999999999996E-4</v>
      </c>
      <c r="E6">
        <v>7.5090000000000003</v>
      </c>
      <c r="F6">
        <v>7.5590000000000002</v>
      </c>
      <c r="G6">
        <v>3.1960000000000002E-2</v>
      </c>
    </row>
    <row r="7" spans="1:7" x14ac:dyDescent="0.25">
      <c r="A7">
        <v>76.709999999999994</v>
      </c>
      <c r="B7">
        <v>-32</v>
      </c>
      <c r="C7">
        <v>0</v>
      </c>
      <c r="D7">
        <v>7.1710000000000003E-4</v>
      </c>
      <c r="E7">
        <v>10.039999999999999</v>
      </c>
      <c r="F7">
        <v>10.09</v>
      </c>
      <c r="G7">
        <v>4.249E-2</v>
      </c>
    </row>
    <row r="8" spans="1:7" x14ac:dyDescent="0.25">
      <c r="A8">
        <v>84.43</v>
      </c>
      <c r="B8">
        <v>-30</v>
      </c>
      <c r="C8">
        <v>0</v>
      </c>
      <c r="D8">
        <v>7.2009999999999999E-4</v>
      </c>
      <c r="E8">
        <v>12.58</v>
      </c>
      <c r="F8">
        <v>12.64</v>
      </c>
      <c r="G8">
        <v>5.2970000000000003E-2</v>
      </c>
    </row>
    <row r="9" spans="1:7" x14ac:dyDescent="0.25">
      <c r="A9">
        <v>92.76</v>
      </c>
      <c r="B9">
        <v>-28</v>
      </c>
      <c r="C9">
        <v>0</v>
      </c>
      <c r="D9">
        <v>7.2320000000000001E-4</v>
      </c>
      <c r="E9">
        <v>15.12</v>
      </c>
      <c r="F9">
        <v>15.19</v>
      </c>
      <c r="G9">
        <v>6.3390000000000002E-2</v>
      </c>
    </row>
    <row r="10" spans="1:7" x14ac:dyDescent="0.25">
      <c r="A10">
        <v>101.73</v>
      </c>
      <c r="B10">
        <v>-26</v>
      </c>
      <c r="C10">
        <v>0</v>
      </c>
      <c r="D10">
        <v>7.2639999999999998E-4</v>
      </c>
      <c r="E10">
        <v>17.670000000000002</v>
      </c>
      <c r="F10">
        <v>17.75</v>
      </c>
      <c r="G10">
        <v>7.3760000000000006E-2</v>
      </c>
    </row>
    <row r="11" spans="1:7" x14ac:dyDescent="0.25">
      <c r="A11">
        <v>111.37</v>
      </c>
      <c r="B11">
        <v>-24</v>
      </c>
      <c r="C11">
        <v>0</v>
      </c>
      <c r="D11">
        <v>7.2959999999999995E-4</v>
      </c>
      <c r="E11">
        <v>20.23</v>
      </c>
      <c r="F11">
        <v>20.309999999999999</v>
      </c>
      <c r="G11">
        <v>8.4080000000000002E-2</v>
      </c>
    </row>
    <row r="12" spans="1:7" x14ac:dyDescent="0.25">
      <c r="A12">
        <v>121.72</v>
      </c>
      <c r="B12">
        <v>-22</v>
      </c>
      <c r="C12">
        <v>0</v>
      </c>
      <c r="D12">
        <v>7.3280000000000003E-4</v>
      </c>
      <c r="E12">
        <v>22.8</v>
      </c>
      <c r="F12">
        <v>22.89</v>
      </c>
      <c r="G12">
        <v>9.4350000000000003E-2</v>
      </c>
    </row>
    <row r="13" spans="1:7" x14ac:dyDescent="0.25">
      <c r="A13">
        <v>132.82</v>
      </c>
      <c r="B13">
        <v>-20</v>
      </c>
      <c r="C13">
        <v>0</v>
      </c>
      <c r="D13">
        <v>7.3609999999999995E-4</v>
      </c>
      <c r="E13">
        <v>25.37</v>
      </c>
      <c r="F13">
        <v>25.47</v>
      </c>
      <c r="G13">
        <v>0.10456</v>
      </c>
    </row>
    <row r="14" spans="1:7" x14ac:dyDescent="0.25">
      <c r="A14">
        <v>144.69</v>
      </c>
      <c r="B14">
        <v>-18</v>
      </c>
      <c r="C14">
        <v>0</v>
      </c>
      <c r="D14">
        <v>7.3939999999999997E-4</v>
      </c>
      <c r="E14">
        <v>27.96</v>
      </c>
      <c r="F14">
        <v>28.07</v>
      </c>
      <c r="G14">
        <v>0.11473</v>
      </c>
    </row>
    <row r="15" spans="1:7" x14ac:dyDescent="0.25">
      <c r="A15">
        <v>157.38</v>
      </c>
      <c r="B15">
        <v>-16</v>
      </c>
      <c r="C15">
        <v>0</v>
      </c>
      <c r="D15">
        <v>7.4279999999999995E-4</v>
      </c>
      <c r="E15">
        <v>30.55</v>
      </c>
      <c r="F15">
        <v>30.67</v>
      </c>
      <c r="G15">
        <v>0.12486</v>
      </c>
    </row>
    <row r="16" spans="1:7" x14ac:dyDescent="0.25">
      <c r="A16">
        <v>170.93</v>
      </c>
      <c r="B16">
        <v>-14</v>
      </c>
      <c r="C16">
        <v>0</v>
      </c>
      <c r="D16">
        <v>7.4629999999999998E-4</v>
      </c>
      <c r="E16">
        <v>33.15</v>
      </c>
      <c r="F16">
        <v>33.28</v>
      </c>
      <c r="G16">
        <v>0.13492999999999999</v>
      </c>
    </row>
    <row r="17" spans="1:7" x14ac:dyDescent="0.25">
      <c r="A17">
        <v>185.37</v>
      </c>
      <c r="B17">
        <v>-12</v>
      </c>
      <c r="C17">
        <v>0</v>
      </c>
      <c r="D17">
        <v>7.4980000000000001E-4</v>
      </c>
      <c r="E17">
        <v>35.76</v>
      </c>
      <c r="F17">
        <v>35.9</v>
      </c>
      <c r="G17">
        <v>0.14496999999999999</v>
      </c>
    </row>
    <row r="18" spans="1:7" x14ac:dyDescent="0.25">
      <c r="A18">
        <v>200.74</v>
      </c>
      <c r="B18">
        <v>-10</v>
      </c>
      <c r="C18">
        <v>0</v>
      </c>
      <c r="D18">
        <v>7.5330000000000004E-4</v>
      </c>
      <c r="E18">
        <v>38.380000000000003</v>
      </c>
      <c r="F18">
        <v>38.53</v>
      </c>
      <c r="G18">
        <v>0.15495999999999999</v>
      </c>
    </row>
    <row r="19" spans="1:7" x14ac:dyDescent="0.25">
      <c r="A19">
        <v>217.08</v>
      </c>
      <c r="B19">
        <v>-8</v>
      </c>
      <c r="C19">
        <v>0</v>
      </c>
      <c r="D19">
        <v>7.5699999999999997E-4</v>
      </c>
      <c r="E19">
        <v>41.01</v>
      </c>
      <c r="F19">
        <v>41.17</v>
      </c>
      <c r="G19">
        <v>0.16491</v>
      </c>
    </row>
    <row r="20" spans="1:7" x14ac:dyDescent="0.25">
      <c r="A20">
        <v>234.44</v>
      </c>
      <c r="B20">
        <v>-6</v>
      </c>
      <c r="C20">
        <v>0</v>
      </c>
      <c r="D20">
        <v>7.607E-4</v>
      </c>
      <c r="E20">
        <v>43.64</v>
      </c>
      <c r="F20">
        <v>43.82</v>
      </c>
      <c r="G20">
        <v>0.17482</v>
      </c>
    </row>
    <row r="21" spans="1:7" x14ac:dyDescent="0.25">
      <c r="A21">
        <v>252.85</v>
      </c>
      <c r="B21">
        <v>-4</v>
      </c>
      <c r="C21">
        <v>0</v>
      </c>
      <c r="D21">
        <v>7.6440000000000004E-4</v>
      </c>
      <c r="E21">
        <v>46.29</v>
      </c>
      <c r="F21">
        <v>46.48</v>
      </c>
      <c r="G21">
        <v>0.18468999999999999</v>
      </c>
    </row>
    <row r="22" spans="1:7" x14ac:dyDescent="0.25">
      <c r="A22">
        <v>272.36</v>
      </c>
      <c r="B22">
        <v>-2</v>
      </c>
      <c r="C22">
        <v>0</v>
      </c>
      <c r="D22">
        <v>7.6829999999999997E-4</v>
      </c>
      <c r="E22">
        <v>48.94</v>
      </c>
      <c r="F22">
        <v>49.15</v>
      </c>
      <c r="G22">
        <v>0.19452</v>
      </c>
    </row>
    <row r="23" spans="1:7" x14ac:dyDescent="0.25">
      <c r="A23">
        <v>293.01</v>
      </c>
      <c r="B23">
        <v>0</v>
      </c>
      <c r="C23">
        <v>0</v>
      </c>
      <c r="D23">
        <v>7.7220000000000001E-4</v>
      </c>
      <c r="E23">
        <v>51.61</v>
      </c>
      <c r="F23">
        <v>51.83</v>
      </c>
      <c r="G23">
        <v>0.20432</v>
      </c>
    </row>
    <row r="24" spans="1:7" x14ac:dyDescent="0.25">
      <c r="A24">
        <v>314.83999999999997</v>
      </c>
      <c r="B24">
        <v>2</v>
      </c>
      <c r="C24">
        <v>0</v>
      </c>
      <c r="D24">
        <v>7.7610000000000005E-4</v>
      </c>
      <c r="E24">
        <v>54.28</v>
      </c>
      <c r="F24">
        <v>54.53</v>
      </c>
      <c r="G24">
        <v>0.21407999999999999</v>
      </c>
    </row>
    <row r="25" spans="1:7" x14ac:dyDescent="0.25">
      <c r="A25">
        <v>337.9</v>
      </c>
      <c r="B25">
        <v>4</v>
      </c>
      <c r="C25">
        <v>0</v>
      </c>
      <c r="D25">
        <v>7.8019999999999999E-4</v>
      </c>
      <c r="E25">
        <v>56.97</v>
      </c>
      <c r="F25">
        <v>57.23</v>
      </c>
      <c r="G25">
        <v>0.22381000000000001</v>
      </c>
    </row>
    <row r="26" spans="1:7" x14ac:dyDescent="0.25">
      <c r="A26">
        <v>362.23</v>
      </c>
      <c r="B26">
        <v>6</v>
      </c>
      <c r="C26">
        <v>0</v>
      </c>
      <c r="D26">
        <v>7.8430000000000004E-4</v>
      </c>
      <c r="E26">
        <v>59.66</v>
      </c>
      <c r="F26">
        <v>59.95</v>
      </c>
      <c r="G26">
        <v>0.23351</v>
      </c>
    </row>
    <row r="27" spans="1:7" x14ac:dyDescent="0.25">
      <c r="A27">
        <v>387.88</v>
      </c>
      <c r="B27">
        <v>8</v>
      </c>
      <c r="C27">
        <v>0</v>
      </c>
      <c r="D27">
        <v>7.8859999999999998E-4</v>
      </c>
      <c r="E27">
        <v>62.37</v>
      </c>
      <c r="F27">
        <v>62.68</v>
      </c>
      <c r="G27">
        <v>0.24318000000000001</v>
      </c>
    </row>
    <row r="28" spans="1:7" x14ac:dyDescent="0.25">
      <c r="A28">
        <v>414.89</v>
      </c>
      <c r="B28">
        <v>10</v>
      </c>
      <c r="C28">
        <v>0</v>
      </c>
      <c r="D28">
        <v>7.9290000000000003E-4</v>
      </c>
      <c r="E28">
        <v>65.09</v>
      </c>
      <c r="F28">
        <v>65.42</v>
      </c>
      <c r="G28">
        <v>0.25281999999999999</v>
      </c>
    </row>
    <row r="29" spans="1:7" x14ac:dyDescent="0.25">
      <c r="A29">
        <v>443.31</v>
      </c>
      <c r="B29">
        <v>12</v>
      </c>
      <c r="C29">
        <v>0</v>
      </c>
      <c r="D29">
        <v>7.9730000000000003E-4</v>
      </c>
      <c r="E29">
        <v>67.819999999999993</v>
      </c>
      <c r="F29">
        <v>68.17</v>
      </c>
      <c r="G29">
        <v>0.26243</v>
      </c>
    </row>
    <row r="30" spans="1:7" x14ac:dyDescent="0.25">
      <c r="A30">
        <v>473.19</v>
      </c>
      <c r="B30">
        <v>14</v>
      </c>
      <c r="C30">
        <v>0</v>
      </c>
      <c r="D30">
        <v>8.0179999999999997E-4</v>
      </c>
      <c r="E30">
        <v>70.56</v>
      </c>
      <c r="F30">
        <v>70.94</v>
      </c>
      <c r="G30">
        <v>0.27200999999999997</v>
      </c>
    </row>
    <row r="31" spans="1:7" x14ac:dyDescent="0.25">
      <c r="A31">
        <v>504.58</v>
      </c>
      <c r="B31">
        <v>16</v>
      </c>
      <c r="C31">
        <v>0</v>
      </c>
      <c r="D31">
        <v>8.0639999999999998E-4</v>
      </c>
      <c r="E31">
        <v>73.31</v>
      </c>
      <c r="F31">
        <v>73.72</v>
      </c>
      <c r="G31">
        <v>0.28156999999999999</v>
      </c>
    </row>
    <row r="32" spans="1:7" x14ac:dyDescent="0.25">
      <c r="A32">
        <v>537.52</v>
      </c>
      <c r="B32">
        <v>18</v>
      </c>
      <c r="C32">
        <v>0</v>
      </c>
      <c r="D32">
        <v>8.1119999999999999E-4</v>
      </c>
      <c r="E32">
        <v>76.069999999999993</v>
      </c>
      <c r="F32">
        <v>76.510000000000005</v>
      </c>
      <c r="G32">
        <v>0.29110999999999998</v>
      </c>
    </row>
    <row r="33" spans="1:7" x14ac:dyDescent="0.25">
      <c r="A33">
        <v>572.07000000000005</v>
      </c>
      <c r="B33">
        <v>20</v>
      </c>
      <c r="C33">
        <v>0</v>
      </c>
      <c r="D33">
        <v>8.1599999999999999E-4</v>
      </c>
      <c r="E33">
        <v>78.849999999999994</v>
      </c>
      <c r="F33">
        <v>79.319999999999993</v>
      </c>
      <c r="G33">
        <v>0.30062</v>
      </c>
    </row>
    <row r="34" spans="1:7" x14ac:dyDescent="0.25">
      <c r="A34">
        <v>608.27</v>
      </c>
      <c r="B34">
        <v>22</v>
      </c>
      <c r="C34">
        <v>0</v>
      </c>
      <c r="D34">
        <v>8.2089999999999995E-4</v>
      </c>
      <c r="E34">
        <v>81.64</v>
      </c>
      <c r="F34">
        <v>82.14</v>
      </c>
      <c r="G34">
        <v>0.31012000000000001</v>
      </c>
    </row>
    <row r="35" spans="1:7" x14ac:dyDescent="0.25">
      <c r="A35">
        <v>646.17999999999995</v>
      </c>
      <c r="B35">
        <v>24</v>
      </c>
      <c r="C35">
        <v>0</v>
      </c>
      <c r="D35">
        <v>8.2600000000000002E-4</v>
      </c>
      <c r="E35">
        <v>84.44</v>
      </c>
      <c r="F35">
        <v>84.98</v>
      </c>
      <c r="G35">
        <v>0.31958999999999999</v>
      </c>
    </row>
    <row r="36" spans="1:7" x14ac:dyDescent="0.25">
      <c r="A36">
        <v>685.84</v>
      </c>
      <c r="B36">
        <v>26</v>
      </c>
      <c r="C36">
        <v>0</v>
      </c>
      <c r="D36">
        <v>8.3120000000000004E-4</v>
      </c>
      <c r="E36">
        <v>87.26</v>
      </c>
      <c r="F36">
        <v>87.83</v>
      </c>
      <c r="G36">
        <v>0.32905000000000001</v>
      </c>
    </row>
    <row r="37" spans="1:7" x14ac:dyDescent="0.25">
      <c r="A37">
        <v>727.31</v>
      </c>
      <c r="B37">
        <v>28</v>
      </c>
      <c r="C37">
        <v>0</v>
      </c>
      <c r="D37">
        <v>8.3659999999999995E-4</v>
      </c>
      <c r="E37">
        <v>90.09</v>
      </c>
      <c r="F37">
        <v>90.7</v>
      </c>
      <c r="G37">
        <v>0.33849000000000001</v>
      </c>
    </row>
    <row r="38" spans="1:7" x14ac:dyDescent="0.25">
      <c r="A38">
        <v>770.64</v>
      </c>
      <c r="B38">
        <v>30</v>
      </c>
      <c r="C38">
        <v>0</v>
      </c>
      <c r="D38">
        <v>8.4210000000000003E-4</v>
      </c>
      <c r="E38">
        <v>92.93</v>
      </c>
      <c r="F38">
        <v>93.58</v>
      </c>
      <c r="G38">
        <v>0.34792000000000001</v>
      </c>
    </row>
    <row r="39" spans="1:7" x14ac:dyDescent="0.25">
      <c r="A39">
        <v>815.89</v>
      </c>
      <c r="B39">
        <v>32</v>
      </c>
      <c r="C39">
        <v>0</v>
      </c>
      <c r="D39">
        <v>8.4769999999999995E-4</v>
      </c>
      <c r="E39">
        <v>95.79</v>
      </c>
      <c r="F39">
        <v>96.49</v>
      </c>
      <c r="G39">
        <v>0.35733999999999999</v>
      </c>
    </row>
    <row r="40" spans="1:7" x14ac:dyDescent="0.25">
      <c r="A40">
        <v>863.11</v>
      </c>
      <c r="B40">
        <v>34</v>
      </c>
      <c r="C40">
        <v>0</v>
      </c>
      <c r="D40">
        <v>8.5349999999999998E-4</v>
      </c>
      <c r="E40">
        <v>98.67</v>
      </c>
      <c r="F40">
        <v>99.41</v>
      </c>
      <c r="G40">
        <v>0.36675000000000002</v>
      </c>
    </row>
    <row r="41" spans="1:7" x14ac:dyDescent="0.25">
      <c r="A41">
        <v>912.35</v>
      </c>
      <c r="B41">
        <v>36</v>
      </c>
      <c r="C41">
        <v>0</v>
      </c>
      <c r="D41">
        <v>8.5950000000000002E-4</v>
      </c>
      <c r="E41">
        <v>101.56</v>
      </c>
      <c r="F41">
        <v>102.34</v>
      </c>
      <c r="G41">
        <v>0.37614999999999998</v>
      </c>
    </row>
    <row r="42" spans="1:7" x14ac:dyDescent="0.25">
      <c r="A42">
        <v>963.68</v>
      </c>
      <c r="B42">
        <v>38</v>
      </c>
      <c r="C42">
        <v>0</v>
      </c>
      <c r="D42">
        <v>8.6569999999999995E-4</v>
      </c>
      <c r="E42">
        <v>104.47</v>
      </c>
      <c r="F42">
        <v>105.3</v>
      </c>
      <c r="G42">
        <v>0.38553999999999999</v>
      </c>
    </row>
    <row r="43" spans="1:7" x14ac:dyDescent="0.25">
      <c r="A43">
        <v>1017.1</v>
      </c>
      <c r="B43">
        <v>40</v>
      </c>
      <c r="C43">
        <v>0</v>
      </c>
      <c r="D43">
        <v>8.7200000000000005E-4</v>
      </c>
      <c r="E43">
        <v>107.39</v>
      </c>
      <c r="F43">
        <v>108.28</v>
      </c>
      <c r="G43">
        <v>0.39493</v>
      </c>
    </row>
    <row r="44" spans="1:7" x14ac:dyDescent="0.25">
      <c r="A44">
        <v>1072.8</v>
      </c>
      <c r="B44">
        <v>42</v>
      </c>
      <c r="C44">
        <v>0</v>
      </c>
      <c r="D44">
        <v>8.786E-4</v>
      </c>
      <c r="E44">
        <v>110.34</v>
      </c>
      <c r="F44">
        <v>111.28</v>
      </c>
      <c r="G44">
        <v>0.40432000000000001</v>
      </c>
    </row>
    <row r="45" spans="1:7" x14ac:dyDescent="0.25">
      <c r="A45">
        <v>1130.7</v>
      </c>
      <c r="B45">
        <v>44</v>
      </c>
      <c r="C45">
        <v>0</v>
      </c>
      <c r="D45">
        <v>8.8540000000000005E-4</v>
      </c>
      <c r="E45">
        <v>113.3</v>
      </c>
      <c r="F45">
        <v>114.3</v>
      </c>
      <c r="G45">
        <v>0.41371000000000002</v>
      </c>
    </row>
    <row r="46" spans="1:7" x14ac:dyDescent="0.25">
      <c r="A46">
        <v>1191</v>
      </c>
      <c r="B46">
        <v>46</v>
      </c>
      <c r="C46">
        <v>0</v>
      </c>
      <c r="D46">
        <v>8.9240000000000001E-4</v>
      </c>
      <c r="E46">
        <v>116.28</v>
      </c>
      <c r="F46">
        <v>117.34</v>
      </c>
      <c r="G46">
        <v>0.42310999999999999</v>
      </c>
    </row>
    <row r="47" spans="1:7" x14ac:dyDescent="0.25">
      <c r="A47">
        <v>1253.5999999999999</v>
      </c>
      <c r="B47">
        <v>48</v>
      </c>
      <c r="C47">
        <v>0</v>
      </c>
      <c r="D47">
        <v>8.9970000000000002E-4</v>
      </c>
      <c r="E47">
        <v>119.28</v>
      </c>
      <c r="F47">
        <v>120.41</v>
      </c>
      <c r="G47">
        <v>0.43251000000000001</v>
      </c>
    </row>
    <row r="48" spans="1:7" x14ac:dyDescent="0.25">
      <c r="A48">
        <v>1386.2</v>
      </c>
      <c r="B48">
        <v>52</v>
      </c>
      <c r="C48">
        <v>0</v>
      </c>
      <c r="D48">
        <v>9.1509999999999996E-4</v>
      </c>
      <c r="E48">
        <v>125.35</v>
      </c>
      <c r="F48">
        <v>126.62</v>
      </c>
      <c r="G48">
        <v>0.45135999999999998</v>
      </c>
    </row>
    <row r="49" spans="1:7" x14ac:dyDescent="0.25">
      <c r="A49">
        <v>1529.1</v>
      </c>
      <c r="B49">
        <v>56</v>
      </c>
      <c r="C49">
        <v>0</v>
      </c>
      <c r="D49">
        <v>9.3170000000000004E-4</v>
      </c>
      <c r="E49">
        <v>131.52000000000001</v>
      </c>
      <c r="F49">
        <v>132.94</v>
      </c>
      <c r="G49">
        <v>0.47027999999999998</v>
      </c>
    </row>
    <row r="50" spans="1:7" x14ac:dyDescent="0.25">
      <c r="A50">
        <v>1682.8</v>
      </c>
      <c r="B50">
        <v>60</v>
      </c>
      <c r="C50">
        <v>0</v>
      </c>
      <c r="D50">
        <v>9.4979999999999999E-4</v>
      </c>
      <c r="E50">
        <v>137.79</v>
      </c>
      <c r="F50">
        <v>139.38</v>
      </c>
      <c r="G50">
        <v>0.48930000000000001</v>
      </c>
    </row>
    <row r="51" spans="1:7" x14ac:dyDescent="0.25">
      <c r="A51">
        <v>1891</v>
      </c>
      <c r="B51">
        <v>65</v>
      </c>
      <c r="C51">
        <v>0</v>
      </c>
      <c r="D51">
        <v>9.7510000000000001E-4</v>
      </c>
      <c r="E51">
        <v>145.80000000000001</v>
      </c>
      <c r="F51">
        <v>147.63999999999999</v>
      </c>
      <c r="G51">
        <v>0.51329999999999998</v>
      </c>
    </row>
    <row r="52" spans="1:7" x14ac:dyDescent="0.25">
      <c r="A52">
        <v>2118.1999999999998</v>
      </c>
      <c r="B52">
        <v>70</v>
      </c>
      <c r="C52">
        <v>0</v>
      </c>
      <c r="D52">
        <v>1.0036999999999999E-3</v>
      </c>
      <c r="E52">
        <v>154.03</v>
      </c>
      <c r="F52">
        <v>156.15</v>
      </c>
      <c r="G52">
        <v>0.53763000000000005</v>
      </c>
    </row>
    <row r="53" spans="1:7" x14ac:dyDescent="0.25">
      <c r="A53">
        <v>2365.8000000000002</v>
      </c>
      <c r="B53">
        <v>75</v>
      </c>
      <c r="C53">
        <v>0</v>
      </c>
      <c r="D53">
        <v>1.0372999999999999E-3</v>
      </c>
      <c r="E53">
        <v>162.55000000000001</v>
      </c>
      <c r="F53">
        <v>165.01</v>
      </c>
      <c r="G53">
        <v>0.56252000000000002</v>
      </c>
    </row>
    <row r="54" spans="1:7" x14ac:dyDescent="0.25">
      <c r="A54">
        <v>2635.3</v>
      </c>
      <c r="B54">
        <v>80</v>
      </c>
      <c r="C54">
        <v>0</v>
      </c>
      <c r="D54">
        <v>1.0774000000000001E-3</v>
      </c>
      <c r="E54">
        <v>171.43</v>
      </c>
      <c r="F54">
        <v>174.27</v>
      </c>
      <c r="G54">
        <v>0.58811999999999998</v>
      </c>
    </row>
    <row r="55" spans="1:7" x14ac:dyDescent="0.25">
      <c r="A55">
        <v>2928.2</v>
      </c>
      <c r="B55">
        <v>85</v>
      </c>
      <c r="C55">
        <v>0</v>
      </c>
      <c r="D55">
        <v>1.1272999999999999E-3</v>
      </c>
      <c r="E55">
        <v>180.81</v>
      </c>
      <c r="F55">
        <v>184.11</v>
      </c>
      <c r="G55">
        <v>0.61487000000000003</v>
      </c>
    </row>
    <row r="56" spans="1:7" x14ac:dyDescent="0.25">
      <c r="A56">
        <v>3246.9</v>
      </c>
      <c r="B56">
        <v>90</v>
      </c>
      <c r="C56">
        <v>0</v>
      </c>
      <c r="D56">
        <v>1.1938000000000001E-3</v>
      </c>
      <c r="E56">
        <v>190.94</v>
      </c>
      <c r="F56">
        <v>194.82</v>
      </c>
      <c r="G56">
        <v>0.64354</v>
      </c>
    </row>
    <row r="57" spans="1:7" x14ac:dyDescent="0.25">
      <c r="A57">
        <v>3594.1</v>
      </c>
      <c r="B57">
        <v>95</v>
      </c>
      <c r="C57">
        <v>0</v>
      </c>
      <c r="D57">
        <v>1.2945000000000001E-3</v>
      </c>
      <c r="E57">
        <v>202.49</v>
      </c>
      <c r="F57">
        <v>207.14</v>
      </c>
      <c r="G57">
        <v>0.67605000000000004</v>
      </c>
    </row>
    <row r="58" spans="1:7" x14ac:dyDescent="0.25">
      <c r="A58">
        <v>3975.1</v>
      </c>
      <c r="B58">
        <v>100</v>
      </c>
      <c r="C58">
        <v>0</v>
      </c>
      <c r="D58">
        <v>1.5269000000000001E-3</v>
      </c>
      <c r="E58">
        <v>218.73</v>
      </c>
      <c r="F58">
        <v>224.8</v>
      </c>
      <c r="G58">
        <v>0.72223999999999999</v>
      </c>
    </row>
    <row r="59" spans="1:7" x14ac:dyDescent="0.25">
      <c r="A59">
        <v>51.25</v>
      </c>
      <c r="B59">
        <v>-40</v>
      </c>
      <c r="C59">
        <v>1</v>
      </c>
      <c r="D59">
        <v>0.36064000000000002</v>
      </c>
      <c r="E59">
        <v>207.38</v>
      </c>
      <c r="F59">
        <v>225.86</v>
      </c>
      <c r="G59">
        <v>0.96869000000000005</v>
      </c>
    </row>
    <row r="60" spans="1:7" x14ac:dyDescent="0.25">
      <c r="A60">
        <v>56.86</v>
      </c>
      <c r="B60">
        <v>-38</v>
      </c>
      <c r="C60">
        <v>1</v>
      </c>
      <c r="D60">
        <v>0.32718000000000003</v>
      </c>
      <c r="E60">
        <v>208.53</v>
      </c>
      <c r="F60">
        <v>227.13</v>
      </c>
      <c r="G60">
        <v>0.96587999999999996</v>
      </c>
    </row>
    <row r="61" spans="1:7" x14ac:dyDescent="0.25">
      <c r="A61">
        <v>62.95</v>
      </c>
      <c r="B61">
        <v>-36</v>
      </c>
      <c r="C61">
        <v>1</v>
      </c>
      <c r="D61">
        <v>0.2974</v>
      </c>
      <c r="E61">
        <v>209.68</v>
      </c>
      <c r="F61">
        <v>228.4</v>
      </c>
      <c r="G61">
        <v>0.96318999999999999</v>
      </c>
    </row>
    <row r="62" spans="1:7" x14ac:dyDescent="0.25">
      <c r="A62">
        <v>69.56</v>
      </c>
      <c r="B62">
        <v>-34</v>
      </c>
      <c r="C62">
        <v>1</v>
      </c>
      <c r="D62">
        <v>0.27082000000000001</v>
      </c>
      <c r="E62">
        <v>210.83</v>
      </c>
      <c r="F62">
        <v>229.66</v>
      </c>
      <c r="G62">
        <v>0.96062999999999998</v>
      </c>
    </row>
    <row r="63" spans="1:7" x14ac:dyDescent="0.25">
      <c r="A63">
        <v>76.709999999999994</v>
      </c>
      <c r="B63">
        <v>-32</v>
      </c>
      <c r="C63">
        <v>1</v>
      </c>
      <c r="D63">
        <v>0.24706</v>
      </c>
      <c r="E63">
        <v>211.97</v>
      </c>
      <c r="F63">
        <v>230.93</v>
      </c>
      <c r="G63">
        <v>0.95818999999999999</v>
      </c>
    </row>
    <row r="64" spans="1:7" x14ac:dyDescent="0.25">
      <c r="A64">
        <v>84.43</v>
      </c>
      <c r="B64">
        <v>-30</v>
      </c>
      <c r="C64">
        <v>1</v>
      </c>
      <c r="D64">
        <v>0.22577</v>
      </c>
      <c r="E64">
        <v>213.12</v>
      </c>
      <c r="F64">
        <v>232.19</v>
      </c>
      <c r="G64">
        <v>0.95586000000000004</v>
      </c>
    </row>
    <row r="65" spans="1:7" x14ac:dyDescent="0.25">
      <c r="A65">
        <v>92.76</v>
      </c>
      <c r="B65">
        <v>-28</v>
      </c>
      <c r="C65">
        <v>1</v>
      </c>
      <c r="D65">
        <v>0.20666000000000001</v>
      </c>
      <c r="E65">
        <v>214.27</v>
      </c>
      <c r="F65">
        <v>233.44</v>
      </c>
      <c r="G65">
        <v>0.95364000000000004</v>
      </c>
    </row>
    <row r="66" spans="1:7" x14ac:dyDescent="0.25">
      <c r="A66">
        <v>101.73</v>
      </c>
      <c r="B66">
        <v>-26</v>
      </c>
      <c r="C66">
        <v>1</v>
      </c>
      <c r="D66">
        <v>0.18947</v>
      </c>
      <c r="E66">
        <v>215.42</v>
      </c>
      <c r="F66">
        <v>234.7</v>
      </c>
      <c r="G66">
        <v>0.95152000000000003</v>
      </c>
    </row>
    <row r="67" spans="1:7" x14ac:dyDescent="0.25">
      <c r="A67">
        <v>111.37</v>
      </c>
      <c r="B67">
        <v>-24</v>
      </c>
      <c r="C67">
        <v>1</v>
      </c>
      <c r="D67">
        <v>0.17398</v>
      </c>
      <c r="E67">
        <v>216.57</v>
      </c>
      <c r="F67">
        <v>235.94</v>
      </c>
      <c r="G67">
        <v>0.94950000000000001</v>
      </c>
    </row>
    <row r="68" spans="1:7" x14ac:dyDescent="0.25">
      <c r="A68">
        <v>121.72</v>
      </c>
      <c r="B68">
        <v>-22</v>
      </c>
      <c r="C68">
        <v>1</v>
      </c>
      <c r="D68">
        <v>0.15998999999999999</v>
      </c>
      <c r="E68">
        <v>217.71</v>
      </c>
      <c r="F68">
        <v>237.19</v>
      </c>
      <c r="G68">
        <v>0.94757999999999998</v>
      </c>
    </row>
    <row r="69" spans="1:7" x14ac:dyDescent="0.25">
      <c r="A69">
        <v>132.82</v>
      </c>
      <c r="B69">
        <v>-20</v>
      </c>
      <c r="C69">
        <v>1</v>
      </c>
      <c r="D69">
        <v>0.14735000000000001</v>
      </c>
      <c r="E69">
        <v>218.86</v>
      </c>
      <c r="F69">
        <v>238.43</v>
      </c>
      <c r="G69">
        <v>0.94574999999999998</v>
      </c>
    </row>
    <row r="70" spans="1:7" x14ac:dyDescent="0.25">
      <c r="A70">
        <v>144.69</v>
      </c>
      <c r="B70">
        <v>-18</v>
      </c>
      <c r="C70">
        <v>1</v>
      </c>
      <c r="D70">
        <v>0.13589000000000001</v>
      </c>
      <c r="E70">
        <v>220</v>
      </c>
      <c r="F70">
        <v>239.67</v>
      </c>
      <c r="G70">
        <v>0.94401000000000002</v>
      </c>
    </row>
    <row r="71" spans="1:7" x14ac:dyDescent="0.25">
      <c r="A71">
        <v>157.38</v>
      </c>
      <c r="B71">
        <v>-16</v>
      </c>
      <c r="C71">
        <v>1</v>
      </c>
      <c r="D71">
        <v>0.1255</v>
      </c>
      <c r="E71">
        <v>221.15</v>
      </c>
      <c r="F71">
        <v>240.9</v>
      </c>
      <c r="G71">
        <v>0.94233999999999996</v>
      </c>
    </row>
    <row r="72" spans="1:7" x14ac:dyDescent="0.25">
      <c r="A72">
        <v>170.93</v>
      </c>
      <c r="B72">
        <v>-14</v>
      </c>
      <c r="C72">
        <v>1</v>
      </c>
      <c r="D72">
        <v>0.11605</v>
      </c>
      <c r="E72">
        <v>222.29</v>
      </c>
      <c r="F72">
        <v>242.12</v>
      </c>
      <c r="G72">
        <v>0.94076000000000004</v>
      </c>
    </row>
    <row r="73" spans="1:7" x14ac:dyDescent="0.25">
      <c r="A73">
        <v>185.37</v>
      </c>
      <c r="B73">
        <v>-12</v>
      </c>
      <c r="C73">
        <v>1</v>
      </c>
      <c r="D73">
        <v>0.10743999999999999</v>
      </c>
      <c r="E73">
        <v>223.42</v>
      </c>
      <c r="F73">
        <v>243.34</v>
      </c>
      <c r="G73">
        <v>0.93925000000000003</v>
      </c>
    </row>
    <row r="74" spans="1:7" x14ac:dyDescent="0.25">
      <c r="A74">
        <v>200.74</v>
      </c>
      <c r="B74">
        <v>-10</v>
      </c>
      <c r="C74">
        <v>1</v>
      </c>
      <c r="D74">
        <v>9.9599999999999994E-2</v>
      </c>
      <c r="E74">
        <v>224.56</v>
      </c>
      <c r="F74">
        <v>244.55</v>
      </c>
      <c r="G74">
        <v>0.93781999999999999</v>
      </c>
    </row>
    <row r="75" spans="1:7" x14ac:dyDescent="0.25">
      <c r="A75">
        <v>217.08</v>
      </c>
      <c r="B75">
        <v>-8</v>
      </c>
      <c r="C75">
        <v>1</v>
      </c>
      <c r="D75">
        <v>9.2438000000000006E-2</v>
      </c>
      <c r="E75">
        <v>225.69</v>
      </c>
      <c r="F75">
        <v>245.76</v>
      </c>
      <c r="G75">
        <v>0.93645</v>
      </c>
    </row>
    <row r="76" spans="1:7" x14ac:dyDescent="0.25">
      <c r="A76">
        <v>234.44</v>
      </c>
      <c r="B76">
        <v>-6</v>
      </c>
      <c r="C76">
        <v>1</v>
      </c>
      <c r="D76">
        <v>8.5888000000000006E-2</v>
      </c>
      <c r="E76">
        <v>226.82</v>
      </c>
      <c r="F76">
        <v>246.95</v>
      </c>
      <c r="G76">
        <v>0.93513999999999997</v>
      </c>
    </row>
    <row r="77" spans="1:7" x14ac:dyDescent="0.25">
      <c r="A77">
        <v>252.85</v>
      </c>
      <c r="B77">
        <v>-4</v>
      </c>
      <c r="C77">
        <v>1</v>
      </c>
      <c r="D77">
        <v>7.9889000000000002E-2</v>
      </c>
      <c r="E77">
        <v>227.94</v>
      </c>
      <c r="F77">
        <v>248.14</v>
      </c>
      <c r="G77">
        <v>0.93389999999999995</v>
      </c>
    </row>
    <row r="78" spans="1:7" x14ac:dyDescent="0.25">
      <c r="A78">
        <v>272.36</v>
      </c>
      <c r="B78">
        <v>-2</v>
      </c>
      <c r="C78">
        <v>1</v>
      </c>
      <c r="D78">
        <v>7.4387999999999996E-2</v>
      </c>
      <c r="E78">
        <v>229.07</v>
      </c>
      <c r="F78">
        <v>249.33</v>
      </c>
      <c r="G78">
        <v>0.93271000000000004</v>
      </c>
    </row>
    <row r="79" spans="1:7" x14ac:dyDescent="0.25">
      <c r="A79">
        <v>293.01</v>
      </c>
      <c r="B79">
        <v>0</v>
      </c>
      <c r="C79">
        <v>1</v>
      </c>
      <c r="D79">
        <v>6.9334999999999994E-2</v>
      </c>
      <c r="E79">
        <v>230.18</v>
      </c>
      <c r="F79">
        <v>250.5</v>
      </c>
      <c r="G79">
        <v>0.93157999999999996</v>
      </c>
    </row>
    <row r="80" spans="1:7" x14ac:dyDescent="0.25">
      <c r="A80">
        <v>314.83999999999997</v>
      </c>
      <c r="B80">
        <v>2</v>
      </c>
      <c r="C80">
        <v>1</v>
      </c>
      <c r="D80">
        <v>6.4689999999999998E-2</v>
      </c>
      <c r="E80">
        <v>231.3</v>
      </c>
      <c r="F80">
        <v>251.66</v>
      </c>
      <c r="G80">
        <v>0.93049999999999999</v>
      </c>
    </row>
    <row r="81" spans="1:7" x14ac:dyDescent="0.25">
      <c r="A81">
        <v>337.9</v>
      </c>
      <c r="B81">
        <v>4</v>
      </c>
      <c r="C81">
        <v>1</v>
      </c>
      <c r="D81">
        <v>6.0412E-2</v>
      </c>
      <c r="E81">
        <v>232.4</v>
      </c>
      <c r="F81">
        <v>252.82</v>
      </c>
      <c r="G81">
        <v>0.92945999999999995</v>
      </c>
    </row>
    <row r="82" spans="1:7" x14ac:dyDescent="0.25">
      <c r="A82">
        <v>362.23</v>
      </c>
      <c r="B82">
        <v>6</v>
      </c>
      <c r="C82">
        <v>1</v>
      </c>
      <c r="D82">
        <v>5.6468999999999998E-2</v>
      </c>
      <c r="E82">
        <v>233.51</v>
      </c>
      <c r="F82">
        <v>253.96</v>
      </c>
      <c r="G82">
        <v>0.92847000000000002</v>
      </c>
    </row>
    <row r="83" spans="1:7" x14ac:dyDescent="0.25">
      <c r="A83">
        <v>387.88</v>
      </c>
      <c r="B83">
        <v>8</v>
      </c>
      <c r="C83">
        <v>1</v>
      </c>
      <c r="D83">
        <v>5.2829000000000001E-2</v>
      </c>
      <c r="E83">
        <v>234.6</v>
      </c>
      <c r="F83">
        <v>255.09</v>
      </c>
      <c r="G83">
        <v>0.92752000000000001</v>
      </c>
    </row>
    <row r="84" spans="1:7" x14ac:dyDescent="0.25">
      <c r="A84">
        <v>414.89</v>
      </c>
      <c r="B84">
        <v>10</v>
      </c>
      <c r="C84">
        <v>1</v>
      </c>
      <c r="D84">
        <v>4.9466000000000003E-2</v>
      </c>
      <c r="E84">
        <v>235.69</v>
      </c>
      <c r="F84">
        <v>256.22000000000003</v>
      </c>
      <c r="G84">
        <v>0.92661000000000004</v>
      </c>
    </row>
    <row r="85" spans="1:7" x14ac:dyDescent="0.25">
      <c r="A85">
        <v>443.31</v>
      </c>
      <c r="B85">
        <v>12</v>
      </c>
      <c r="C85">
        <v>1</v>
      </c>
      <c r="D85">
        <v>4.6353999999999999E-2</v>
      </c>
      <c r="E85">
        <v>236.78</v>
      </c>
      <c r="F85">
        <v>257.33</v>
      </c>
      <c r="G85">
        <v>0.92574000000000001</v>
      </c>
    </row>
    <row r="86" spans="1:7" x14ac:dyDescent="0.25">
      <c r="A86">
        <v>473.19</v>
      </c>
      <c r="B86">
        <v>14</v>
      </c>
      <c r="C86">
        <v>1</v>
      </c>
      <c r="D86">
        <v>4.3471000000000003E-2</v>
      </c>
      <c r="E86">
        <v>237.86</v>
      </c>
      <c r="F86">
        <v>258.43</v>
      </c>
      <c r="G86">
        <v>0.92490000000000006</v>
      </c>
    </row>
    <row r="87" spans="1:7" x14ac:dyDescent="0.25">
      <c r="A87">
        <v>504.58</v>
      </c>
      <c r="B87">
        <v>16</v>
      </c>
      <c r="C87">
        <v>1</v>
      </c>
      <c r="D87">
        <v>4.0798000000000001E-2</v>
      </c>
      <c r="E87">
        <v>238.93</v>
      </c>
      <c r="F87">
        <v>259.51</v>
      </c>
      <c r="G87">
        <v>0.92408999999999997</v>
      </c>
    </row>
    <row r="88" spans="1:7" x14ac:dyDescent="0.25">
      <c r="A88">
        <v>537.52</v>
      </c>
      <c r="B88">
        <v>18</v>
      </c>
      <c r="C88">
        <v>1</v>
      </c>
      <c r="D88">
        <v>3.8316999999999997E-2</v>
      </c>
      <c r="E88">
        <v>239.99</v>
      </c>
      <c r="F88">
        <v>260.58999999999997</v>
      </c>
      <c r="G88">
        <v>0.92330000000000001</v>
      </c>
    </row>
    <row r="89" spans="1:7" x14ac:dyDescent="0.25">
      <c r="A89">
        <v>572.07000000000005</v>
      </c>
      <c r="B89">
        <v>20</v>
      </c>
      <c r="C89">
        <v>1</v>
      </c>
      <c r="D89">
        <v>3.6012000000000002E-2</v>
      </c>
      <c r="E89">
        <v>241.04</v>
      </c>
      <c r="F89">
        <v>261.64</v>
      </c>
      <c r="G89">
        <v>0.92254000000000003</v>
      </c>
    </row>
    <row r="90" spans="1:7" x14ac:dyDescent="0.25">
      <c r="A90">
        <v>608.27</v>
      </c>
      <c r="B90">
        <v>22</v>
      </c>
      <c r="C90">
        <v>1</v>
      </c>
      <c r="D90">
        <v>3.3867000000000001E-2</v>
      </c>
      <c r="E90">
        <v>242.09</v>
      </c>
      <c r="F90">
        <v>262.69</v>
      </c>
      <c r="G90">
        <v>0.92179999999999995</v>
      </c>
    </row>
    <row r="91" spans="1:7" x14ac:dyDescent="0.25">
      <c r="A91">
        <v>646.17999999999995</v>
      </c>
      <c r="B91">
        <v>24</v>
      </c>
      <c r="C91">
        <v>1</v>
      </c>
      <c r="D91">
        <v>3.1869000000000001E-2</v>
      </c>
      <c r="E91">
        <v>243.13</v>
      </c>
      <c r="F91">
        <v>263.72000000000003</v>
      </c>
      <c r="G91">
        <v>0.92107000000000006</v>
      </c>
    </row>
    <row r="92" spans="1:7" x14ac:dyDescent="0.25">
      <c r="A92">
        <v>685.84</v>
      </c>
      <c r="B92">
        <v>26</v>
      </c>
      <c r="C92">
        <v>1</v>
      </c>
      <c r="D92">
        <v>3.0008E-2</v>
      </c>
      <c r="E92">
        <v>244.15</v>
      </c>
      <c r="F92">
        <v>264.73</v>
      </c>
      <c r="G92">
        <v>0.92035999999999996</v>
      </c>
    </row>
    <row r="93" spans="1:7" x14ac:dyDescent="0.25">
      <c r="A93">
        <v>727.31</v>
      </c>
      <c r="B93">
        <v>28</v>
      </c>
      <c r="C93">
        <v>1</v>
      </c>
      <c r="D93">
        <v>2.8271000000000001E-2</v>
      </c>
      <c r="E93">
        <v>245.17</v>
      </c>
      <c r="F93">
        <v>265.73</v>
      </c>
      <c r="G93">
        <v>0.91966999999999999</v>
      </c>
    </row>
    <row r="94" spans="1:7" x14ac:dyDescent="0.25">
      <c r="A94">
        <v>770.64</v>
      </c>
      <c r="B94">
        <v>30</v>
      </c>
      <c r="C94">
        <v>1</v>
      </c>
      <c r="D94">
        <v>2.6648000000000002E-2</v>
      </c>
      <c r="E94">
        <v>246.17</v>
      </c>
      <c r="F94">
        <v>266.70999999999998</v>
      </c>
      <c r="G94">
        <v>0.91896999999999995</v>
      </c>
    </row>
    <row r="95" spans="1:7" x14ac:dyDescent="0.25">
      <c r="A95">
        <v>815.89</v>
      </c>
      <c r="B95">
        <v>32</v>
      </c>
      <c r="C95">
        <v>1</v>
      </c>
      <c r="D95">
        <v>2.5131000000000001E-2</v>
      </c>
      <c r="E95">
        <v>247.17</v>
      </c>
      <c r="F95">
        <v>267.67</v>
      </c>
      <c r="G95">
        <v>0.91829000000000005</v>
      </c>
    </row>
    <row r="96" spans="1:7" x14ac:dyDescent="0.25">
      <c r="A96">
        <v>863.11</v>
      </c>
      <c r="B96">
        <v>34</v>
      </c>
      <c r="C96">
        <v>1</v>
      </c>
      <c r="D96">
        <v>2.3712E-2</v>
      </c>
      <c r="E96">
        <v>248.15</v>
      </c>
      <c r="F96">
        <v>268.61</v>
      </c>
      <c r="G96">
        <v>0.91759999999999997</v>
      </c>
    </row>
    <row r="97" spans="1:7" x14ac:dyDescent="0.25">
      <c r="A97">
        <v>912.35</v>
      </c>
      <c r="B97">
        <v>36</v>
      </c>
      <c r="C97">
        <v>1</v>
      </c>
      <c r="D97">
        <v>2.2383E-2</v>
      </c>
      <c r="E97">
        <v>249.11</v>
      </c>
      <c r="F97">
        <v>269.52999999999997</v>
      </c>
      <c r="G97">
        <v>0.91691999999999996</v>
      </c>
    </row>
    <row r="98" spans="1:7" x14ac:dyDescent="0.25">
      <c r="A98">
        <v>963.68</v>
      </c>
      <c r="B98">
        <v>38</v>
      </c>
      <c r="C98">
        <v>1</v>
      </c>
      <c r="D98">
        <v>2.1137E-2</v>
      </c>
      <c r="E98">
        <v>250.07</v>
      </c>
      <c r="F98">
        <v>270.44</v>
      </c>
      <c r="G98">
        <v>0.91622000000000003</v>
      </c>
    </row>
    <row r="99" spans="1:7" x14ac:dyDescent="0.25">
      <c r="A99">
        <v>1017.1</v>
      </c>
      <c r="B99">
        <v>40</v>
      </c>
      <c r="C99">
        <v>1</v>
      </c>
      <c r="D99">
        <v>1.9968E-2</v>
      </c>
      <c r="E99">
        <v>251</v>
      </c>
      <c r="F99">
        <v>271.31</v>
      </c>
      <c r="G99">
        <v>0.91552</v>
      </c>
    </row>
    <row r="100" spans="1:7" x14ac:dyDescent="0.25">
      <c r="A100">
        <v>1072.8</v>
      </c>
      <c r="B100">
        <v>42</v>
      </c>
      <c r="C100">
        <v>1</v>
      </c>
      <c r="D100">
        <v>1.8870000000000001E-2</v>
      </c>
      <c r="E100">
        <v>251.92</v>
      </c>
      <c r="F100">
        <v>272.17</v>
      </c>
      <c r="G100">
        <v>0.91479999999999995</v>
      </c>
    </row>
    <row r="101" spans="1:7" x14ac:dyDescent="0.25">
      <c r="A101">
        <v>1130.7</v>
      </c>
      <c r="B101">
        <v>44</v>
      </c>
      <c r="C101">
        <v>1</v>
      </c>
      <c r="D101">
        <v>1.7836999999999999E-2</v>
      </c>
      <c r="E101">
        <v>252.83</v>
      </c>
      <c r="F101">
        <v>273</v>
      </c>
      <c r="G101">
        <v>0.91407000000000005</v>
      </c>
    </row>
    <row r="102" spans="1:7" x14ac:dyDescent="0.25">
      <c r="A102">
        <v>1191</v>
      </c>
      <c r="B102">
        <v>46</v>
      </c>
      <c r="C102">
        <v>1</v>
      </c>
      <c r="D102">
        <v>1.6865999999999999E-2</v>
      </c>
      <c r="E102">
        <v>253.71</v>
      </c>
      <c r="F102">
        <v>273.8</v>
      </c>
      <c r="G102">
        <v>0.91330999999999996</v>
      </c>
    </row>
    <row r="103" spans="1:7" x14ac:dyDescent="0.25">
      <c r="A103">
        <v>1253.5999999999999</v>
      </c>
      <c r="B103">
        <v>48</v>
      </c>
      <c r="C103">
        <v>1</v>
      </c>
      <c r="D103">
        <v>1.5951E-2</v>
      </c>
      <c r="E103">
        <v>254.58</v>
      </c>
      <c r="F103">
        <v>274.57</v>
      </c>
      <c r="G103">
        <v>0.91252</v>
      </c>
    </row>
    <row r="104" spans="1:7" x14ac:dyDescent="0.25">
      <c r="A104">
        <v>1386.2</v>
      </c>
      <c r="B104">
        <v>52</v>
      </c>
      <c r="C104">
        <v>1</v>
      </c>
      <c r="D104">
        <v>1.4276E-2</v>
      </c>
      <c r="E104">
        <v>256.24</v>
      </c>
      <c r="F104">
        <v>276.02999999999997</v>
      </c>
      <c r="G104">
        <v>0.91083999999999998</v>
      </c>
    </row>
    <row r="105" spans="1:7" x14ac:dyDescent="0.25">
      <c r="A105">
        <v>1529.1</v>
      </c>
      <c r="B105">
        <v>56</v>
      </c>
      <c r="C105">
        <v>1</v>
      </c>
      <c r="D105">
        <v>1.2782E-2</v>
      </c>
      <c r="E105">
        <v>257.81</v>
      </c>
      <c r="F105">
        <v>277.35000000000002</v>
      </c>
      <c r="G105">
        <v>0.90898000000000001</v>
      </c>
    </row>
    <row r="106" spans="1:7" x14ac:dyDescent="0.25">
      <c r="A106">
        <v>1682.8</v>
      </c>
      <c r="B106">
        <v>60</v>
      </c>
      <c r="C106">
        <v>1</v>
      </c>
      <c r="D106">
        <v>1.1434E-2</v>
      </c>
      <c r="E106">
        <v>259.23</v>
      </c>
      <c r="F106">
        <v>278.47000000000003</v>
      </c>
      <c r="G106">
        <v>0.90676000000000001</v>
      </c>
    </row>
    <row r="107" spans="1:7" x14ac:dyDescent="0.25">
      <c r="A107">
        <v>1891</v>
      </c>
      <c r="B107">
        <v>65</v>
      </c>
      <c r="C107">
        <v>1</v>
      </c>
      <c r="D107">
        <v>9.9590000000000008E-3</v>
      </c>
      <c r="E107">
        <v>260.86</v>
      </c>
      <c r="F107">
        <v>279.69</v>
      </c>
      <c r="G107">
        <v>0.90378999999999998</v>
      </c>
    </row>
    <row r="108" spans="1:7" x14ac:dyDescent="0.25">
      <c r="A108">
        <v>2118.1999999999998</v>
      </c>
      <c r="B108">
        <v>70</v>
      </c>
      <c r="C108">
        <v>1</v>
      </c>
      <c r="D108">
        <v>8.6499999999999997E-3</v>
      </c>
      <c r="E108">
        <v>262.2</v>
      </c>
      <c r="F108">
        <v>280.52</v>
      </c>
      <c r="G108">
        <v>0.90002000000000004</v>
      </c>
    </row>
    <row r="109" spans="1:7" x14ac:dyDescent="0.25">
      <c r="A109">
        <v>2365.8000000000002</v>
      </c>
      <c r="B109">
        <v>75</v>
      </c>
      <c r="C109">
        <v>1</v>
      </c>
      <c r="D109">
        <v>7.4859999999999996E-3</v>
      </c>
      <c r="E109">
        <v>263.17</v>
      </c>
      <c r="F109">
        <v>280.88</v>
      </c>
      <c r="G109">
        <v>0.89531000000000005</v>
      </c>
    </row>
    <row r="110" spans="1:7" x14ac:dyDescent="0.25">
      <c r="A110">
        <v>2635.3</v>
      </c>
      <c r="B110">
        <v>80</v>
      </c>
      <c r="C110">
        <v>1</v>
      </c>
      <c r="D110">
        <v>6.4390000000000003E-3</v>
      </c>
      <c r="E110">
        <v>263.66000000000003</v>
      </c>
      <c r="F110">
        <v>280.63</v>
      </c>
      <c r="G110">
        <v>0.88924999999999998</v>
      </c>
    </row>
    <row r="111" spans="1:7" x14ac:dyDescent="0.25">
      <c r="A111">
        <v>2928.2</v>
      </c>
      <c r="B111">
        <v>85</v>
      </c>
      <c r="C111">
        <v>1</v>
      </c>
      <c r="D111">
        <v>5.4840000000000002E-3</v>
      </c>
      <c r="E111">
        <v>263.45</v>
      </c>
      <c r="F111">
        <v>279.51</v>
      </c>
      <c r="G111">
        <v>0.88119999999999998</v>
      </c>
    </row>
    <row r="112" spans="1:7" x14ac:dyDescent="0.25">
      <c r="A112">
        <v>3246.9</v>
      </c>
      <c r="B112">
        <v>90</v>
      </c>
      <c r="C112">
        <v>1</v>
      </c>
      <c r="D112">
        <v>4.5909999999999996E-3</v>
      </c>
      <c r="E112">
        <v>262.13</v>
      </c>
      <c r="F112">
        <v>277.04000000000002</v>
      </c>
      <c r="G112">
        <v>0.86990999999999996</v>
      </c>
    </row>
    <row r="113" spans="1:7" x14ac:dyDescent="0.25">
      <c r="A113">
        <v>3594.1</v>
      </c>
      <c r="B113">
        <v>95</v>
      </c>
      <c r="C113">
        <v>1</v>
      </c>
      <c r="D113">
        <v>3.7130000000000002E-3</v>
      </c>
      <c r="E113">
        <v>258.73</v>
      </c>
      <c r="F113">
        <v>272.08</v>
      </c>
      <c r="G113">
        <v>0.85243000000000002</v>
      </c>
    </row>
    <row r="114" spans="1:7" x14ac:dyDescent="0.25">
      <c r="A114">
        <v>3975.1</v>
      </c>
      <c r="B114">
        <v>100</v>
      </c>
      <c r="C114">
        <v>1</v>
      </c>
      <c r="D114">
        <v>2.6570000000000001E-3</v>
      </c>
      <c r="E114">
        <v>248.46</v>
      </c>
      <c r="F114">
        <v>259.02</v>
      </c>
      <c r="G114">
        <v>0.81393000000000004</v>
      </c>
    </row>
    <row r="115" spans="1:7" x14ac:dyDescent="0.25">
      <c r="A115">
        <v>60</v>
      </c>
      <c r="B115">
        <v>-36.950000000000003</v>
      </c>
      <c r="C115">
        <v>0</v>
      </c>
      <c r="D115">
        <v>7.0969999999999996E-4</v>
      </c>
      <c r="E115">
        <v>3.7949999999999999</v>
      </c>
      <c r="F115">
        <v>3.8370000000000002</v>
      </c>
      <c r="G115">
        <v>1.6330000000000001E-2</v>
      </c>
    </row>
    <row r="116" spans="1:7" x14ac:dyDescent="0.25">
      <c r="A116">
        <v>70</v>
      </c>
      <c r="B116">
        <v>-33.869999999999997</v>
      </c>
      <c r="C116">
        <v>0</v>
      </c>
      <c r="D116">
        <v>7.1429999999999996E-4</v>
      </c>
      <c r="E116">
        <v>7.6719999999999997</v>
      </c>
      <c r="F116">
        <v>7.7220000000000004</v>
      </c>
      <c r="G116">
        <v>3.2640000000000002E-2</v>
      </c>
    </row>
    <row r="117" spans="1:7" x14ac:dyDescent="0.25">
      <c r="A117">
        <v>80</v>
      </c>
      <c r="B117">
        <v>-31.13</v>
      </c>
      <c r="C117">
        <v>0</v>
      </c>
      <c r="D117">
        <v>7.1840000000000001E-4</v>
      </c>
      <c r="E117">
        <v>11.14</v>
      </c>
      <c r="F117">
        <v>11.2</v>
      </c>
      <c r="G117">
        <v>4.7070000000000001E-2</v>
      </c>
    </row>
    <row r="118" spans="1:7" x14ac:dyDescent="0.25">
      <c r="A118">
        <v>90</v>
      </c>
      <c r="B118">
        <v>-28.65</v>
      </c>
      <c r="C118">
        <v>0</v>
      </c>
      <c r="D118">
        <v>7.2219999999999999E-4</v>
      </c>
      <c r="E118">
        <v>14.3</v>
      </c>
      <c r="F118">
        <v>14.36</v>
      </c>
      <c r="G118">
        <v>6.003E-2</v>
      </c>
    </row>
    <row r="119" spans="1:7" x14ac:dyDescent="0.25">
      <c r="A119">
        <v>100</v>
      </c>
      <c r="B119">
        <v>-26.37</v>
      </c>
      <c r="C119">
        <v>0</v>
      </c>
      <c r="D119">
        <v>7.2579999999999997E-4</v>
      </c>
      <c r="E119">
        <v>17.190000000000001</v>
      </c>
      <c r="F119">
        <v>17.27</v>
      </c>
      <c r="G119">
        <v>7.1819999999999995E-2</v>
      </c>
    </row>
    <row r="120" spans="1:7" x14ac:dyDescent="0.25">
      <c r="A120">
        <v>120</v>
      </c>
      <c r="B120">
        <v>-22.32</v>
      </c>
      <c r="C120">
        <v>0</v>
      </c>
      <c r="D120">
        <v>7.3229999999999996E-4</v>
      </c>
      <c r="E120">
        <v>22.38</v>
      </c>
      <c r="F120">
        <v>22.47</v>
      </c>
      <c r="G120">
        <v>9.2689999999999995E-2</v>
      </c>
    </row>
    <row r="121" spans="1:7" x14ac:dyDescent="0.25">
      <c r="A121">
        <v>140</v>
      </c>
      <c r="B121">
        <v>-18.77</v>
      </c>
      <c r="C121">
        <v>0</v>
      </c>
      <c r="D121">
        <v>7.381E-4</v>
      </c>
      <c r="E121">
        <v>26.96</v>
      </c>
      <c r="F121">
        <v>27.06</v>
      </c>
      <c r="G121">
        <v>0.1108</v>
      </c>
    </row>
    <row r="122" spans="1:7" x14ac:dyDescent="0.25">
      <c r="A122">
        <v>160</v>
      </c>
      <c r="B122">
        <v>-15.6</v>
      </c>
      <c r="C122">
        <v>0</v>
      </c>
      <c r="D122">
        <v>7.4350000000000002E-4</v>
      </c>
      <c r="E122">
        <v>31.06</v>
      </c>
      <c r="F122">
        <v>31.18</v>
      </c>
      <c r="G122">
        <v>0.12686</v>
      </c>
    </row>
    <row r="123" spans="1:7" x14ac:dyDescent="0.25">
      <c r="A123">
        <v>180</v>
      </c>
      <c r="B123">
        <v>-12.73</v>
      </c>
      <c r="C123">
        <v>0</v>
      </c>
      <c r="D123">
        <v>7.4850000000000003E-4</v>
      </c>
      <c r="E123">
        <v>34.81</v>
      </c>
      <c r="F123">
        <v>34.94</v>
      </c>
      <c r="G123">
        <v>0.14130999999999999</v>
      </c>
    </row>
    <row r="124" spans="1:7" x14ac:dyDescent="0.25">
      <c r="A124">
        <v>200</v>
      </c>
      <c r="B124">
        <v>-10.09</v>
      </c>
      <c r="C124">
        <v>0</v>
      </c>
      <c r="D124">
        <v>7.5319999999999998E-4</v>
      </c>
      <c r="E124">
        <v>38.26</v>
      </c>
      <c r="F124">
        <v>38.409999999999997</v>
      </c>
      <c r="G124">
        <v>0.15448999999999999</v>
      </c>
    </row>
    <row r="125" spans="1:7" x14ac:dyDescent="0.25">
      <c r="A125">
        <v>240</v>
      </c>
      <c r="B125">
        <v>-5.38</v>
      </c>
      <c r="C125">
        <v>0</v>
      </c>
      <c r="D125">
        <v>7.6179999999999998E-4</v>
      </c>
      <c r="E125">
        <v>44.46</v>
      </c>
      <c r="F125">
        <v>44.64</v>
      </c>
      <c r="G125">
        <v>0.17785999999999999</v>
      </c>
    </row>
    <row r="126" spans="1:7" x14ac:dyDescent="0.25">
      <c r="A126">
        <v>280</v>
      </c>
      <c r="B126">
        <v>-1.25</v>
      </c>
      <c r="C126">
        <v>0</v>
      </c>
      <c r="D126">
        <v>7.6970000000000001E-4</v>
      </c>
      <c r="E126">
        <v>49.95</v>
      </c>
      <c r="F126">
        <v>50.16</v>
      </c>
      <c r="G126">
        <v>0.19822000000000001</v>
      </c>
    </row>
    <row r="127" spans="1:7" x14ac:dyDescent="0.25">
      <c r="A127">
        <v>320</v>
      </c>
      <c r="B127">
        <v>2.46</v>
      </c>
      <c r="C127">
        <v>0</v>
      </c>
      <c r="D127">
        <v>7.7709999999999997E-4</v>
      </c>
      <c r="E127">
        <v>54.9</v>
      </c>
      <c r="F127">
        <v>55.14</v>
      </c>
      <c r="G127">
        <v>0.21631</v>
      </c>
    </row>
    <row r="128" spans="1:7" x14ac:dyDescent="0.25">
      <c r="A128">
        <v>360</v>
      </c>
      <c r="B128">
        <v>5.82</v>
      </c>
      <c r="C128">
        <v>0</v>
      </c>
      <c r="D128">
        <v>7.8399999999999997E-4</v>
      </c>
      <c r="E128">
        <v>59.42</v>
      </c>
      <c r="F128">
        <v>59.7</v>
      </c>
      <c r="G128">
        <v>0.23265</v>
      </c>
    </row>
    <row r="129" spans="1:7" x14ac:dyDescent="0.25">
      <c r="A129">
        <v>400</v>
      </c>
      <c r="B129">
        <v>8.91</v>
      </c>
      <c r="C129">
        <v>0</v>
      </c>
      <c r="D129">
        <v>7.9049999999999997E-4</v>
      </c>
      <c r="E129">
        <v>63.61</v>
      </c>
      <c r="F129">
        <v>63.92</v>
      </c>
      <c r="G129">
        <v>0.24757000000000001</v>
      </c>
    </row>
    <row r="130" spans="1:7" x14ac:dyDescent="0.25">
      <c r="A130">
        <v>450</v>
      </c>
      <c r="B130">
        <v>12.46</v>
      </c>
      <c r="C130">
        <v>0</v>
      </c>
      <c r="D130">
        <v>7.9830000000000005E-4</v>
      </c>
      <c r="E130">
        <v>68.44</v>
      </c>
      <c r="F130">
        <v>68.8</v>
      </c>
      <c r="G130">
        <v>0.26462000000000002</v>
      </c>
    </row>
    <row r="131" spans="1:7" x14ac:dyDescent="0.25">
      <c r="A131">
        <v>500</v>
      </c>
      <c r="B131">
        <v>15.71</v>
      </c>
      <c r="C131">
        <v>0</v>
      </c>
      <c r="D131">
        <v>8.0579999999999996E-4</v>
      </c>
      <c r="E131">
        <v>72.92</v>
      </c>
      <c r="F131">
        <v>73.319999999999993</v>
      </c>
      <c r="G131">
        <v>0.28021000000000001</v>
      </c>
    </row>
    <row r="132" spans="1:7" x14ac:dyDescent="0.25">
      <c r="A132">
        <v>550</v>
      </c>
      <c r="B132">
        <v>18.73</v>
      </c>
      <c r="C132">
        <v>0</v>
      </c>
      <c r="D132">
        <v>8.1289999999999997E-4</v>
      </c>
      <c r="E132">
        <v>77.09</v>
      </c>
      <c r="F132">
        <v>77.540000000000006</v>
      </c>
      <c r="G132">
        <v>0.29459999999999997</v>
      </c>
    </row>
    <row r="133" spans="1:7" x14ac:dyDescent="0.25">
      <c r="A133">
        <v>600</v>
      </c>
      <c r="B133">
        <v>21.55</v>
      </c>
      <c r="C133">
        <v>0</v>
      </c>
      <c r="D133">
        <v>8.1979999999999998E-4</v>
      </c>
      <c r="E133">
        <v>81.010000000000005</v>
      </c>
      <c r="F133">
        <v>81.5</v>
      </c>
      <c r="G133">
        <v>0.30798999999999999</v>
      </c>
    </row>
    <row r="134" spans="1:7" x14ac:dyDescent="0.25">
      <c r="A134">
        <v>650</v>
      </c>
      <c r="B134">
        <v>24.2</v>
      </c>
      <c r="C134">
        <v>0</v>
      </c>
      <c r="D134">
        <v>8.2649999999999998E-4</v>
      </c>
      <c r="E134">
        <v>84.72</v>
      </c>
      <c r="F134">
        <v>85.26</v>
      </c>
      <c r="G134">
        <v>0.32052000000000003</v>
      </c>
    </row>
    <row r="135" spans="1:7" x14ac:dyDescent="0.25">
      <c r="A135">
        <v>700</v>
      </c>
      <c r="B135">
        <v>26.69</v>
      </c>
      <c r="C135">
        <v>0</v>
      </c>
      <c r="D135">
        <v>8.3310000000000003E-4</v>
      </c>
      <c r="E135">
        <v>88.24</v>
      </c>
      <c r="F135">
        <v>88.82</v>
      </c>
      <c r="G135">
        <v>0.33232</v>
      </c>
    </row>
    <row r="136" spans="1:7" x14ac:dyDescent="0.25">
      <c r="A136">
        <v>750</v>
      </c>
      <c r="B136">
        <v>29.06</v>
      </c>
      <c r="C136">
        <v>0</v>
      </c>
      <c r="D136">
        <v>8.3949999999999997E-4</v>
      </c>
      <c r="E136">
        <v>91.59</v>
      </c>
      <c r="F136">
        <v>92.22</v>
      </c>
      <c r="G136">
        <v>0.34348000000000001</v>
      </c>
    </row>
    <row r="137" spans="1:7" x14ac:dyDescent="0.25">
      <c r="A137">
        <v>800</v>
      </c>
      <c r="B137">
        <v>31.31</v>
      </c>
      <c r="C137">
        <v>0</v>
      </c>
      <c r="D137">
        <v>8.4570000000000001E-4</v>
      </c>
      <c r="E137">
        <v>94.8</v>
      </c>
      <c r="F137">
        <v>95.48</v>
      </c>
      <c r="G137">
        <v>0.35408000000000001</v>
      </c>
    </row>
    <row r="138" spans="1:7" x14ac:dyDescent="0.25">
      <c r="A138">
        <v>850</v>
      </c>
      <c r="B138">
        <v>33.450000000000003</v>
      </c>
      <c r="C138">
        <v>0</v>
      </c>
      <c r="D138">
        <v>8.5190000000000005E-4</v>
      </c>
      <c r="E138">
        <v>97.88</v>
      </c>
      <c r="F138">
        <v>98.61</v>
      </c>
      <c r="G138">
        <v>0.36416999999999999</v>
      </c>
    </row>
    <row r="139" spans="1:7" x14ac:dyDescent="0.25">
      <c r="A139">
        <v>900</v>
      </c>
      <c r="B139">
        <v>35.51</v>
      </c>
      <c r="C139">
        <v>0</v>
      </c>
      <c r="D139">
        <v>8.5800000000000004E-4</v>
      </c>
      <c r="E139">
        <v>100.84</v>
      </c>
      <c r="F139">
        <v>101.62</v>
      </c>
      <c r="G139">
        <v>0.37383</v>
      </c>
    </row>
    <row r="140" spans="1:7" x14ac:dyDescent="0.25">
      <c r="A140">
        <v>950</v>
      </c>
      <c r="B140">
        <v>37.479999999999997</v>
      </c>
      <c r="C140">
        <v>0</v>
      </c>
      <c r="D140">
        <v>8.6399999999999997E-4</v>
      </c>
      <c r="E140">
        <v>103.7</v>
      </c>
      <c r="F140">
        <v>104.52</v>
      </c>
      <c r="G140">
        <v>0.38307000000000002</v>
      </c>
    </row>
    <row r="141" spans="1:7" x14ac:dyDescent="0.25">
      <c r="A141">
        <v>1000</v>
      </c>
      <c r="B141">
        <v>39.369999999999997</v>
      </c>
      <c r="C141">
        <v>0</v>
      </c>
      <c r="D141">
        <v>8.7000000000000001E-4</v>
      </c>
      <c r="E141">
        <v>106.47</v>
      </c>
      <c r="F141">
        <v>107.34</v>
      </c>
      <c r="G141">
        <v>0.39195999999999998</v>
      </c>
    </row>
    <row r="142" spans="1:7" x14ac:dyDescent="0.25">
      <c r="A142">
        <v>1200</v>
      </c>
      <c r="B142">
        <v>46.29</v>
      </c>
      <c r="C142">
        <v>0</v>
      </c>
      <c r="D142">
        <v>8.9349999999999998E-4</v>
      </c>
      <c r="E142">
        <v>116.72</v>
      </c>
      <c r="F142">
        <v>117.79</v>
      </c>
      <c r="G142">
        <v>0.42448999999999998</v>
      </c>
    </row>
    <row r="143" spans="1:7" x14ac:dyDescent="0.25">
      <c r="A143">
        <v>1400</v>
      </c>
      <c r="B143">
        <v>52.4</v>
      </c>
      <c r="C143">
        <v>0</v>
      </c>
      <c r="D143">
        <v>9.167E-4</v>
      </c>
      <c r="E143">
        <v>125.96</v>
      </c>
      <c r="F143">
        <v>127.25</v>
      </c>
      <c r="G143">
        <v>0.45324999999999999</v>
      </c>
    </row>
    <row r="144" spans="1:7" x14ac:dyDescent="0.25">
      <c r="A144">
        <v>1600</v>
      </c>
      <c r="B144">
        <v>57.88</v>
      </c>
      <c r="C144">
        <v>0</v>
      </c>
      <c r="D144">
        <v>9.3999999999999997E-4</v>
      </c>
      <c r="E144">
        <v>134.44999999999999</v>
      </c>
      <c r="F144">
        <v>135.96</v>
      </c>
      <c r="G144">
        <v>0.47921000000000002</v>
      </c>
    </row>
    <row r="145" spans="1:7" x14ac:dyDescent="0.25">
      <c r="A145">
        <v>1800</v>
      </c>
      <c r="B145">
        <v>62.87</v>
      </c>
      <c r="C145">
        <v>0</v>
      </c>
      <c r="D145">
        <v>9.6389999999999996E-4</v>
      </c>
      <c r="E145">
        <v>142.36000000000001</v>
      </c>
      <c r="F145">
        <v>144.09</v>
      </c>
      <c r="G145">
        <v>0.50304000000000004</v>
      </c>
    </row>
    <row r="146" spans="1:7" x14ac:dyDescent="0.25">
      <c r="A146">
        <v>2000</v>
      </c>
      <c r="B146">
        <v>67.45</v>
      </c>
      <c r="C146">
        <v>0</v>
      </c>
      <c r="D146">
        <v>9.8869999999999991E-4</v>
      </c>
      <c r="E146">
        <v>149.81</v>
      </c>
      <c r="F146">
        <v>151.78</v>
      </c>
      <c r="G146">
        <v>0.52519000000000005</v>
      </c>
    </row>
    <row r="147" spans="1:7" x14ac:dyDescent="0.25">
      <c r="A147">
        <v>2500</v>
      </c>
      <c r="B147">
        <v>77.540000000000006</v>
      </c>
      <c r="C147">
        <v>0</v>
      </c>
      <c r="D147">
        <v>1.0567E-3</v>
      </c>
      <c r="E147">
        <v>167.02</v>
      </c>
      <c r="F147">
        <v>169.66</v>
      </c>
      <c r="G147">
        <v>0.57542000000000004</v>
      </c>
    </row>
    <row r="148" spans="1:7" x14ac:dyDescent="0.25">
      <c r="A148">
        <v>3000</v>
      </c>
      <c r="B148">
        <v>86.16</v>
      </c>
      <c r="C148">
        <v>0</v>
      </c>
      <c r="D148">
        <v>1.1410000000000001E-3</v>
      </c>
      <c r="E148">
        <v>183.09</v>
      </c>
      <c r="F148">
        <v>186.51</v>
      </c>
      <c r="G148">
        <v>0.62133000000000005</v>
      </c>
    </row>
    <row r="149" spans="1:7" x14ac:dyDescent="0.25">
      <c r="A149">
        <v>60</v>
      </c>
      <c r="B149">
        <v>-36.950000000000003</v>
      </c>
      <c r="C149">
        <v>1</v>
      </c>
      <c r="D149">
        <v>0.31108000000000002</v>
      </c>
      <c r="E149">
        <v>209.13</v>
      </c>
      <c r="F149">
        <v>227.8</v>
      </c>
      <c r="G149">
        <v>0.96445000000000003</v>
      </c>
    </row>
    <row r="150" spans="1:7" x14ac:dyDescent="0.25">
      <c r="A150">
        <v>70</v>
      </c>
      <c r="B150">
        <v>-33.869999999999997</v>
      </c>
      <c r="C150">
        <v>1</v>
      </c>
      <c r="D150">
        <v>0.26921</v>
      </c>
      <c r="E150">
        <v>210.9</v>
      </c>
      <c r="F150">
        <v>229.74</v>
      </c>
      <c r="G150">
        <v>0.96047000000000005</v>
      </c>
    </row>
    <row r="151" spans="1:7" x14ac:dyDescent="0.25">
      <c r="A151">
        <v>80</v>
      </c>
      <c r="B151">
        <v>-31.13</v>
      </c>
      <c r="C151">
        <v>1</v>
      </c>
      <c r="D151">
        <v>0.23749000000000001</v>
      </c>
      <c r="E151">
        <v>212.48</v>
      </c>
      <c r="F151">
        <v>231.47</v>
      </c>
      <c r="G151">
        <v>0.95716000000000001</v>
      </c>
    </row>
    <row r="152" spans="1:7" x14ac:dyDescent="0.25">
      <c r="A152">
        <v>90</v>
      </c>
      <c r="B152">
        <v>-28.65</v>
      </c>
      <c r="C152">
        <v>1</v>
      </c>
      <c r="D152">
        <v>0.21260999999999999</v>
      </c>
      <c r="E152">
        <v>213.9</v>
      </c>
      <c r="F152">
        <v>233.04</v>
      </c>
      <c r="G152">
        <v>0.95433999999999997</v>
      </c>
    </row>
    <row r="153" spans="1:7" x14ac:dyDescent="0.25">
      <c r="A153">
        <v>100</v>
      </c>
      <c r="B153">
        <v>-26.37</v>
      </c>
      <c r="C153">
        <v>1</v>
      </c>
      <c r="D153">
        <v>0.19255</v>
      </c>
      <c r="E153">
        <v>215.21</v>
      </c>
      <c r="F153">
        <v>234.46</v>
      </c>
      <c r="G153">
        <v>0.95191000000000003</v>
      </c>
    </row>
    <row r="154" spans="1:7" x14ac:dyDescent="0.25">
      <c r="A154">
        <v>120</v>
      </c>
      <c r="B154">
        <v>-22.32</v>
      </c>
      <c r="C154">
        <v>1</v>
      </c>
      <c r="D154">
        <v>0.16216</v>
      </c>
      <c r="E154">
        <v>217.53</v>
      </c>
      <c r="F154">
        <v>236.99</v>
      </c>
      <c r="G154">
        <v>0.94789000000000001</v>
      </c>
    </row>
    <row r="155" spans="1:7" x14ac:dyDescent="0.25">
      <c r="A155">
        <v>140</v>
      </c>
      <c r="B155">
        <v>-18.77</v>
      </c>
      <c r="C155">
        <v>1</v>
      </c>
      <c r="D155">
        <v>0.14019999999999999</v>
      </c>
      <c r="E155">
        <v>219.56</v>
      </c>
      <c r="F155">
        <v>239.19</v>
      </c>
      <c r="G155">
        <v>0.94467000000000001</v>
      </c>
    </row>
    <row r="156" spans="1:7" x14ac:dyDescent="0.25">
      <c r="A156">
        <v>160</v>
      </c>
      <c r="B156">
        <v>-15.6</v>
      </c>
      <c r="C156">
        <v>1</v>
      </c>
      <c r="D156">
        <v>0.12354999999999999</v>
      </c>
      <c r="E156">
        <v>221.37</v>
      </c>
      <c r="F156">
        <v>241.14</v>
      </c>
      <c r="G156">
        <v>0.94201999999999997</v>
      </c>
    </row>
    <row r="157" spans="1:7" x14ac:dyDescent="0.25">
      <c r="A157">
        <v>180</v>
      </c>
      <c r="B157">
        <v>-12.73</v>
      </c>
      <c r="C157">
        <v>1</v>
      </c>
      <c r="D157">
        <v>0.11049</v>
      </c>
      <c r="E157">
        <v>223.01</v>
      </c>
      <c r="F157">
        <v>242.9</v>
      </c>
      <c r="G157">
        <v>0.93979000000000001</v>
      </c>
    </row>
    <row r="158" spans="1:7" x14ac:dyDescent="0.25">
      <c r="A158">
        <v>200</v>
      </c>
      <c r="B158">
        <v>-10.09</v>
      </c>
      <c r="C158">
        <v>1</v>
      </c>
      <c r="D158">
        <v>9.9950999999999998E-2</v>
      </c>
      <c r="E158">
        <v>224.51</v>
      </c>
      <c r="F158">
        <v>244.5</v>
      </c>
      <c r="G158">
        <v>0.93788000000000005</v>
      </c>
    </row>
    <row r="159" spans="1:7" x14ac:dyDescent="0.25">
      <c r="A159">
        <v>240</v>
      </c>
      <c r="B159">
        <v>-5.38</v>
      </c>
      <c r="C159">
        <v>1</v>
      </c>
      <c r="D159">
        <v>8.3983000000000002E-2</v>
      </c>
      <c r="E159">
        <v>227.17</v>
      </c>
      <c r="F159">
        <v>247.32</v>
      </c>
      <c r="G159">
        <v>0.93474999999999997</v>
      </c>
    </row>
    <row r="160" spans="1:7" x14ac:dyDescent="0.25">
      <c r="A160">
        <v>280</v>
      </c>
      <c r="B160">
        <v>-1.25</v>
      </c>
      <c r="C160">
        <v>1</v>
      </c>
      <c r="D160">
        <v>7.2433999999999998E-2</v>
      </c>
      <c r="E160">
        <v>229.49</v>
      </c>
      <c r="F160">
        <v>249.77</v>
      </c>
      <c r="G160">
        <v>0.93228</v>
      </c>
    </row>
    <row r="161" spans="1:7" x14ac:dyDescent="0.25">
      <c r="A161">
        <v>320</v>
      </c>
      <c r="B161">
        <v>2.46</v>
      </c>
      <c r="C161">
        <v>1</v>
      </c>
      <c r="D161">
        <v>6.3681000000000001E-2</v>
      </c>
      <c r="E161">
        <v>231.55</v>
      </c>
      <c r="F161">
        <v>251.93</v>
      </c>
      <c r="G161">
        <v>0.93025999999999998</v>
      </c>
    </row>
    <row r="162" spans="1:7" x14ac:dyDescent="0.25">
      <c r="A162">
        <v>360</v>
      </c>
      <c r="B162">
        <v>5.82</v>
      </c>
      <c r="C162">
        <v>1</v>
      </c>
      <c r="D162">
        <v>5.6808999999999998E-2</v>
      </c>
      <c r="E162">
        <v>233.41</v>
      </c>
      <c r="F162">
        <v>253.86</v>
      </c>
      <c r="G162">
        <v>0.92856000000000005</v>
      </c>
    </row>
    <row r="163" spans="1:7" x14ac:dyDescent="0.25">
      <c r="A163">
        <v>400</v>
      </c>
      <c r="B163">
        <v>8.91</v>
      </c>
      <c r="C163">
        <v>1</v>
      </c>
      <c r="D163">
        <v>5.1265999999999999E-2</v>
      </c>
      <c r="E163">
        <v>235.1</v>
      </c>
      <c r="F163">
        <v>255.61</v>
      </c>
      <c r="G163">
        <v>0.92710999999999999</v>
      </c>
    </row>
    <row r="164" spans="1:7" x14ac:dyDescent="0.25">
      <c r="A164">
        <v>450</v>
      </c>
      <c r="B164">
        <v>12.46</v>
      </c>
      <c r="C164">
        <v>1</v>
      </c>
      <c r="D164">
        <v>4.5677000000000002E-2</v>
      </c>
      <c r="E164">
        <v>237.03</v>
      </c>
      <c r="F164">
        <v>257.58</v>
      </c>
      <c r="G164">
        <v>0.92554999999999998</v>
      </c>
    </row>
    <row r="165" spans="1:7" x14ac:dyDescent="0.25">
      <c r="A165">
        <v>500</v>
      </c>
      <c r="B165">
        <v>15.71</v>
      </c>
      <c r="C165">
        <v>1</v>
      </c>
      <c r="D165">
        <v>4.1168000000000003E-2</v>
      </c>
      <c r="E165">
        <v>238.77</v>
      </c>
      <c r="F165">
        <v>259.36</v>
      </c>
      <c r="G165">
        <v>0.92420000000000002</v>
      </c>
    </row>
    <row r="166" spans="1:7" x14ac:dyDescent="0.25">
      <c r="A166">
        <v>550</v>
      </c>
      <c r="B166">
        <v>18.73</v>
      </c>
      <c r="C166">
        <v>1</v>
      </c>
      <c r="D166">
        <v>3.7451999999999999E-2</v>
      </c>
      <c r="E166">
        <v>240.38</v>
      </c>
      <c r="F166">
        <v>260.98</v>
      </c>
      <c r="G166">
        <v>0.92301999999999995</v>
      </c>
    </row>
    <row r="167" spans="1:7" x14ac:dyDescent="0.25">
      <c r="A167">
        <v>600</v>
      </c>
      <c r="B167">
        <v>21.55</v>
      </c>
      <c r="C167">
        <v>1</v>
      </c>
      <c r="D167">
        <v>3.4334999999999997E-2</v>
      </c>
      <c r="E167">
        <v>241.86</v>
      </c>
      <c r="F167">
        <v>262.45999999999998</v>
      </c>
      <c r="G167">
        <v>0.92196</v>
      </c>
    </row>
    <row r="168" spans="1:7" x14ac:dyDescent="0.25">
      <c r="A168">
        <v>650</v>
      </c>
      <c r="B168">
        <v>24.2</v>
      </c>
      <c r="C168">
        <v>1</v>
      </c>
      <c r="D168">
        <v>3.168E-2</v>
      </c>
      <c r="E168">
        <v>243.23</v>
      </c>
      <c r="F168">
        <v>263.82</v>
      </c>
      <c r="G168">
        <v>0.92100000000000004</v>
      </c>
    </row>
    <row r="169" spans="1:7" x14ac:dyDescent="0.25">
      <c r="A169">
        <v>700</v>
      </c>
      <c r="B169">
        <v>26.69</v>
      </c>
      <c r="C169">
        <v>1</v>
      </c>
      <c r="D169">
        <v>2.9392000000000001E-2</v>
      </c>
      <c r="E169">
        <v>244.51</v>
      </c>
      <c r="F169">
        <v>265.08</v>
      </c>
      <c r="G169">
        <v>0.92012000000000005</v>
      </c>
    </row>
    <row r="170" spans="1:7" x14ac:dyDescent="0.25">
      <c r="A170">
        <v>750</v>
      </c>
      <c r="B170">
        <v>29.06</v>
      </c>
      <c r="C170">
        <v>1</v>
      </c>
      <c r="D170">
        <v>2.7397999999999999E-2</v>
      </c>
      <c r="E170">
        <v>245.7</v>
      </c>
      <c r="F170">
        <v>266.25</v>
      </c>
      <c r="G170">
        <v>0.91930000000000001</v>
      </c>
    </row>
    <row r="171" spans="1:7" x14ac:dyDescent="0.25">
      <c r="A171">
        <v>800</v>
      </c>
      <c r="B171">
        <v>31.31</v>
      </c>
      <c r="C171">
        <v>1</v>
      </c>
      <c r="D171">
        <v>2.5645000000000001E-2</v>
      </c>
      <c r="E171">
        <v>246.82</v>
      </c>
      <c r="F171">
        <v>267.33999999999997</v>
      </c>
      <c r="G171">
        <v>0.91852999999999996</v>
      </c>
    </row>
    <row r="172" spans="1:7" x14ac:dyDescent="0.25">
      <c r="A172">
        <v>850</v>
      </c>
      <c r="B172">
        <v>33.450000000000003</v>
      </c>
      <c r="C172">
        <v>1</v>
      </c>
      <c r="D172">
        <v>2.4091000000000001E-2</v>
      </c>
      <c r="E172">
        <v>247.88</v>
      </c>
      <c r="F172">
        <v>268.36</v>
      </c>
      <c r="G172">
        <v>0.91778999999999999</v>
      </c>
    </row>
    <row r="173" spans="1:7" x14ac:dyDescent="0.25">
      <c r="A173">
        <v>900</v>
      </c>
      <c r="B173">
        <v>35.51</v>
      </c>
      <c r="C173">
        <v>1</v>
      </c>
      <c r="D173">
        <v>2.2703000000000001E-2</v>
      </c>
      <c r="E173">
        <v>248.88</v>
      </c>
      <c r="F173">
        <v>269.31</v>
      </c>
      <c r="G173">
        <v>0.91708999999999996</v>
      </c>
    </row>
    <row r="174" spans="1:7" x14ac:dyDescent="0.25">
      <c r="A174">
        <v>950</v>
      </c>
      <c r="B174">
        <v>37.479999999999997</v>
      </c>
      <c r="C174">
        <v>1</v>
      </c>
      <c r="D174">
        <v>2.1455999999999999E-2</v>
      </c>
      <c r="E174">
        <v>249.82</v>
      </c>
      <c r="F174">
        <v>270.2</v>
      </c>
      <c r="G174">
        <v>0.91640999999999995</v>
      </c>
    </row>
    <row r="175" spans="1:7" x14ac:dyDescent="0.25">
      <c r="A175">
        <v>1000</v>
      </c>
      <c r="B175">
        <v>39.369999999999997</v>
      </c>
      <c r="C175">
        <v>1</v>
      </c>
      <c r="D175">
        <v>2.0329E-2</v>
      </c>
      <c r="E175">
        <v>250.71</v>
      </c>
      <c r="F175">
        <v>271.04000000000002</v>
      </c>
      <c r="G175">
        <v>0.91574</v>
      </c>
    </row>
    <row r="176" spans="1:7" x14ac:dyDescent="0.25">
      <c r="A176">
        <v>1200</v>
      </c>
      <c r="B176">
        <v>46.29</v>
      </c>
      <c r="C176">
        <v>1</v>
      </c>
      <c r="D176">
        <v>1.6728E-2</v>
      </c>
      <c r="E176">
        <v>253.84</v>
      </c>
      <c r="F176">
        <v>273.92</v>
      </c>
      <c r="G176">
        <v>0.91320000000000001</v>
      </c>
    </row>
    <row r="177" spans="1:7" x14ac:dyDescent="0.25">
      <c r="A177">
        <v>1400</v>
      </c>
      <c r="B177">
        <v>52.4</v>
      </c>
      <c r="C177">
        <v>1</v>
      </c>
      <c r="D177">
        <v>1.4119E-2</v>
      </c>
      <c r="E177">
        <v>256.39999999999998</v>
      </c>
      <c r="F177">
        <v>276.17</v>
      </c>
      <c r="G177">
        <v>0.91066999999999998</v>
      </c>
    </row>
    <row r="178" spans="1:7" x14ac:dyDescent="0.25">
      <c r="A178">
        <v>1600</v>
      </c>
      <c r="B178">
        <v>57.88</v>
      </c>
      <c r="C178">
        <v>1</v>
      </c>
      <c r="D178">
        <v>1.2134000000000001E-2</v>
      </c>
      <c r="E178">
        <v>258.5</v>
      </c>
      <c r="F178">
        <v>277.92</v>
      </c>
      <c r="G178">
        <v>0.90802000000000005</v>
      </c>
    </row>
    <row r="179" spans="1:7" x14ac:dyDescent="0.25">
      <c r="A179">
        <v>1800</v>
      </c>
      <c r="B179">
        <v>62.87</v>
      </c>
      <c r="C179">
        <v>1</v>
      </c>
      <c r="D179">
        <v>1.0567999999999999E-2</v>
      </c>
      <c r="E179">
        <v>260.20999999999998</v>
      </c>
      <c r="F179">
        <v>279.23</v>
      </c>
      <c r="G179">
        <v>0.90517000000000003</v>
      </c>
    </row>
    <row r="180" spans="1:7" x14ac:dyDescent="0.25">
      <c r="A180">
        <v>2000</v>
      </c>
      <c r="B180">
        <v>67.45</v>
      </c>
      <c r="C180">
        <v>1</v>
      </c>
      <c r="D180">
        <v>9.2969999999999997E-3</v>
      </c>
      <c r="E180">
        <v>261.56</v>
      </c>
      <c r="F180">
        <v>280.14999999999998</v>
      </c>
      <c r="G180">
        <v>0.90203999999999995</v>
      </c>
    </row>
    <row r="181" spans="1:7" x14ac:dyDescent="0.25">
      <c r="A181">
        <v>2500</v>
      </c>
      <c r="B181">
        <v>77.540000000000006</v>
      </c>
      <c r="C181">
        <v>1</v>
      </c>
      <c r="D181">
        <v>6.9410000000000001E-3</v>
      </c>
      <c r="E181">
        <v>263.49</v>
      </c>
      <c r="F181">
        <v>280.83999999999997</v>
      </c>
      <c r="G181">
        <v>0.89242999999999995</v>
      </c>
    </row>
    <row r="182" spans="1:7" x14ac:dyDescent="0.25">
      <c r="A182">
        <v>3000</v>
      </c>
      <c r="B182">
        <v>86.16</v>
      </c>
      <c r="C182">
        <v>1</v>
      </c>
      <c r="D182">
        <v>5.2719999999999998E-3</v>
      </c>
      <c r="E182">
        <v>263.26</v>
      </c>
      <c r="F182">
        <v>279.08</v>
      </c>
      <c r="G182">
        <v>0.87892999999999999</v>
      </c>
    </row>
    <row r="183" spans="1:7" x14ac:dyDescent="0.25">
      <c r="A183">
        <v>60</v>
      </c>
      <c r="B183">
        <v>-36.950000000000003</v>
      </c>
      <c r="C183">
        <v>2</v>
      </c>
      <c r="D183">
        <v>0.31108000000000002</v>
      </c>
      <c r="E183">
        <v>209.13</v>
      </c>
      <c r="F183">
        <v>227.8</v>
      </c>
      <c r="G183">
        <v>0.96450000000000002</v>
      </c>
    </row>
    <row r="184" spans="1:7" x14ac:dyDescent="0.25">
      <c r="A184">
        <v>60</v>
      </c>
      <c r="B184">
        <v>-20</v>
      </c>
      <c r="C184">
        <v>2</v>
      </c>
      <c r="D184">
        <v>0.33607999999999999</v>
      </c>
      <c r="E184">
        <v>220.62</v>
      </c>
      <c r="F184">
        <v>240.78</v>
      </c>
      <c r="G184">
        <v>1.0175000000000001</v>
      </c>
    </row>
    <row r="185" spans="1:7" x14ac:dyDescent="0.25">
      <c r="A185">
        <v>60</v>
      </c>
      <c r="B185">
        <v>-10</v>
      </c>
      <c r="C185">
        <v>2</v>
      </c>
      <c r="D185">
        <v>0.35048000000000001</v>
      </c>
      <c r="E185">
        <v>227.57</v>
      </c>
      <c r="F185">
        <v>248.6</v>
      </c>
      <c r="G185">
        <v>1.0478000000000001</v>
      </c>
    </row>
    <row r="186" spans="1:7" x14ac:dyDescent="0.25">
      <c r="A186">
        <v>60</v>
      </c>
      <c r="B186">
        <v>0</v>
      </c>
      <c r="C186">
        <v>2</v>
      </c>
      <c r="D186">
        <v>0.36475999999999997</v>
      </c>
      <c r="E186">
        <v>234.67</v>
      </c>
      <c r="F186">
        <v>256.56</v>
      </c>
      <c r="G186">
        <v>1.0774999999999999</v>
      </c>
    </row>
    <row r="187" spans="1:7" x14ac:dyDescent="0.25">
      <c r="A187">
        <v>60</v>
      </c>
      <c r="B187">
        <v>10</v>
      </c>
      <c r="C187">
        <v>2</v>
      </c>
      <c r="D187">
        <v>0.37892999999999999</v>
      </c>
      <c r="E187">
        <v>241.94</v>
      </c>
      <c r="F187">
        <v>264.68</v>
      </c>
      <c r="G187">
        <v>1.1067</v>
      </c>
    </row>
    <row r="188" spans="1:7" x14ac:dyDescent="0.25">
      <c r="A188">
        <v>60</v>
      </c>
      <c r="B188">
        <v>20</v>
      </c>
      <c r="C188">
        <v>2</v>
      </c>
      <c r="D188">
        <v>0.39301999999999998</v>
      </c>
      <c r="E188">
        <v>249.37</v>
      </c>
      <c r="F188">
        <v>272.95</v>
      </c>
      <c r="G188">
        <v>1.1354</v>
      </c>
    </row>
    <row r="189" spans="1:7" x14ac:dyDescent="0.25">
      <c r="A189">
        <v>60</v>
      </c>
      <c r="B189">
        <v>30</v>
      </c>
      <c r="C189">
        <v>2</v>
      </c>
      <c r="D189">
        <v>0.40705000000000002</v>
      </c>
      <c r="E189">
        <v>256.97000000000003</v>
      </c>
      <c r="F189">
        <v>281.39</v>
      </c>
      <c r="G189">
        <v>1.1637</v>
      </c>
    </row>
    <row r="190" spans="1:7" x14ac:dyDescent="0.25">
      <c r="A190">
        <v>60</v>
      </c>
      <c r="B190">
        <v>40</v>
      </c>
      <c r="C190">
        <v>2</v>
      </c>
      <c r="D190">
        <v>0.42102000000000001</v>
      </c>
      <c r="E190">
        <v>264.73</v>
      </c>
      <c r="F190">
        <v>289.99</v>
      </c>
      <c r="G190">
        <v>1.1916</v>
      </c>
    </row>
    <row r="191" spans="1:7" x14ac:dyDescent="0.25">
      <c r="A191">
        <v>60</v>
      </c>
      <c r="B191">
        <v>50</v>
      </c>
      <c r="C191">
        <v>2</v>
      </c>
      <c r="D191">
        <v>0.43495</v>
      </c>
      <c r="E191">
        <v>272.66000000000003</v>
      </c>
      <c r="F191">
        <v>298.75</v>
      </c>
      <c r="G191">
        <v>1.2192000000000001</v>
      </c>
    </row>
    <row r="192" spans="1:7" x14ac:dyDescent="0.25">
      <c r="A192">
        <v>60</v>
      </c>
      <c r="B192">
        <v>60</v>
      </c>
      <c r="C192">
        <v>2</v>
      </c>
      <c r="D192">
        <v>0.44883000000000001</v>
      </c>
      <c r="E192">
        <v>280.75</v>
      </c>
      <c r="F192">
        <v>307.68</v>
      </c>
      <c r="G192">
        <v>1.2464</v>
      </c>
    </row>
    <row r="193" spans="1:7" x14ac:dyDescent="0.25">
      <c r="A193">
        <v>60</v>
      </c>
      <c r="B193">
        <v>70</v>
      </c>
      <c r="C193">
        <v>2</v>
      </c>
      <c r="D193">
        <v>0.46268999999999999</v>
      </c>
      <c r="E193">
        <v>289.01</v>
      </c>
      <c r="F193">
        <v>316.77</v>
      </c>
      <c r="G193">
        <v>1.2732000000000001</v>
      </c>
    </row>
    <row r="194" spans="1:7" x14ac:dyDescent="0.25">
      <c r="A194">
        <v>60</v>
      </c>
      <c r="B194">
        <v>80</v>
      </c>
      <c r="C194">
        <v>2</v>
      </c>
      <c r="D194">
        <v>0.47650999999999999</v>
      </c>
      <c r="E194">
        <v>297.43</v>
      </c>
      <c r="F194">
        <v>326.02</v>
      </c>
      <c r="G194">
        <v>1.2998000000000001</v>
      </c>
    </row>
    <row r="195" spans="1:7" x14ac:dyDescent="0.25">
      <c r="A195">
        <v>60</v>
      </c>
      <c r="B195">
        <v>90</v>
      </c>
      <c r="C195">
        <v>2</v>
      </c>
      <c r="D195">
        <v>0.49031999999999998</v>
      </c>
      <c r="E195">
        <v>306.02</v>
      </c>
      <c r="F195">
        <v>335.43</v>
      </c>
      <c r="G195">
        <v>1.3261000000000001</v>
      </c>
    </row>
    <row r="196" spans="1:7" x14ac:dyDescent="0.25">
      <c r="A196">
        <v>60</v>
      </c>
      <c r="B196">
        <v>100</v>
      </c>
      <c r="C196">
        <v>2</v>
      </c>
      <c r="D196">
        <v>0.50409999999999999</v>
      </c>
      <c r="E196">
        <v>314.76</v>
      </c>
      <c r="F196">
        <v>345.01</v>
      </c>
      <c r="G196">
        <v>1.3521000000000001</v>
      </c>
    </row>
    <row r="197" spans="1:7" x14ac:dyDescent="0.25">
      <c r="A197">
        <v>100</v>
      </c>
      <c r="B197">
        <v>-26.37</v>
      </c>
      <c r="C197">
        <v>2</v>
      </c>
      <c r="D197">
        <v>0.19255</v>
      </c>
      <c r="E197">
        <v>215.21</v>
      </c>
      <c r="F197">
        <v>234.46</v>
      </c>
      <c r="G197">
        <v>0.95189999999999997</v>
      </c>
    </row>
    <row r="198" spans="1:7" x14ac:dyDescent="0.25">
      <c r="A198">
        <v>100</v>
      </c>
      <c r="B198">
        <v>-20</v>
      </c>
      <c r="C198">
        <v>2</v>
      </c>
      <c r="D198">
        <v>0.19841</v>
      </c>
      <c r="E198">
        <v>219.68</v>
      </c>
      <c r="F198">
        <v>239.52</v>
      </c>
      <c r="G198">
        <v>0.97209999999999996</v>
      </c>
    </row>
    <row r="199" spans="1:7" x14ac:dyDescent="0.25">
      <c r="A199">
        <v>100</v>
      </c>
      <c r="B199">
        <v>-10</v>
      </c>
      <c r="C199">
        <v>2</v>
      </c>
      <c r="D199">
        <v>0.20743</v>
      </c>
      <c r="E199">
        <v>226.77</v>
      </c>
      <c r="F199">
        <v>247.51</v>
      </c>
      <c r="G199">
        <v>1.0031000000000001</v>
      </c>
    </row>
    <row r="200" spans="1:7" x14ac:dyDescent="0.25">
      <c r="A200">
        <v>100</v>
      </c>
      <c r="B200">
        <v>0</v>
      </c>
      <c r="C200">
        <v>2</v>
      </c>
      <c r="D200">
        <v>0.21629999999999999</v>
      </c>
      <c r="E200">
        <v>233.97</v>
      </c>
      <c r="F200">
        <v>255.6</v>
      </c>
      <c r="G200">
        <v>1.0333000000000001</v>
      </c>
    </row>
    <row r="201" spans="1:7" x14ac:dyDescent="0.25">
      <c r="A201">
        <v>100</v>
      </c>
      <c r="B201">
        <v>10</v>
      </c>
      <c r="C201">
        <v>2</v>
      </c>
      <c r="D201">
        <v>0.22506000000000001</v>
      </c>
      <c r="E201">
        <v>241.32</v>
      </c>
      <c r="F201">
        <v>263.82</v>
      </c>
      <c r="G201">
        <v>1.0628</v>
      </c>
    </row>
    <row r="202" spans="1:7" x14ac:dyDescent="0.25">
      <c r="A202">
        <v>100</v>
      </c>
      <c r="B202">
        <v>20</v>
      </c>
      <c r="C202">
        <v>2</v>
      </c>
      <c r="D202">
        <v>0.23372999999999999</v>
      </c>
      <c r="E202">
        <v>248.81</v>
      </c>
      <c r="F202">
        <v>272.18</v>
      </c>
      <c r="G202">
        <v>1.0919000000000001</v>
      </c>
    </row>
    <row r="203" spans="1:7" x14ac:dyDescent="0.25">
      <c r="A203">
        <v>100</v>
      </c>
      <c r="B203">
        <v>30</v>
      </c>
      <c r="C203">
        <v>2</v>
      </c>
      <c r="D203">
        <v>0.24232999999999999</v>
      </c>
      <c r="E203">
        <v>256.45999999999998</v>
      </c>
      <c r="F203">
        <v>280.69</v>
      </c>
      <c r="G203">
        <v>1.1204000000000001</v>
      </c>
    </row>
    <row r="204" spans="1:7" x14ac:dyDescent="0.25">
      <c r="A204">
        <v>100</v>
      </c>
      <c r="B204">
        <v>40</v>
      </c>
      <c r="C204">
        <v>2</v>
      </c>
      <c r="D204">
        <v>0.25087999999999999</v>
      </c>
      <c r="E204">
        <v>264.27</v>
      </c>
      <c r="F204">
        <v>289.36</v>
      </c>
      <c r="G204">
        <v>1.1485000000000001</v>
      </c>
    </row>
    <row r="205" spans="1:7" x14ac:dyDescent="0.25">
      <c r="A205">
        <v>100</v>
      </c>
      <c r="B205">
        <v>50</v>
      </c>
      <c r="C205">
        <v>2</v>
      </c>
      <c r="D205">
        <v>0.25936999999999999</v>
      </c>
      <c r="E205">
        <v>272.24</v>
      </c>
      <c r="F205">
        <v>298.17</v>
      </c>
      <c r="G205">
        <v>1.1761999999999999</v>
      </c>
    </row>
    <row r="206" spans="1:7" x14ac:dyDescent="0.25">
      <c r="A206">
        <v>100</v>
      </c>
      <c r="B206">
        <v>60</v>
      </c>
      <c r="C206">
        <v>2</v>
      </c>
      <c r="D206">
        <v>0.26783000000000001</v>
      </c>
      <c r="E206">
        <v>280.36</v>
      </c>
      <c r="F206">
        <v>307.14999999999998</v>
      </c>
      <c r="G206">
        <v>1.2036</v>
      </c>
    </row>
    <row r="207" spans="1:7" x14ac:dyDescent="0.25">
      <c r="A207">
        <v>100</v>
      </c>
      <c r="B207">
        <v>70</v>
      </c>
      <c r="C207">
        <v>2</v>
      </c>
      <c r="D207">
        <v>0.27626000000000001</v>
      </c>
      <c r="E207">
        <v>288.64999999999998</v>
      </c>
      <c r="F207">
        <v>316.27999999999997</v>
      </c>
      <c r="G207">
        <v>1.2305999999999999</v>
      </c>
    </row>
    <row r="208" spans="1:7" x14ac:dyDescent="0.25">
      <c r="A208">
        <v>100</v>
      </c>
      <c r="B208">
        <v>80</v>
      </c>
      <c r="C208">
        <v>2</v>
      </c>
      <c r="D208">
        <v>0.28465000000000001</v>
      </c>
      <c r="E208">
        <v>297.10000000000002</v>
      </c>
      <c r="F208">
        <v>325.57</v>
      </c>
      <c r="G208">
        <v>1.2573000000000001</v>
      </c>
    </row>
    <row r="209" spans="1:7" x14ac:dyDescent="0.25">
      <c r="A209">
        <v>100</v>
      </c>
      <c r="B209">
        <v>90</v>
      </c>
      <c r="C209">
        <v>2</v>
      </c>
      <c r="D209">
        <v>0.29303000000000001</v>
      </c>
      <c r="E209">
        <v>305.70999999999998</v>
      </c>
      <c r="F209">
        <v>335.01</v>
      </c>
      <c r="G209">
        <v>1.2836000000000001</v>
      </c>
    </row>
    <row r="210" spans="1:7" x14ac:dyDescent="0.25">
      <c r="A210">
        <v>100</v>
      </c>
      <c r="B210">
        <v>100</v>
      </c>
      <c r="C210">
        <v>2</v>
      </c>
      <c r="D210">
        <v>0.30137999999999998</v>
      </c>
      <c r="E210">
        <v>314.48</v>
      </c>
      <c r="F210">
        <v>344.61</v>
      </c>
      <c r="G210">
        <v>1.3097000000000001</v>
      </c>
    </row>
    <row r="211" spans="1:7" x14ac:dyDescent="0.25">
      <c r="A211">
        <v>140</v>
      </c>
      <c r="B211">
        <v>-18.77</v>
      </c>
      <c r="C211">
        <v>2</v>
      </c>
      <c r="D211">
        <v>0.14019999999999999</v>
      </c>
      <c r="E211">
        <v>219.56</v>
      </c>
      <c r="F211">
        <v>239.19</v>
      </c>
      <c r="G211">
        <v>0.94469999999999998</v>
      </c>
    </row>
    <row r="212" spans="1:7" x14ac:dyDescent="0.25">
      <c r="A212">
        <v>140</v>
      </c>
      <c r="B212">
        <v>-10</v>
      </c>
      <c r="C212">
        <v>2</v>
      </c>
      <c r="D212">
        <v>0.14605000000000001</v>
      </c>
      <c r="E212">
        <v>225.93</v>
      </c>
      <c r="F212">
        <v>246.37</v>
      </c>
      <c r="G212">
        <v>0.97240000000000004</v>
      </c>
    </row>
    <row r="213" spans="1:7" x14ac:dyDescent="0.25">
      <c r="A213">
        <v>140</v>
      </c>
      <c r="B213">
        <v>0</v>
      </c>
      <c r="C213">
        <v>2</v>
      </c>
      <c r="D213">
        <v>0.15262999999999999</v>
      </c>
      <c r="E213">
        <v>233.25</v>
      </c>
      <c r="F213">
        <v>254.61</v>
      </c>
      <c r="G213">
        <v>1.0032000000000001</v>
      </c>
    </row>
    <row r="214" spans="1:7" x14ac:dyDescent="0.25">
      <c r="A214">
        <v>140</v>
      </c>
      <c r="B214">
        <v>10</v>
      </c>
      <c r="C214">
        <v>2</v>
      </c>
      <c r="D214">
        <v>0.15908</v>
      </c>
      <c r="E214">
        <v>240.68</v>
      </c>
      <c r="F214">
        <v>262.95</v>
      </c>
      <c r="G214">
        <v>1.0330999999999999</v>
      </c>
    </row>
    <row r="215" spans="1:7" x14ac:dyDescent="0.25">
      <c r="A215">
        <v>140</v>
      </c>
      <c r="B215">
        <v>20</v>
      </c>
      <c r="C215">
        <v>2</v>
      </c>
      <c r="D215">
        <v>0.16544</v>
      </c>
      <c r="E215">
        <v>248.24</v>
      </c>
      <c r="F215">
        <v>271.39999999999998</v>
      </c>
      <c r="G215">
        <v>1.0625</v>
      </c>
    </row>
    <row r="216" spans="1:7" x14ac:dyDescent="0.25">
      <c r="A216">
        <v>140</v>
      </c>
      <c r="B216">
        <v>30</v>
      </c>
      <c r="C216">
        <v>2</v>
      </c>
      <c r="D216">
        <v>0.17172000000000001</v>
      </c>
      <c r="E216">
        <v>255.95</v>
      </c>
      <c r="F216">
        <v>279.99</v>
      </c>
      <c r="G216">
        <v>1.0912999999999999</v>
      </c>
    </row>
    <row r="217" spans="1:7" x14ac:dyDescent="0.25">
      <c r="A217">
        <v>140</v>
      </c>
      <c r="B217">
        <v>40</v>
      </c>
      <c r="C217">
        <v>2</v>
      </c>
      <c r="D217">
        <v>0.17793999999999999</v>
      </c>
      <c r="E217">
        <v>263.8</v>
      </c>
      <c r="F217">
        <v>288.72000000000003</v>
      </c>
      <c r="G217">
        <v>1.1195999999999999</v>
      </c>
    </row>
    <row r="218" spans="1:7" x14ac:dyDescent="0.25">
      <c r="A218">
        <v>140</v>
      </c>
      <c r="B218">
        <v>50</v>
      </c>
      <c r="C218">
        <v>2</v>
      </c>
      <c r="D218">
        <v>0.18412000000000001</v>
      </c>
      <c r="E218">
        <v>271.81</v>
      </c>
      <c r="F218">
        <v>297.58999999999997</v>
      </c>
      <c r="G218">
        <v>1.1475</v>
      </c>
    </row>
    <row r="219" spans="1:7" x14ac:dyDescent="0.25">
      <c r="A219">
        <v>140</v>
      </c>
      <c r="B219">
        <v>60</v>
      </c>
      <c r="C219">
        <v>2</v>
      </c>
      <c r="D219">
        <v>0.19025</v>
      </c>
      <c r="E219">
        <v>279.97000000000003</v>
      </c>
      <c r="F219">
        <v>306.61</v>
      </c>
      <c r="G219">
        <v>1.175</v>
      </c>
    </row>
    <row r="220" spans="1:7" x14ac:dyDescent="0.25">
      <c r="A220">
        <v>140</v>
      </c>
      <c r="B220">
        <v>70</v>
      </c>
      <c r="C220">
        <v>2</v>
      </c>
      <c r="D220">
        <v>0.19635</v>
      </c>
      <c r="E220">
        <v>288.29000000000002</v>
      </c>
      <c r="F220">
        <v>315.77999999999997</v>
      </c>
      <c r="G220">
        <v>1.2020999999999999</v>
      </c>
    </row>
    <row r="221" spans="1:7" x14ac:dyDescent="0.25">
      <c r="A221">
        <v>140</v>
      </c>
      <c r="B221">
        <v>80</v>
      </c>
      <c r="C221">
        <v>2</v>
      </c>
      <c r="D221">
        <v>0.20241999999999999</v>
      </c>
      <c r="E221">
        <v>296.77</v>
      </c>
      <c r="F221">
        <v>325.11</v>
      </c>
      <c r="G221">
        <v>1.2289000000000001</v>
      </c>
    </row>
    <row r="222" spans="1:7" x14ac:dyDescent="0.25">
      <c r="A222">
        <v>140</v>
      </c>
      <c r="B222">
        <v>90</v>
      </c>
      <c r="C222">
        <v>2</v>
      </c>
      <c r="D222">
        <v>0.20846999999999999</v>
      </c>
      <c r="E222">
        <v>305.39999999999998</v>
      </c>
      <c r="F222">
        <v>334.59</v>
      </c>
      <c r="G222">
        <v>1.2554000000000001</v>
      </c>
    </row>
    <row r="223" spans="1:7" x14ac:dyDescent="0.25">
      <c r="A223">
        <v>140</v>
      </c>
      <c r="B223">
        <v>100</v>
      </c>
      <c r="C223">
        <v>2</v>
      </c>
      <c r="D223">
        <v>0.21448999999999999</v>
      </c>
      <c r="E223">
        <v>314.19</v>
      </c>
      <c r="F223">
        <v>344.22</v>
      </c>
      <c r="G223">
        <v>1.2815000000000001</v>
      </c>
    </row>
    <row r="224" spans="1:7" x14ac:dyDescent="0.25">
      <c r="A224">
        <v>180</v>
      </c>
      <c r="B224">
        <v>-12.73</v>
      </c>
      <c r="C224">
        <v>2</v>
      </c>
      <c r="D224">
        <v>0.11049</v>
      </c>
      <c r="E224">
        <v>223.01</v>
      </c>
      <c r="F224">
        <v>242.9</v>
      </c>
      <c r="G224">
        <v>0.93979999999999997</v>
      </c>
    </row>
    <row r="225" spans="1:7" x14ac:dyDescent="0.25">
      <c r="A225">
        <v>180</v>
      </c>
      <c r="B225">
        <v>-10</v>
      </c>
      <c r="C225">
        <v>2</v>
      </c>
      <c r="D225">
        <v>0.11189</v>
      </c>
      <c r="E225">
        <v>225.04</v>
      </c>
      <c r="F225">
        <v>245.18</v>
      </c>
      <c r="G225">
        <v>0.94850000000000001</v>
      </c>
    </row>
    <row r="226" spans="1:7" x14ac:dyDescent="0.25">
      <c r="A226">
        <v>180</v>
      </c>
      <c r="B226">
        <v>0</v>
      </c>
      <c r="C226">
        <v>2</v>
      </c>
      <c r="D226">
        <v>0.11722</v>
      </c>
      <c r="E226">
        <v>232.49</v>
      </c>
      <c r="F226">
        <v>253.59</v>
      </c>
      <c r="G226">
        <v>0.97989999999999999</v>
      </c>
    </row>
    <row r="227" spans="1:7" x14ac:dyDescent="0.25">
      <c r="A227">
        <v>180</v>
      </c>
      <c r="B227">
        <v>10</v>
      </c>
      <c r="C227">
        <v>2</v>
      </c>
      <c r="D227">
        <v>0.12239999999999999</v>
      </c>
      <c r="E227">
        <v>240.02</v>
      </c>
      <c r="F227">
        <v>262.05</v>
      </c>
      <c r="G227">
        <v>1.0103</v>
      </c>
    </row>
    <row r="228" spans="1:7" x14ac:dyDescent="0.25">
      <c r="A228">
        <v>180</v>
      </c>
      <c r="B228">
        <v>20</v>
      </c>
      <c r="C228">
        <v>2</v>
      </c>
      <c r="D228">
        <v>0.12748000000000001</v>
      </c>
      <c r="E228">
        <v>247.66</v>
      </c>
      <c r="F228">
        <v>270.60000000000002</v>
      </c>
      <c r="G228">
        <v>1.04</v>
      </c>
    </row>
    <row r="229" spans="1:7" x14ac:dyDescent="0.25">
      <c r="A229">
        <v>180</v>
      </c>
      <c r="B229">
        <v>30</v>
      </c>
      <c r="C229">
        <v>2</v>
      </c>
      <c r="D229">
        <v>0.13247999999999999</v>
      </c>
      <c r="E229">
        <v>255.43</v>
      </c>
      <c r="F229">
        <v>279.27</v>
      </c>
      <c r="G229">
        <v>1.0690999999999999</v>
      </c>
    </row>
    <row r="230" spans="1:7" x14ac:dyDescent="0.25">
      <c r="A230">
        <v>180</v>
      </c>
      <c r="B230">
        <v>40</v>
      </c>
      <c r="C230">
        <v>2</v>
      </c>
      <c r="D230">
        <v>0.13741</v>
      </c>
      <c r="E230">
        <v>263.33</v>
      </c>
      <c r="F230">
        <v>288.07</v>
      </c>
      <c r="G230">
        <v>1.0975999999999999</v>
      </c>
    </row>
    <row r="231" spans="1:7" x14ac:dyDescent="0.25">
      <c r="A231">
        <v>180</v>
      </c>
      <c r="B231">
        <v>50</v>
      </c>
      <c r="C231">
        <v>2</v>
      </c>
      <c r="D231">
        <v>0.14230000000000001</v>
      </c>
      <c r="E231">
        <v>271.38</v>
      </c>
      <c r="F231">
        <v>297</v>
      </c>
      <c r="G231">
        <v>1.1256999999999999</v>
      </c>
    </row>
    <row r="232" spans="1:7" x14ac:dyDescent="0.25">
      <c r="A232">
        <v>180</v>
      </c>
      <c r="B232">
        <v>60</v>
      </c>
      <c r="C232">
        <v>2</v>
      </c>
      <c r="D232">
        <v>0.14715</v>
      </c>
      <c r="E232">
        <v>279.58</v>
      </c>
      <c r="F232">
        <v>306.07</v>
      </c>
      <c r="G232">
        <v>1.1533</v>
      </c>
    </row>
    <row r="233" spans="1:7" x14ac:dyDescent="0.25">
      <c r="A233">
        <v>180</v>
      </c>
      <c r="B233">
        <v>70</v>
      </c>
      <c r="C233">
        <v>2</v>
      </c>
      <c r="D233">
        <v>0.15196000000000001</v>
      </c>
      <c r="E233">
        <v>287.93</v>
      </c>
      <c r="F233">
        <v>315.27999999999997</v>
      </c>
      <c r="G233">
        <v>1.1806000000000001</v>
      </c>
    </row>
    <row r="234" spans="1:7" x14ac:dyDescent="0.25">
      <c r="A234">
        <v>180</v>
      </c>
      <c r="B234">
        <v>80</v>
      </c>
      <c r="C234">
        <v>2</v>
      </c>
      <c r="D234">
        <v>0.15673000000000001</v>
      </c>
      <c r="E234">
        <v>296.43</v>
      </c>
      <c r="F234">
        <v>324.64999999999998</v>
      </c>
      <c r="G234">
        <v>1.2075</v>
      </c>
    </row>
    <row r="235" spans="1:7" x14ac:dyDescent="0.25">
      <c r="A235">
        <v>180</v>
      </c>
      <c r="B235">
        <v>90</v>
      </c>
      <c r="C235">
        <v>2</v>
      </c>
      <c r="D235">
        <v>0.16148999999999999</v>
      </c>
      <c r="E235">
        <v>305.08999999999997</v>
      </c>
      <c r="F235">
        <v>334.16</v>
      </c>
      <c r="G235">
        <v>1.234</v>
      </c>
    </row>
    <row r="236" spans="1:7" x14ac:dyDescent="0.25">
      <c r="A236">
        <v>180</v>
      </c>
      <c r="B236">
        <v>100</v>
      </c>
      <c r="C236">
        <v>2</v>
      </c>
      <c r="D236">
        <v>0.16622000000000001</v>
      </c>
      <c r="E236">
        <v>313.89999999999998</v>
      </c>
      <c r="F236">
        <v>343.82</v>
      </c>
      <c r="G236">
        <v>1.2603</v>
      </c>
    </row>
    <row r="237" spans="1:7" x14ac:dyDescent="0.25">
      <c r="A237">
        <v>200</v>
      </c>
      <c r="B237">
        <v>-10.09</v>
      </c>
      <c r="C237">
        <v>2</v>
      </c>
      <c r="D237">
        <v>9.9949999999999997E-2</v>
      </c>
      <c r="E237">
        <v>224.51</v>
      </c>
      <c r="F237">
        <v>244.5</v>
      </c>
      <c r="G237">
        <v>0.93789999999999996</v>
      </c>
    </row>
    <row r="238" spans="1:7" x14ac:dyDescent="0.25">
      <c r="A238">
        <v>200</v>
      </c>
      <c r="B238">
        <v>-10</v>
      </c>
      <c r="C238">
        <v>2</v>
      </c>
      <c r="D238">
        <v>9.9909999999999999E-2</v>
      </c>
      <c r="E238">
        <v>224.57</v>
      </c>
      <c r="F238">
        <v>244.56</v>
      </c>
      <c r="G238">
        <v>0.93810000000000004</v>
      </c>
    </row>
    <row r="239" spans="1:7" x14ac:dyDescent="0.25">
      <c r="A239">
        <v>200</v>
      </c>
      <c r="B239">
        <v>0</v>
      </c>
      <c r="C239">
        <v>2</v>
      </c>
      <c r="D239">
        <v>0.10481</v>
      </c>
      <c r="E239">
        <v>232.11</v>
      </c>
      <c r="F239">
        <v>253.07</v>
      </c>
      <c r="G239">
        <v>0.96989999999999998</v>
      </c>
    </row>
    <row r="240" spans="1:7" x14ac:dyDescent="0.25">
      <c r="A240">
        <v>200</v>
      </c>
      <c r="B240">
        <v>10</v>
      </c>
      <c r="C240">
        <v>2</v>
      </c>
      <c r="D240">
        <v>0.10954999999999999</v>
      </c>
      <c r="E240">
        <v>239.69</v>
      </c>
      <c r="F240">
        <v>261.60000000000002</v>
      </c>
      <c r="G240">
        <v>1.0004999999999999</v>
      </c>
    </row>
    <row r="241" spans="1:7" x14ac:dyDescent="0.25">
      <c r="A241">
        <v>200</v>
      </c>
      <c r="B241">
        <v>20</v>
      </c>
      <c r="C241">
        <v>2</v>
      </c>
      <c r="D241">
        <v>0.11418</v>
      </c>
      <c r="E241">
        <v>247.36</v>
      </c>
      <c r="F241">
        <v>270.2</v>
      </c>
      <c r="G241">
        <v>1.0304</v>
      </c>
    </row>
    <row r="242" spans="1:7" x14ac:dyDescent="0.25">
      <c r="A242">
        <v>200</v>
      </c>
      <c r="B242">
        <v>30</v>
      </c>
      <c r="C242">
        <v>2</v>
      </c>
      <c r="D242">
        <v>0.11874</v>
      </c>
      <c r="E242">
        <v>255.16</v>
      </c>
      <c r="F242">
        <v>278.91000000000003</v>
      </c>
      <c r="G242">
        <v>1.0596000000000001</v>
      </c>
    </row>
    <row r="243" spans="1:7" x14ac:dyDescent="0.25">
      <c r="A243">
        <v>200</v>
      </c>
      <c r="B243">
        <v>40</v>
      </c>
      <c r="C243">
        <v>2</v>
      </c>
      <c r="D243">
        <v>0.12322</v>
      </c>
      <c r="E243">
        <v>263.08999999999997</v>
      </c>
      <c r="F243">
        <v>287.74</v>
      </c>
      <c r="G243">
        <v>1.0882000000000001</v>
      </c>
    </row>
    <row r="244" spans="1:7" x14ac:dyDescent="0.25">
      <c r="A244">
        <v>200</v>
      </c>
      <c r="B244">
        <v>50</v>
      </c>
      <c r="C244">
        <v>2</v>
      </c>
      <c r="D244">
        <v>0.12766</v>
      </c>
      <c r="E244">
        <v>271.16000000000003</v>
      </c>
      <c r="F244">
        <v>296.7</v>
      </c>
      <c r="G244">
        <v>1.1164000000000001</v>
      </c>
    </row>
    <row r="245" spans="1:7" x14ac:dyDescent="0.25">
      <c r="A245">
        <v>200</v>
      </c>
      <c r="B245">
        <v>60</v>
      </c>
      <c r="C245">
        <v>2</v>
      </c>
      <c r="D245">
        <v>0.13206000000000001</v>
      </c>
      <c r="E245">
        <v>279.38</v>
      </c>
      <c r="F245">
        <v>305.79000000000002</v>
      </c>
      <c r="G245">
        <v>1.1440999999999999</v>
      </c>
    </row>
    <row r="246" spans="1:7" x14ac:dyDescent="0.25">
      <c r="A246">
        <v>200</v>
      </c>
      <c r="B246">
        <v>70</v>
      </c>
      <c r="C246">
        <v>2</v>
      </c>
      <c r="D246">
        <v>0.13641</v>
      </c>
      <c r="E246">
        <v>287.75</v>
      </c>
      <c r="F246">
        <v>315.02999999999997</v>
      </c>
      <c r="G246">
        <v>1.1714</v>
      </c>
    </row>
    <row r="247" spans="1:7" x14ac:dyDescent="0.25">
      <c r="A247">
        <v>200</v>
      </c>
      <c r="B247">
        <v>80</v>
      </c>
      <c r="C247">
        <v>2</v>
      </c>
      <c r="D247">
        <v>0.14074</v>
      </c>
      <c r="E247">
        <v>296.27</v>
      </c>
      <c r="F247">
        <v>324.41000000000003</v>
      </c>
      <c r="G247">
        <v>1.1983999999999999</v>
      </c>
    </row>
    <row r="248" spans="1:7" x14ac:dyDescent="0.25">
      <c r="A248">
        <v>200</v>
      </c>
      <c r="B248">
        <v>90</v>
      </c>
      <c r="C248">
        <v>2</v>
      </c>
      <c r="D248">
        <v>0.14504</v>
      </c>
      <c r="E248">
        <v>304.93</v>
      </c>
      <c r="F248">
        <v>333.94</v>
      </c>
      <c r="G248">
        <v>1.2250000000000001</v>
      </c>
    </row>
    <row r="249" spans="1:7" x14ac:dyDescent="0.25">
      <c r="A249">
        <v>200</v>
      </c>
      <c r="B249">
        <v>100</v>
      </c>
      <c r="C249">
        <v>2</v>
      </c>
      <c r="D249">
        <v>0.14932999999999999</v>
      </c>
      <c r="E249">
        <v>313.75</v>
      </c>
      <c r="F249">
        <v>343.62</v>
      </c>
      <c r="G249">
        <v>1.2513000000000001</v>
      </c>
    </row>
    <row r="250" spans="1:7" x14ac:dyDescent="0.25">
      <c r="A250">
        <v>240</v>
      </c>
      <c r="B250">
        <v>-5.38</v>
      </c>
      <c r="C250">
        <v>2</v>
      </c>
      <c r="D250">
        <v>8.3979999999999999E-2</v>
      </c>
      <c r="E250">
        <v>227.17</v>
      </c>
      <c r="F250">
        <v>247.32</v>
      </c>
      <c r="G250">
        <v>0.93479999999999996</v>
      </c>
    </row>
    <row r="251" spans="1:7" x14ac:dyDescent="0.25">
      <c r="A251">
        <v>240</v>
      </c>
      <c r="B251">
        <v>0</v>
      </c>
      <c r="C251">
        <v>2</v>
      </c>
      <c r="D251">
        <v>8.6169999999999997E-2</v>
      </c>
      <c r="E251">
        <v>231.3</v>
      </c>
      <c r="F251">
        <v>251.98</v>
      </c>
      <c r="G251">
        <v>0.95199999999999996</v>
      </c>
    </row>
    <row r="252" spans="1:7" x14ac:dyDescent="0.25">
      <c r="A252">
        <v>240</v>
      </c>
      <c r="B252">
        <v>10</v>
      </c>
      <c r="C252">
        <v>2</v>
      </c>
      <c r="D252">
        <v>9.0260000000000007E-2</v>
      </c>
      <c r="E252">
        <v>239</v>
      </c>
      <c r="F252">
        <v>260.66000000000003</v>
      </c>
      <c r="G252">
        <v>0.98319999999999996</v>
      </c>
    </row>
    <row r="253" spans="1:7" x14ac:dyDescent="0.25">
      <c r="A253">
        <v>240</v>
      </c>
      <c r="B253">
        <v>20</v>
      </c>
      <c r="C253">
        <v>2</v>
      </c>
      <c r="D253">
        <v>9.4229999999999994E-2</v>
      </c>
      <c r="E253">
        <v>246.76</v>
      </c>
      <c r="F253">
        <v>269.38</v>
      </c>
      <c r="G253">
        <v>1.0134000000000001</v>
      </c>
    </row>
    <row r="254" spans="1:7" x14ac:dyDescent="0.25">
      <c r="A254">
        <v>240</v>
      </c>
      <c r="B254">
        <v>30</v>
      </c>
      <c r="C254">
        <v>2</v>
      </c>
      <c r="D254">
        <v>9.8119999999999999E-2</v>
      </c>
      <c r="E254">
        <v>254.63</v>
      </c>
      <c r="F254">
        <v>278.17</v>
      </c>
      <c r="G254">
        <v>1.0428999999999999</v>
      </c>
    </row>
    <row r="255" spans="1:7" x14ac:dyDescent="0.25">
      <c r="A255">
        <v>240</v>
      </c>
      <c r="B255">
        <v>40</v>
      </c>
      <c r="C255">
        <v>2</v>
      </c>
      <c r="D255">
        <v>0.10193000000000001</v>
      </c>
      <c r="E255">
        <v>262.61</v>
      </c>
      <c r="F255">
        <v>287.07</v>
      </c>
      <c r="G255">
        <v>1.0718000000000001</v>
      </c>
    </row>
    <row r="256" spans="1:7" x14ac:dyDescent="0.25">
      <c r="A256">
        <v>240</v>
      </c>
      <c r="B256">
        <v>50</v>
      </c>
      <c r="C256">
        <v>2</v>
      </c>
      <c r="D256">
        <v>0.1057</v>
      </c>
      <c r="E256">
        <v>270.73</v>
      </c>
      <c r="F256">
        <v>296.08999999999997</v>
      </c>
      <c r="G256">
        <v>1.1002000000000001</v>
      </c>
    </row>
    <row r="257" spans="1:7" x14ac:dyDescent="0.25">
      <c r="A257">
        <v>240</v>
      </c>
      <c r="B257">
        <v>60</v>
      </c>
      <c r="C257">
        <v>2</v>
      </c>
      <c r="D257">
        <v>0.10942</v>
      </c>
      <c r="E257">
        <v>278.98</v>
      </c>
      <c r="F257">
        <v>305.24</v>
      </c>
      <c r="G257">
        <v>1.1281000000000001</v>
      </c>
    </row>
    <row r="258" spans="1:7" x14ac:dyDescent="0.25">
      <c r="A258">
        <v>240</v>
      </c>
      <c r="B258">
        <v>70</v>
      </c>
      <c r="C258">
        <v>2</v>
      </c>
      <c r="D258">
        <v>0.11310000000000001</v>
      </c>
      <c r="E258">
        <v>287.38</v>
      </c>
      <c r="F258">
        <v>314.52999999999997</v>
      </c>
      <c r="G258">
        <v>1.1555</v>
      </c>
    </row>
    <row r="259" spans="1:7" x14ac:dyDescent="0.25">
      <c r="A259">
        <v>240</v>
      </c>
      <c r="B259">
        <v>80</v>
      </c>
      <c r="C259">
        <v>2</v>
      </c>
      <c r="D259">
        <v>0.11675000000000001</v>
      </c>
      <c r="E259">
        <v>295.93</v>
      </c>
      <c r="F259">
        <v>323.95</v>
      </c>
      <c r="G259">
        <v>1.1826000000000001</v>
      </c>
    </row>
    <row r="260" spans="1:7" x14ac:dyDescent="0.25">
      <c r="A260">
        <v>240</v>
      </c>
      <c r="B260">
        <v>90</v>
      </c>
      <c r="C260">
        <v>2</v>
      </c>
      <c r="D260">
        <v>0.12038</v>
      </c>
      <c r="E260">
        <v>304.62</v>
      </c>
      <c r="F260">
        <v>333.51</v>
      </c>
      <c r="G260">
        <v>1.2093</v>
      </c>
    </row>
    <row r="261" spans="1:7" x14ac:dyDescent="0.25">
      <c r="A261">
        <v>240</v>
      </c>
      <c r="B261">
        <v>100</v>
      </c>
      <c r="C261">
        <v>2</v>
      </c>
      <c r="D261">
        <v>0.12398000000000001</v>
      </c>
      <c r="E261">
        <v>313.45999999999998</v>
      </c>
      <c r="F261">
        <v>343.22</v>
      </c>
      <c r="G261">
        <v>1.2356</v>
      </c>
    </row>
    <row r="262" spans="1:7" x14ac:dyDescent="0.25">
      <c r="A262">
        <v>280</v>
      </c>
      <c r="B262">
        <v>-1.25</v>
      </c>
      <c r="C262">
        <v>2</v>
      </c>
      <c r="D262">
        <v>7.2429999999999994E-2</v>
      </c>
      <c r="E262">
        <v>229.49</v>
      </c>
      <c r="F262">
        <v>249.77</v>
      </c>
      <c r="G262">
        <v>0.93230000000000002</v>
      </c>
    </row>
    <row r="263" spans="1:7" x14ac:dyDescent="0.25">
      <c r="A263">
        <v>280</v>
      </c>
      <c r="B263">
        <v>0</v>
      </c>
      <c r="C263">
        <v>2</v>
      </c>
      <c r="D263">
        <v>7.2819999999999996E-2</v>
      </c>
      <c r="E263">
        <v>230.46</v>
      </c>
      <c r="F263">
        <v>250.85</v>
      </c>
      <c r="G263">
        <v>0.93620000000000003</v>
      </c>
    </row>
    <row r="264" spans="1:7" x14ac:dyDescent="0.25">
      <c r="A264">
        <v>280</v>
      </c>
      <c r="B264">
        <v>10</v>
      </c>
      <c r="C264">
        <v>2</v>
      </c>
      <c r="D264">
        <v>7.646E-2</v>
      </c>
      <c r="E264">
        <v>238.29</v>
      </c>
      <c r="F264">
        <v>259.7</v>
      </c>
      <c r="G264">
        <v>0.96809999999999996</v>
      </c>
    </row>
    <row r="265" spans="1:7" x14ac:dyDescent="0.25">
      <c r="A265">
        <v>280</v>
      </c>
      <c r="B265">
        <v>20</v>
      </c>
      <c r="C265">
        <v>2</v>
      </c>
      <c r="D265">
        <v>7.9969999999999999E-2</v>
      </c>
      <c r="E265">
        <v>246.15</v>
      </c>
      <c r="F265">
        <v>268.54000000000002</v>
      </c>
      <c r="G265">
        <v>0.99870000000000003</v>
      </c>
    </row>
    <row r="266" spans="1:7" x14ac:dyDescent="0.25">
      <c r="A266">
        <v>280</v>
      </c>
      <c r="B266">
        <v>30</v>
      </c>
      <c r="C266">
        <v>2</v>
      </c>
      <c r="D266">
        <v>8.3379999999999996E-2</v>
      </c>
      <c r="E266">
        <v>254.08</v>
      </c>
      <c r="F266">
        <v>277.42</v>
      </c>
      <c r="G266">
        <v>1.0285</v>
      </c>
    </row>
    <row r="267" spans="1:7" x14ac:dyDescent="0.25">
      <c r="A267">
        <v>280</v>
      </c>
      <c r="B267">
        <v>40</v>
      </c>
      <c r="C267">
        <v>2</v>
      </c>
      <c r="D267">
        <v>8.6720000000000005E-2</v>
      </c>
      <c r="E267">
        <v>262.12</v>
      </c>
      <c r="F267">
        <v>286.39999999999998</v>
      </c>
      <c r="G267">
        <v>1.0577000000000001</v>
      </c>
    </row>
    <row r="268" spans="1:7" x14ac:dyDescent="0.25">
      <c r="A268">
        <v>280</v>
      </c>
      <c r="B268">
        <v>50</v>
      </c>
      <c r="C268">
        <v>2</v>
      </c>
      <c r="D268">
        <v>0.09</v>
      </c>
      <c r="E268">
        <v>270.27999999999997</v>
      </c>
      <c r="F268">
        <v>295.48</v>
      </c>
      <c r="G268">
        <v>1.0862000000000001</v>
      </c>
    </row>
    <row r="269" spans="1:7" x14ac:dyDescent="0.25">
      <c r="A269">
        <v>280</v>
      </c>
      <c r="B269">
        <v>60</v>
      </c>
      <c r="C269">
        <v>2</v>
      </c>
      <c r="D269">
        <v>9.3240000000000003E-2</v>
      </c>
      <c r="E269">
        <v>278.58</v>
      </c>
      <c r="F269">
        <v>304.69</v>
      </c>
      <c r="G269">
        <v>1.1143000000000001</v>
      </c>
    </row>
    <row r="270" spans="1:7" x14ac:dyDescent="0.25">
      <c r="A270">
        <v>280</v>
      </c>
      <c r="B270">
        <v>70</v>
      </c>
      <c r="C270">
        <v>2</v>
      </c>
      <c r="D270">
        <v>9.6439999999999998E-2</v>
      </c>
      <c r="E270">
        <v>287.01</v>
      </c>
      <c r="F270">
        <v>314.01</v>
      </c>
      <c r="G270">
        <v>1.1418999999999999</v>
      </c>
    </row>
    <row r="271" spans="1:7" x14ac:dyDescent="0.25">
      <c r="A271">
        <v>280</v>
      </c>
      <c r="B271">
        <v>80</v>
      </c>
      <c r="C271">
        <v>2</v>
      </c>
      <c r="D271">
        <v>9.9610000000000004E-2</v>
      </c>
      <c r="E271">
        <v>295.58999999999997</v>
      </c>
      <c r="F271">
        <v>323.48</v>
      </c>
      <c r="G271">
        <v>1.169</v>
      </c>
    </row>
    <row r="272" spans="1:7" x14ac:dyDescent="0.25">
      <c r="A272">
        <v>280</v>
      </c>
      <c r="B272">
        <v>90</v>
      </c>
      <c r="C272">
        <v>2</v>
      </c>
      <c r="D272">
        <v>0.10274999999999999</v>
      </c>
      <c r="E272">
        <v>304.3</v>
      </c>
      <c r="F272">
        <v>333.07</v>
      </c>
      <c r="G272">
        <v>1.1958</v>
      </c>
    </row>
    <row r="273" spans="1:7" x14ac:dyDescent="0.25">
      <c r="A273">
        <v>280</v>
      </c>
      <c r="B273">
        <v>100</v>
      </c>
      <c r="C273">
        <v>2</v>
      </c>
      <c r="D273">
        <v>0.10587000000000001</v>
      </c>
      <c r="E273">
        <v>313.17</v>
      </c>
      <c r="F273">
        <v>342.81</v>
      </c>
      <c r="G273">
        <v>1.2222999999999999</v>
      </c>
    </row>
    <row r="274" spans="1:7" x14ac:dyDescent="0.25">
      <c r="A274">
        <v>280</v>
      </c>
      <c r="B274">
        <v>110</v>
      </c>
      <c r="C274">
        <v>2</v>
      </c>
      <c r="D274">
        <v>0.10897</v>
      </c>
      <c r="E274">
        <v>322.18</v>
      </c>
      <c r="F274">
        <v>352.69</v>
      </c>
      <c r="G274">
        <v>1.2484</v>
      </c>
    </row>
    <row r="275" spans="1:7" x14ac:dyDescent="0.25">
      <c r="A275">
        <v>280</v>
      </c>
      <c r="B275">
        <v>120</v>
      </c>
      <c r="C275">
        <v>2</v>
      </c>
      <c r="D275">
        <v>0.11205</v>
      </c>
      <c r="E275">
        <v>331.34</v>
      </c>
      <c r="F275">
        <v>362.72</v>
      </c>
      <c r="G275">
        <v>1.2742</v>
      </c>
    </row>
    <row r="276" spans="1:7" x14ac:dyDescent="0.25">
      <c r="A276">
        <v>280</v>
      </c>
      <c r="B276">
        <v>130</v>
      </c>
      <c r="C276">
        <v>2</v>
      </c>
      <c r="D276">
        <v>0.11512</v>
      </c>
      <c r="E276">
        <v>340.65</v>
      </c>
      <c r="F276">
        <v>372.88</v>
      </c>
      <c r="G276">
        <v>1.2998000000000001</v>
      </c>
    </row>
    <row r="277" spans="1:7" x14ac:dyDescent="0.25">
      <c r="A277">
        <v>280</v>
      </c>
      <c r="B277">
        <v>140</v>
      </c>
      <c r="C277">
        <v>2</v>
      </c>
      <c r="D277">
        <v>0.11817999999999999</v>
      </c>
      <c r="E277">
        <v>350.11</v>
      </c>
      <c r="F277">
        <v>383.2</v>
      </c>
      <c r="G277">
        <v>1.3250999999999999</v>
      </c>
    </row>
    <row r="278" spans="1:7" x14ac:dyDescent="0.25">
      <c r="A278">
        <v>320</v>
      </c>
      <c r="B278">
        <v>2.46</v>
      </c>
      <c r="C278">
        <v>2</v>
      </c>
      <c r="D278">
        <v>6.368E-2</v>
      </c>
      <c r="E278">
        <v>231.55</v>
      </c>
      <c r="F278">
        <v>251.93</v>
      </c>
      <c r="G278">
        <v>0.93030000000000002</v>
      </c>
    </row>
    <row r="279" spans="1:7" x14ac:dyDescent="0.25">
      <c r="A279">
        <v>320</v>
      </c>
      <c r="B279">
        <v>10</v>
      </c>
      <c r="C279">
        <v>2</v>
      </c>
      <c r="D279">
        <v>6.6089999999999996E-2</v>
      </c>
      <c r="E279">
        <v>237.56</v>
      </c>
      <c r="F279">
        <v>258.7</v>
      </c>
      <c r="G279">
        <v>0.95450000000000002</v>
      </c>
    </row>
    <row r="280" spans="1:7" x14ac:dyDescent="0.25">
      <c r="A280">
        <v>320</v>
      </c>
      <c r="B280">
        <v>20</v>
      </c>
      <c r="C280">
        <v>2</v>
      </c>
      <c r="D280">
        <v>6.9250000000000006E-2</v>
      </c>
      <c r="E280">
        <v>245.51</v>
      </c>
      <c r="F280">
        <v>267.67</v>
      </c>
      <c r="G280">
        <v>0.98560000000000003</v>
      </c>
    </row>
    <row r="281" spans="1:7" x14ac:dyDescent="0.25">
      <c r="A281">
        <v>320</v>
      </c>
      <c r="B281">
        <v>30</v>
      </c>
      <c r="C281">
        <v>2</v>
      </c>
      <c r="D281">
        <v>7.2309999999999999E-2</v>
      </c>
      <c r="E281">
        <v>253.52</v>
      </c>
      <c r="F281">
        <v>276.66000000000003</v>
      </c>
      <c r="G281">
        <v>1.0158</v>
      </c>
    </row>
    <row r="282" spans="1:7" x14ac:dyDescent="0.25">
      <c r="A282">
        <v>320</v>
      </c>
      <c r="B282">
        <v>40</v>
      </c>
      <c r="C282">
        <v>2</v>
      </c>
      <c r="D282">
        <v>7.5300000000000006E-2</v>
      </c>
      <c r="E282">
        <v>261.62</v>
      </c>
      <c r="F282">
        <v>285.72000000000003</v>
      </c>
      <c r="G282">
        <v>1.0451999999999999</v>
      </c>
    </row>
    <row r="283" spans="1:7" x14ac:dyDescent="0.25">
      <c r="A283">
        <v>320</v>
      </c>
      <c r="B283">
        <v>50</v>
      </c>
      <c r="C283">
        <v>2</v>
      </c>
      <c r="D283">
        <v>7.8229999999999994E-2</v>
      </c>
      <c r="E283">
        <v>269.83</v>
      </c>
      <c r="F283">
        <v>294.87</v>
      </c>
      <c r="G283">
        <v>1.0739000000000001</v>
      </c>
    </row>
    <row r="284" spans="1:7" x14ac:dyDescent="0.25">
      <c r="A284">
        <v>320</v>
      </c>
      <c r="B284">
        <v>60</v>
      </c>
      <c r="C284">
        <v>2</v>
      </c>
      <c r="D284">
        <v>8.1110000000000002E-2</v>
      </c>
      <c r="E284">
        <v>278.17</v>
      </c>
      <c r="F284">
        <v>304.12</v>
      </c>
      <c r="G284">
        <v>1.1022000000000001</v>
      </c>
    </row>
    <row r="285" spans="1:7" x14ac:dyDescent="0.25">
      <c r="A285">
        <v>320</v>
      </c>
      <c r="B285">
        <v>70</v>
      </c>
      <c r="C285">
        <v>2</v>
      </c>
      <c r="D285">
        <v>8.3949999999999997E-2</v>
      </c>
      <c r="E285">
        <v>286.64</v>
      </c>
      <c r="F285">
        <v>313.5</v>
      </c>
      <c r="G285">
        <v>1.1298999999999999</v>
      </c>
    </row>
    <row r="286" spans="1:7" x14ac:dyDescent="0.25">
      <c r="A286">
        <v>320</v>
      </c>
      <c r="B286">
        <v>80</v>
      </c>
      <c r="C286">
        <v>2</v>
      </c>
      <c r="D286">
        <v>8.6749999999999994E-2</v>
      </c>
      <c r="E286">
        <v>295.24</v>
      </c>
      <c r="F286">
        <v>323</v>
      </c>
      <c r="G286">
        <v>1.1572</v>
      </c>
    </row>
    <row r="287" spans="1:7" x14ac:dyDescent="0.25">
      <c r="A287">
        <v>320</v>
      </c>
      <c r="B287">
        <v>90</v>
      </c>
      <c r="C287">
        <v>2</v>
      </c>
      <c r="D287">
        <v>8.9529999999999998E-2</v>
      </c>
      <c r="E287">
        <v>303.99</v>
      </c>
      <c r="F287">
        <v>332.64</v>
      </c>
      <c r="G287">
        <v>1.1840999999999999</v>
      </c>
    </row>
    <row r="288" spans="1:7" x14ac:dyDescent="0.25">
      <c r="A288">
        <v>320</v>
      </c>
      <c r="B288">
        <v>100</v>
      </c>
      <c r="C288">
        <v>2</v>
      </c>
      <c r="D288">
        <v>9.2289999999999997E-2</v>
      </c>
      <c r="E288">
        <v>312.87</v>
      </c>
      <c r="F288">
        <v>342.41</v>
      </c>
      <c r="G288">
        <v>1.2105999999999999</v>
      </c>
    </row>
    <row r="289" spans="1:7" x14ac:dyDescent="0.25">
      <c r="A289">
        <v>320</v>
      </c>
      <c r="B289">
        <v>110</v>
      </c>
      <c r="C289">
        <v>2</v>
      </c>
      <c r="D289">
        <v>9.5030000000000003E-2</v>
      </c>
      <c r="E289">
        <v>321.91000000000003</v>
      </c>
      <c r="F289">
        <v>352.31</v>
      </c>
      <c r="G289">
        <v>1.2367999999999999</v>
      </c>
    </row>
    <row r="290" spans="1:7" x14ac:dyDescent="0.25">
      <c r="A290">
        <v>320</v>
      </c>
      <c r="B290">
        <v>120</v>
      </c>
      <c r="C290">
        <v>2</v>
      </c>
      <c r="D290">
        <v>9.7750000000000004E-2</v>
      </c>
      <c r="E290">
        <v>331.08</v>
      </c>
      <c r="F290">
        <v>362.36</v>
      </c>
      <c r="G290">
        <v>1.2626999999999999</v>
      </c>
    </row>
    <row r="291" spans="1:7" x14ac:dyDescent="0.25">
      <c r="A291">
        <v>320</v>
      </c>
      <c r="B291">
        <v>130</v>
      </c>
      <c r="C291">
        <v>2</v>
      </c>
      <c r="D291">
        <v>0.10045</v>
      </c>
      <c r="E291">
        <v>340.41</v>
      </c>
      <c r="F291">
        <v>372.55</v>
      </c>
      <c r="G291">
        <v>1.2883</v>
      </c>
    </row>
    <row r="292" spans="1:7" x14ac:dyDescent="0.25">
      <c r="A292">
        <v>320</v>
      </c>
      <c r="B292">
        <v>140</v>
      </c>
      <c r="C292">
        <v>2</v>
      </c>
      <c r="D292">
        <v>0.10314</v>
      </c>
      <c r="E292">
        <v>349.88</v>
      </c>
      <c r="F292">
        <v>382.89</v>
      </c>
      <c r="G292">
        <v>1.3136000000000001</v>
      </c>
    </row>
    <row r="293" spans="1:7" x14ac:dyDescent="0.25">
      <c r="A293">
        <v>400</v>
      </c>
      <c r="B293">
        <v>8.91</v>
      </c>
      <c r="C293">
        <v>2</v>
      </c>
      <c r="D293">
        <v>5.1265999999999999E-2</v>
      </c>
      <c r="E293">
        <v>235.1</v>
      </c>
      <c r="F293">
        <v>255.61</v>
      </c>
      <c r="G293">
        <v>0.92710000000000004</v>
      </c>
    </row>
    <row r="294" spans="1:7" x14ac:dyDescent="0.25">
      <c r="A294">
        <v>400</v>
      </c>
      <c r="B294">
        <v>10</v>
      </c>
      <c r="C294">
        <v>2</v>
      </c>
      <c r="D294">
        <v>5.1506000000000003E-2</v>
      </c>
      <c r="E294">
        <v>235.99</v>
      </c>
      <c r="F294">
        <v>256.58999999999997</v>
      </c>
      <c r="G294">
        <v>0.93059999999999998</v>
      </c>
    </row>
    <row r="295" spans="1:7" x14ac:dyDescent="0.25">
      <c r="A295">
        <v>400</v>
      </c>
      <c r="B295">
        <v>20</v>
      </c>
      <c r="C295">
        <v>2</v>
      </c>
      <c r="D295">
        <v>5.4212999999999997E-2</v>
      </c>
      <c r="E295">
        <v>244.19</v>
      </c>
      <c r="F295">
        <v>265.88</v>
      </c>
      <c r="G295">
        <v>0.96279999999999999</v>
      </c>
    </row>
    <row r="296" spans="1:7" x14ac:dyDescent="0.25">
      <c r="A296">
        <v>400</v>
      </c>
      <c r="B296">
        <v>30</v>
      </c>
      <c r="C296">
        <v>2</v>
      </c>
      <c r="D296">
        <v>5.6795999999999999E-2</v>
      </c>
      <c r="E296">
        <v>252.37</v>
      </c>
      <c r="F296">
        <v>275.08999999999997</v>
      </c>
      <c r="G296">
        <v>0.99370000000000003</v>
      </c>
    </row>
    <row r="297" spans="1:7" x14ac:dyDescent="0.25">
      <c r="A297">
        <v>400</v>
      </c>
      <c r="B297">
        <v>40</v>
      </c>
      <c r="C297">
        <v>2</v>
      </c>
      <c r="D297">
        <v>5.9291999999999997E-2</v>
      </c>
      <c r="E297">
        <v>260.60000000000002</v>
      </c>
      <c r="F297">
        <v>284.32</v>
      </c>
      <c r="G297">
        <v>1.0237000000000001</v>
      </c>
    </row>
    <row r="298" spans="1:7" x14ac:dyDescent="0.25">
      <c r="A298">
        <v>400</v>
      </c>
      <c r="B298">
        <v>50</v>
      </c>
      <c r="C298">
        <v>2</v>
      </c>
      <c r="D298">
        <v>6.1724000000000001E-2</v>
      </c>
      <c r="E298">
        <v>268.92</v>
      </c>
      <c r="F298">
        <v>293.61</v>
      </c>
      <c r="G298">
        <v>1.0528999999999999</v>
      </c>
    </row>
    <row r="299" spans="1:7" x14ac:dyDescent="0.25">
      <c r="A299">
        <v>400</v>
      </c>
      <c r="B299">
        <v>60</v>
      </c>
      <c r="C299">
        <v>2</v>
      </c>
      <c r="D299">
        <v>6.4103999999999994E-2</v>
      </c>
      <c r="E299">
        <v>277.33999999999997</v>
      </c>
      <c r="F299">
        <v>302.98</v>
      </c>
      <c r="G299">
        <v>1.0813999999999999</v>
      </c>
    </row>
    <row r="300" spans="1:7" x14ac:dyDescent="0.25">
      <c r="A300">
        <v>400</v>
      </c>
      <c r="B300">
        <v>70</v>
      </c>
      <c r="C300">
        <v>2</v>
      </c>
      <c r="D300">
        <v>6.6443000000000002E-2</v>
      </c>
      <c r="E300">
        <v>285.88</v>
      </c>
      <c r="F300">
        <v>312.45</v>
      </c>
      <c r="G300">
        <v>1.1094999999999999</v>
      </c>
    </row>
    <row r="301" spans="1:7" x14ac:dyDescent="0.25">
      <c r="A301">
        <v>400</v>
      </c>
      <c r="B301">
        <v>80</v>
      </c>
      <c r="C301">
        <v>2</v>
      </c>
      <c r="D301">
        <v>6.8747000000000003E-2</v>
      </c>
      <c r="E301">
        <v>294.54000000000002</v>
      </c>
      <c r="F301">
        <v>322.04000000000002</v>
      </c>
      <c r="G301">
        <v>1.137</v>
      </c>
    </row>
    <row r="302" spans="1:7" x14ac:dyDescent="0.25">
      <c r="A302">
        <v>400</v>
      </c>
      <c r="B302">
        <v>90</v>
      </c>
      <c r="C302">
        <v>2</v>
      </c>
      <c r="D302">
        <v>7.1023000000000003E-2</v>
      </c>
      <c r="E302">
        <v>303.33999999999997</v>
      </c>
      <c r="F302">
        <v>331.75</v>
      </c>
      <c r="G302">
        <v>1.1640999999999999</v>
      </c>
    </row>
    <row r="303" spans="1:7" x14ac:dyDescent="0.25">
      <c r="A303">
        <v>400</v>
      </c>
      <c r="B303">
        <v>100</v>
      </c>
      <c r="C303">
        <v>2</v>
      </c>
      <c r="D303">
        <v>7.3274000000000006E-2</v>
      </c>
      <c r="E303">
        <v>312.27999999999997</v>
      </c>
      <c r="F303">
        <v>341.59</v>
      </c>
      <c r="G303">
        <v>1.1908000000000001</v>
      </c>
    </row>
    <row r="304" spans="1:7" x14ac:dyDescent="0.25">
      <c r="A304">
        <v>400</v>
      </c>
      <c r="B304">
        <v>110</v>
      </c>
      <c r="C304">
        <v>2</v>
      </c>
      <c r="D304">
        <v>7.5504000000000002E-2</v>
      </c>
      <c r="E304">
        <v>321.35000000000002</v>
      </c>
      <c r="F304">
        <v>351.55</v>
      </c>
      <c r="G304">
        <v>1.2172000000000001</v>
      </c>
    </row>
    <row r="305" spans="1:7" x14ac:dyDescent="0.25">
      <c r="A305">
        <v>400</v>
      </c>
      <c r="B305">
        <v>120</v>
      </c>
      <c r="C305">
        <v>2</v>
      </c>
      <c r="D305">
        <v>7.7716999999999994E-2</v>
      </c>
      <c r="E305">
        <v>330.56</v>
      </c>
      <c r="F305">
        <v>361.65</v>
      </c>
      <c r="G305">
        <v>1.2432000000000001</v>
      </c>
    </row>
    <row r="306" spans="1:7" x14ac:dyDescent="0.25">
      <c r="A306">
        <v>400</v>
      </c>
      <c r="B306">
        <v>130</v>
      </c>
      <c r="C306">
        <v>2</v>
      </c>
      <c r="D306">
        <v>7.9912999999999998E-2</v>
      </c>
      <c r="E306">
        <v>339.92</v>
      </c>
      <c r="F306">
        <v>371.89</v>
      </c>
      <c r="G306">
        <v>1.2688999999999999</v>
      </c>
    </row>
    <row r="307" spans="1:7" x14ac:dyDescent="0.25">
      <c r="A307">
        <v>400</v>
      </c>
      <c r="B307">
        <v>140</v>
      </c>
      <c r="C307">
        <v>2</v>
      </c>
      <c r="D307">
        <v>8.2096000000000002E-2</v>
      </c>
      <c r="E307">
        <v>349.42</v>
      </c>
      <c r="F307">
        <v>382.26</v>
      </c>
      <c r="G307">
        <v>1.2943</v>
      </c>
    </row>
    <row r="308" spans="1:7" x14ac:dyDescent="0.25">
      <c r="A308">
        <v>500</v>
      </c>
      <c r="B308">
        <v>15.71</v>
      </c>
      <c r="C308">
        <v>2</v>
      </c>
      <c r="D308">
        <v>4.1168000000000003E-2</v>
      </c>
      <c r="E308">
        <v>238.77</v>
      </c>
      <c r="F308">
        <v>259.36</v>
      </c>
      <c r="G308">
        <v>0.92420000000000002</v>
      </c>
    </row>
    <row r="309" spans="1:7" x14ac:dyDescent="0.25">
      <c r="A309">
        <v>500</v>
      </c>
      <c r="B309">
        <v>20</v>
      </c>
      <c r="C309">
        <v>2</v>
      </c>
      <c r="D309">
        <v>4.2115E-2</v>
      </c>
      <c r="E309">
        <v>242.42</v>
      </c>
      <c r="F309">
        <v>263.48</v>
      </c>
      <c r="G309">
        <v>0.93840000000000001</v>
      </c>
    </row>
    <row r="310" spans="1:7" x14ac:dyDescent="0.25">
      <c r="A310">
        <v>500</v>
      </c>
      <c r="B310">
        <v>30</v>
      </c>
      <c r="C310">
        <v>2</v>
      </c>
      <c r="D310">
        <v>4.4338000000000002E-2</v>
      </c>
      <c r="E310">
        <v>250.86</v>
      </c>
      <c r="F310">
        <v>273.02999999999997</v>
      </c>
      <c r="G310">
        <v>0.97040000000000004</v>
      </c>
    </row>
    <row r="311" spans="1:7" x14ac:dyDescent="0.25">
      <c r="A311">
        <v>500</v>
      </c>
      <c r="B311">
        <v>40</v>
      </c>
      <c r="C311">
        <v>2</v>
      </c>
      <c r="D311">
        <v>4.6455999999999997E-2</v>
      </c>
      <c r="E311">
        <v>259.27</v>
      </c>
      <c r="F311">
        <v>282.5</v>
      </c>
      <c r="G311">
        <v>1.0011000000000001</v>
      </c>
    </row>
    <row r="312" spans="1:7" x14ac:dyDescent="0.25">
      <c r="A312">
        <v>500</v>
      </c>
      <c r="B312">
        <v>50</v>
      </c>
      <c r="C312">
        <v>2</v>
      </c>
      <c r="D312">
        <v>4.8499E-2</v>
      </c>
      <c r="E312">
        <v>267.73</v>
      </c>
      <c r="F312">
        <v>291.98</v>
      </c>
      <c r="G312">
        <v>1.0308999999999999</v>
      </c>
    </row>
    <row r="313" spans="1:7" x14ac:dyDescent="0.25">
      <c r="A313">
        <v>500</v>
      </c>
      <c r="B313">
        <v>60</v>
      </c>
      <c r="C313">
        <v>2</v>
      </c>
      <c r="D313">
        <v>5.0485000000000002E-2</v>
      </c>
      <c r="E313">
        <v>276.27</v>
      </c>
      <c r="F313">
        <v>301.51</v>
      </c>
      <c r="G313">
        <v>1.06</v>
      </c>
    </row>
    <row r="314" spans="1:7" x14ac:dyDescent="0.25">
      <c r="A314">
        <v>500</v>
      </c>
      <c r="B314">
        <v>70</v>
      </c>
      <c r="C314">
        <v>2</v>
      </c>
      <c r="D314">
        <v>5.2427000000000001E-2</v>
      </c>
      <c r="E314">
        <v>284.91000000000003</v>
      </c>
      <c r="F314">
        <v>311.12</v>
      </c>
      <c r="G314">
        <v>1.0884</v>
      </c>
    </row>
    <row r="315" spans="1:7" x14ac:dyDescent="0.25">
      <c r="A315">
        <v>500</v>
      </c>
      <c r="B315">
        <v>80</v>
      </c>
      <c r="C315">
        <v>2</v>
      </c>
      <c r="D315">
        <v>5.4330999999999997E-2</v>
      </c>
      <c r="E315">
        <v>293.64999999999998</v>
      </c>
      <c r="F315">
        <v>320.82</v>
      </c>
      <c r="G315">
        <v>1.1163000000000001</v>
      </c>
    </row>
    <row r="316" spans="1:7" x14ac:dyDescent="0.25">
      <c r="A316">
        <v>500</v>
      </c>
      <c r="B316">
        <v>90</v>
      </c>
      <c r="C316">
        <v>2</v>
      </c>
      <c r="D316">
        <v>5.6204999999999998E-2</v>
      </c>
      <c r="E316">
        <v>302.52</v>
      </c>
      <c r="F316">
        <v>330.63</v>
      </c>
      <c r="G316">
        <v>1.1435999999999999</v>
      </c>
    </row>
    <row r="317" spans="1:7" x14ac:dyDescent="0.25">
      <c r="A317">
        <v>500</v>
      </c>
      <c r="B317">
        <v>100</v>
      </c>
      <c r="C317">
        <v>2</v>
      </c>
      <c r="D317">
        <v>5.8053E-2</v>
      </c>
      <c r="E317">
        <v>311.52</v>
      </c>
      <c r="F317">
        <v>340.55</v>
      </c>
      <c r="G317">
        <v>1.1706000000000001</v>
      </c>
    </row>
    <row r="318" spans="1:7" x14ac:dyDescent="0.25">
      <c r="A318">
        <v>500</v>
      </c>
      <c r="B318">
        <v>110</v>
      </c>
      <c r="C318">
        <v>2</v>
      </c>
      <c r="D318">
        <v>5.9880000000000003E-2</v>
      </c>
      <c r="E318">
        <v>320.64999999999998</v>
      </c>
      <c r="F318">
        <v>350.59</v>
      </c>
      <c r="G318">
        <v>1.1971000000000001</v>
      </c>
    </row>
    <row r="319" spans="1:7" x14ac:dyDescent="0.25">
      <c r="A319">
        <v>500</v>
      </c>
      <c r="B319">
        <v>120</v>
      </c>
      <c r="C319">
        <v>2</v>
      </c>
      <c r="D319">
        <v>6.1686999999999999E-2</v>
      </c>
      <c r="E319">
        <v>329.91</v>
      </c>
      <c r="F319">
        <v>360.75</v>
      </c>
      <c r="G319">
        <v>1.2233000000000001</v>
      </c>
    </row>
    <row r="320" spans="1:7" x14ac:dyDescent="0.25">
      <c r="A320">
        <v>500</v>
      </c>
      <c r="B320">
        <v>130</v>
      </c>
      <c r="C320">
        <v>2</v>
      </c>
      <c r="D320">
        <v>6.3478999999999994E-2</v>
      </c>
      <c r="E320">
        <v>339.31</v>
      </c>
      <c r="F320">
        <v>371.05</v>
      </c>
      <c r="G320">
        <v>1.2492000000000001</v>
      </c>
    </row>
    <row r="321" spans="1:7" x14ac:dyDescent="0.25">
      <c r="A321">
        <v>500</v>
      </c>
      <c r="B321">
        <v>140</v>
      </c>
      <c r="C321">
        <v>2</v>
      </c>
      <c r="D321">
        <v>6.5255999999999995E-2</v>
      </c>
      <c r="E321">
        <v>348.85</v>
      </c>
      <c r="F321">
        <v>381.47</v>
      </c>
      <c r="G321">
        <v>1.2746999999999999</v>
      </c>
    </row>
    <row r="322" spans="1:7" x14ac:dyDescent="0.25">
      <c r="A322">
        <v>500</v>
      </c>
      <c r="B322">
        <v>150</v>
      </c>
      <c r="C322">
        <v>2</v>
      </c>
      <c r="D322">
        <v>6.7020999999999997E-2</v>
      </c>
      <c r="E322">
        <v>358.52</v>
      </c>
      <c r="F322">
        <v>392.04</v>
      </c>
      <c r="G322">
        <v>1.3</v>
      </c>
    </row>
    <row r="323" spans="1:7" x14ac:dyDescent="0.25">
      <c r="A323">
        <v>500</v>
      </c>
      <c r="B323">
        <v>160</v>
      </c>
      <c r="C323">
        <v>2</v>
      </c>
      <c r="D323">
        <v>6.8775000000000003E-2</v>
      </c>
      <c r="E323">
        <v>368.34</v>
      </c>
      <c r="F323">
        <v>402.73</v>
      </c>
      <c r="G323">
        <v>1.325</v>
      </c>
    </row>
    <row r="324" spans="1:7" x14ac:dyDescent="0.25">
      <c r="A324">
        <v>600</v>
      </c>
      <c r="B324">
        <v>21.55</v>
      </c>
      <c r="C324">
        <v>2</v>
      </c>
      <c r="D324">
        <v>3.4334999999999997E-2</v>
      </c>
      <c r="E324">
        <v>241.86</v>
      </c>
      <c r="F324">
        <v>262.45999999999998</v>
      </c>
      <c r="G324">
        <v>0.92200000000000004</v>
      </c>
    </row>
    <row r="325" spans="1:7" x14ac:dyDescent="0.25">
      <c r="A325">
        <v>600</v>
      </c>
      <c r="B325">
        <v>30</v>
      </c>
      <c r="C325">
        <v>2</v>
      </c>
      <c r="D325">
        <v>3.5984000000000002E-2</v>
      </c>
      <c r="E325">
        <v>249.24</v>
      </c>
      <c r="F325">
        <v>270.83</v>
      </c>
      <c r="G325">
        <v>0.95</v>
      </c>
    </row>
    <row r="326" spans="1:7" x14ac:dyDescent="0.25">
      <c r="A326">
        <v>600</v>
      </c>
      <c r="B326">
        <v>40</v>
      </c>
      <c r="C326">
        <v>2</v>
      </c>
      <c r="D326">
        <v>3.7865000000000003E-2</v>
      </c>
      <c r="E326">
        <v>257.88</v>
      </c>
      <c r="F326">
        <v>280.60000000000002</v>
      </c>
      <c r="G326">
        <v>0.98170000000000002</v>
      </c>
    </row>
    <row r="327" spans="1:7" x14ac:dyDescent="0.25">
      <c r="A327">
        <v>600</v>
      </c>
      <c r="B327">
        <v>50</v>
      </c>
      <c r="C327">
        <v>2</v>
      </c>
      <c r="D327">
        <v>3.9659E-2</v>
      </c>
      <c r="E327">
        <v>266.5</v>
      </c>
      <c r="F327">
        <v>290.3</v>
      </c>
      <c r="G327">
        <v>1.0122</v>
      </c>
    </row>
    <row r="328" spans="1:7" x14ac:dyDescent="0.25">
      <c r="A328">
        <v>600</v>
      </c>
      <c r="B328">
        <v>60</v>
      </c>
      <c r="C328">
        <v>2</v>
      </c>
      <c r="D328">
        <v>4.1389000000000002E-2</v>
      </c>
      <c r="E328">
        <v>275.17</v>
      </c>
      <c r="F328">
        <v>300</v>
      </c>
      <c r="G328">
        <v>1.0417000000000001</v>
      </c>
    </row>
    <row r="329" spans="1:7" x14ac:dyDescent="0.25">
      <c r="A329">
        <v>600</v>
      </c>
      <c r="B329">
        <v>70</v>
      </c>
      <c r="C329">
        <v>2</v>
      </c>
      <c r="D329">
        <v>4.3069000000000003E-2</v>
      </c>
      <c r="E329">
        <v>283.91000000000003</v>
      </c>
      <c r="F329">
        <v>309.75</v>
      </c>
      <c r="G329">
        <v>1.0706</v>
      </c>
    </row>
    <row r="330" spans="1:7" x14ac:dyDescent="0.25">
      <c r="A330">
        <v>600</v>
      </c>
      <c r="B330">
        <v>80</v>
      </c>
      <c r="C330">
        <v>2</v>
      </c>
      <c r="D330">
        <v>4.471E-2</v>
      </c>
      <c r="E330">
        <v>292.74</v>
      </c>
      <c r="F330">
        <v>319.57</v>
      </c>
      <c r="G330">
        <v>1.0988</v>
      </c>
    </row>
    <row r="331" spans="1:7" x14ac:dyDescent="0.25">
      <c r="A331">
        <v>600</v>
      </c>
      <c r="B331">
        <v>90</v>
      </c>
      <c r="C331">
        <v>2</v>
      </c>
      <c r="D331">
        <v>4.6317999999999998E-2</v>
      </c>
      <c r="E331">
        <v>301.69</v>
      </c>
      <c r="F331">
        <v>329.48</v>
      </c>
      <c r="G331">
        <v>1.1265000000000001</v>
      </c>
    </row>
    <row r="332" spans="1:7" x14ac:dyDescent="0.25">
      <c r="A332">
        <v>600</v>
      </c>
      <c r="B332">
        <v>100</v>
      </c>
      <c r="C332">
        <v>2</v>
      </c>
      <c r="D332">
        <v>4.7899999999999998E-2</v>
      </c>
      <c r="E332">
        <v>310.75</v>
      </c>
      <c r="F332">
        <v>339.49</v>
      </c>
      <c r="G332">
        <v>1.1536</v>
      </c>
    </row>
    <row r="333" spans="1:7" x14ac:dyDescent="0.25">
      <c r="A333">
        <v>600</v>
      </c>
      <c r="B333">
        <v>110</v>
      </c>
      <c r="C333">
        <v>2</v>
      </c>
      <c r="D333">
        <v>4.9458000000000002E-2</v>
      </c>
      <c r="E333">
        <v>319.93</v>
      </c>
      <c r="F333">
        <v>349.61</v>
      </c>
      <c r="G333">
        <v>1.1803999999999999</v>
      </c>
    </row>
    <row r="334" spans="1:7" x14ac:dyDescent="0.25">
      <c r="A334">
        <v>600</v>
      </c>
      <c r="B334">
        <v>120</v>
      </c>
      <c r="C334">
        <v>2</v>
      </c>
      <c r="D334">
        <v>5.0997000000000001E-2</v>
      </c>
      <c r="E334">
        <v>329.24</v>
      </c>
      <c r="F334">
        <v>359.84</v>
      </c>
      <c r="G334">
        <v>1.2068000000000001</v>
      </c>
    </row>
    <row r="335" spans="1:7" x14ac:dyDescent="0.25">
      <c r="A335">
        <v>600</v>
      </c>
      <c r="B335">
        <v>130</v>
      </c>
      <c r="C335">
        <v>2</v>
      </c>
      <c r="D335">
        <v>5.2519000000000003E-2</v>
      </c>
      <c r="E335">
        <v>338.69</v>
      </c>
      <c r="F335">
        <v>370.2</v>
      </c>
      <c r="G335">
        <v>1.2327999999999999</v>
      </c>
    </row>
    <row r="336" spans="1:7" x14ac:dyDescent="0.25">
      <c r="A336">
        <v>600</v>
      </c>
      <c r="B336">
        <v>140</v>
      </c>
      <c r="C336">
        <v>2</v>
      </c>
      <c r="D336">
        <v>5.4026999999999999E-2</v>
      </c>
      <c r="E336">
        <v>348.26</v>
      </c>
      <c r="F336">
        <v>380.68</v>
      </c>
      <c r="G336">
        <v>1.2585</v>
      </c>
    </row>
    <row r="337" spans="1:7" x14ac:dyDescent="0.25">
      <c r="A337">
        <v>600</v>
      </c>
      <c r="B337">
        <v>150</v>
      </c>
      <c r="C337">
        <v>2</v>
      </c>
      <c r="D337">
        <v>5.5522000000000002E-2</v>
      </c>
      <c r="E337">
        <v>357.98</v>
      </c>
      <c r="F337">
        <v>391.29</v>
      </c>
      <c r="G337">
        <v>1.2838000000000001</v>
      </c>
    </row>
    <row r="338" spans="1:7" x14ac:dyDescent="0.25">
      <c r="A338">
        <v>600</v>
      </c>
      <c r="B338">
        <v>160</v>
      </c>
      <c r="C338">
        <v>2</v>
      </c>
      <c r="D338">
        <v>5.7006000000000001E-2</v>
      </c>
      <c r="E338">
        <v>367.83</v>
      </c>
      <c r="F338">
        <v>402.03</v>
      </c>
      <c r="G338">
        <v>1.3089</v>
      </c>
    </row>
    <row r="339" spans="1:7" x14ac:dyDescent="0.25">
      <c r="A339">
        <v>700</v>
      </c>
      <c r="B339">
        <v>26.69</v>
      </c>
      <c r="C339">
        <v>2</v>
      </c>
      <c r="D339">
        <v>2.9392000000000001E-2</v>
      </c>
      <c r="E339">
        <v>244.51</v>
      </c>
      <c r="F339">
        <v>265.08</v>
      </c>
      <c r="G339">
        <v>0.92010000000000003</v>
      </c>
    </row>
    <row r="340" spans="1:7" x14ac:dyDescent="0.25">
      <c r="A340">
        <v>700</v>
      </c>
      <c r="B340">
        <v>30</v>
      </c>
      <c r="C340">
        <v>2</v>
      </c>
      <c r="D340">
        <v>2.9966E-2</v>
      </c>
      <c r="E340">
        <v>247.49</v>
      </c>
      <c r="F340">
        <v>268.47000000000003</v>
      </c>
      <c r="G340">
        <v>0.93140000000000001</v>
      </c>
    </row>
    <row r="341" spans="1:7" x14ac:dyDescent="0.25">
      <c r="A341">
        <v>700</v>
      </c>
      <c r="B341">
        <v>40</v>
      </c>
      <c r="C341">
        <v>2</v>
      </c>
      <c r="D341">
        <v>3.1696000000000002E-2</v>
      </c>
      <c r="E341">
        <v>256.41000000000003</v>
      </c>
      <c r="F341">
        <v>278.58999999999997</v>
      </c>
      <c r="G341">
        <v>0.96419999999999995</v>
      </c>
    </row>
    <row r="342" spans="1:7" x14ac:dyDescent="0.25">
      <c r="A342">
        <v>700</v>
      </c>
      <c r="B342">
        <v>50</v>
      </c>
      <c r="C342">
        <v>2</v>
      </c>
      <c r="D342">
        <v>3.3321999999999997E-2</v>
      </c>
      <c r="E342">
        <v>265.22000000000003</v>
      </c>
      <c r="F342">
        <v>288.54000000000002</v>
      </c>
      <c r="G342">
        <v>0.99550000000000005</v>
      </c>
    </row>
    <row r="343" spans="1:7" x14ac:dyDescent="0.25">
      <c r="A343">
        <v>700</v>
      </c>
      <c r="B343">
        <v>60</v>
      </c>
      <c r="C343">
        <v>2</v>
      </c>
      <c r="D343">
        <v>3.4875000000000003E-2</v>
      </c>
      <c r="E343">
        <v>274.02999999999997</v>
      </c>
      <c r="F343">
        <v>298.44</v>
      </c>
      <c r="G343">
        <v>1.0257000000000001</v>
      </c>
    </row>
    <row r="344" spans="1:7" x14ac:dyDescent="0.25">
      <c r="A344">
        <v>700</v>
      </c>
      <c r="B344">
        <v>70</v>
      </c>
      <c r="C344">
        <v>2</v>
      </c>
      <c r="D344">
        <v>3.6373000000000003E-2</v>
      </c>
      <c r="E344">
        <v>282.88</v>
      </c>
      <c r="F344">
        <v>308.33999999999997</v>
      </c>
      <c r="G344">
        <v>1.0549999999999999</v>
      </c>
    </row>
    <row r="345" spans="1:7" x14ac:dyDescent="0.25">
      <c r="A345">
        <v>700</v>
      </c>
      <c r="B345">
        <v>80</v>
      </c>
      <c r="C345">
        <v>2</v>
      </c>
      <c r="D345">
        <v>3.7829000000000002E-2</v>
      </c>
      <c r="E345">
        <v>291.81</v>
      </c>
      <c r="F345">
        <v>318.29000000000002</v>
      </c>
      <c r="G345">
        <v>1.0834999999999999</v>
      </c>
    </row>
    <row r="346" spans="1:7" x14ac:dyDescent="0.25">
      <c r="A346">
        <v>700</v>
      </c>
      <c r="B346">
        <v>90</v>
      </c>
      <c r="C346">
        <v>2</v>
      </c>
      <c r="D346">
        <v>3.925E-2</v>
      </c>
      <c r="E346">
        <v>300.83999999999997</v>
      </c>
      <c r="F346">
        <v>328.31</v>
      </c>
      <c r="G346">
        <v>1.1114999999999999</v>
      </c>
    </row>
    <row r="347" spans="1:7" x14ac:dyDescent="0.25">
      <c r="A347">
        <v>700</v>
      </c>
      <c r="B347">
        <v>100</v>
      </c>
      <c r="C347">
        <v>2</v>
      </c>
      <c r="D347">
        <v>4.0641999999999998E-2</v>
      </c>
      <c r="E347">
        <v>309.95999999999998</v>
      </c>
      <c r="F347">
        <v>338.41</v>
      </c>
      <c r="G347">
        <v>1.1389</v>
      </c>
    </row>
    <row r="348" spans="1:7" x14ac:dyDescent="0.25">
      <c r="A348">
        <v>700</v>
      </c>
      <c r="B348">
        <v>110</v>
      </c>
      <c r="C348">
        <v>2</v>
      </c>
      <c r="D348">
        <v>4.2009999999999999E-2</v>
      </c>
      <c r="E348">
        <v>319.20999999999998</v>
      </c>
      <c r="F348">
        <v>348.61</v>
      </c>
      <c r="G348">
        <v>1.1658999999999999</v>
      </c>
    </row>
    <row r="349" spans="1:7" x14ac:dyDescent="0.25">
      <c r="A349">
        <v>700</v>
      </c>
      <c r="B349">
        <v>120</v>
      </c>
      <c r="C349">
        <v>2</v>
      </c>
      <c r="D349">
        <v>4.3358000000000001E-2</v>
      </c>
      <c r="E349">
        <v>328.57</v>
      </c>
      <c r="F349">
        <v>358.92</v>
      </c>
      <c r="G349">
        <v>1.1924999999999999</v>
      </c>
    </row>
    <row r="350" spans="1:7" x14ac:dyDescent="0.25">
      <c r="A350">
        <v>700</v>
      </c>
      <c r="B350">
        <v>130</v>
      </c>
      <c r="C350">
        <v>2</v>
      </c>
      <c r="D350">
        <v>4.4687999999999999E-2</v>
      </c>
      <c r="E350">
        <v>338.06</v>
      </c>
      <c r="F350">
        <v>369.34</v>
      </c>
      <c r="G350">
        <v>1.2185999999999999</v>
      </c>
    </row>
    <row r="351" spans="1:7" x14ac:dyDescent="0.25">
      <c r="A351">
        <v>700</v>
      </c>
      <c r="B351">
        <v>140</v>
      </c>
      <c r="C351">
        <v>2</v>
      </c>
      <c r="D351">
        <v>4.6004000000000003E-2</v>
      </c>
      <c r="E351">
        <v>347.67</v>
      </c>
      <c r="F351">
        <v>379.88</v>
      </c>
      <c r="G351">
        <v>1.2444999999999999</v>
      </c>
    </row>
    <row r="352" spans="1:7" x14ac:dyDescent="0.25">
      <c r="A352">
        <v>700</v>
      </c>
      <c r="B352">
        <v>150</v>
      </c>
      <c r="C352">
        <v>2</v>
      </c>
      <c r="D352">
        <v>4.7306000000000001E-2</v>
      </c>
      <c r="E352">
        <v>357.42</v>
      </c>
      <c r="F352">
        <v>390.54</v>
      </c>
      <c r="G352">
        <v>1.27</v>
      </c>
    </row>
    <row r="353" spans="1:7" x14ac:dyDescent="0.25">
      <c r="A353">
        <v>700</v>
      </c>
      <c r="B353">
        <v>160</v>
      </c>
      <c r="C353">
        <v>2</v>
      </c>
      <c r="D353">
        <v>4.8597000000000001E-2</v>
      </c>
      <c r="E353">
        <v>367.31</v>
      </c>
      <c r="F353">
        <v>401.32</v>
      </c>
      <c r="G353">
        <v>1.2951999999999999</v>
      </c>
    </row>
    <row r="354" spans="1:7" x14ac:dyDescent="0.25">
      <c r="A354">
        <v>800</v>
      </c>
      <c r="B354">
        <v>31.31</v>
      </c>
      <c r="C354">
        <v>2</v>
      </c>
      <c r="D354">
        <v>2.5645000000000001E-2</v>
      </c>
      <c r="E354">
        <v>246.82</v>
      </c>
      <c r="F354">
        <v>267.33999999999997</v>
      </c>
      <c r="G354">
        <v>0.91849999999999998</v>
      </c>
    </row>
    <row r="355" spans="1:7" x14ac:dyDescent="0.25">
      <c r="A355">
        <v>800</v>
      </c>
      <c r="B355">
        <v>40</v>
      </c>
      <c r="C355">
        <v>2</v>
      </c>
      <c r="D355">
        <v>2.7035E-2</v>
      </c>
      <c r="E355">
        <v>254.84</v>
      </c>
      <c r="F355">
        <v>276.45999999999998</v>
      </c>
      <c r="G355">
        <v>0.94810000000000005</v>
      </c>
    </row>
    <row r="356" spans="1:7" x14ac:dyDescent="0.25">
      <c r="A356">
        <v>800</v>
      </c>
      <c r="B356">
        <v>50</v>
      </c>
      <c r="C356">
        <v>2</v>
      </c>
      <c r="D356">
        <v>2.8546999999999999E-2</v>
      </c>
      <c r="E356">
        <v>263.87</v>
      </c>
      <c r="F356">
        <v>286.70999999999998</v>
      </c>
      <c r="G356">
        <v>0.98029999999999995</v>
      </c>
    </row>
    <row r="357" spans="1:7" x14ac:dyDescent="0.25">
      <c r="A357">
        <v>800</v>
      </c>
      <c r="B357">
        <v>60</v>
      </c>
      <c r="C357">
        <v>2</v>
      </c>
      <c r="D357">
        <v>2.9973E-2</v>
      </c>
      <c r="E357">
        <v>272.85000000000002</v>
      </c>
      <c r="F357">
        <v>296.82</v>
      </c>
      <c r="G357">
        <v>1.0111000000000001</v>
      </c>
    </row>
    <row r="358" spans="1:7" x14ac:dyDescent="0.25">
      <c r="A358">
        <v>800</v>
      </c>
      <c r="B358">
        <v>70</v>
      </c>
      <c r="C358">
        <v>2</v>
      </c>
      <c r="D358">
        <v>3.134E-2</v>
      </c>
      <c r="E358">
        <v>281.83</v>
      </c>
      <c r="F358">
        <v>306.89999999999998</v>
      </c>
      <c r="G358">
        <v>1.0408999999999999</v>
      </c>
    </row>
    <row r="359" spans="1:7" x14ac:dyDescent="0.25">
      <c r="A359">
        <v>800</v>
      </c>
      <c r="B359">
        <v>80</v>
      </c>
      <c r="C359">
        <v>2</v>
      </c>
      <c r="D359">
        <v>3.2659000000000001E-2</v>
      </c>
      <c r="E359">
        <v>290.86</v>
      </c>
      <c r="F359">
        <v>316.99</v>
      </c>
      <c r="G359">
        <v>1.0699000000000001</v>
      </c>
    </row>
    <row r="360" spans="1:7" x14ac:dyDescent="0.25">
      <c r="A360">
        <v>800</v>
      </c>
      <c r="B360">
        <v>90</v>
      </c>
      <c r="C360">
        <v>2</v>
      </c>
      <c r="D360">
        <v>3.3940999999999999E-2</v>
      </c>
      <c r="E360">
        <v>299.97000000000003</v>
      </c>
      <c r="F360">
        <v>327.12</v>
      </c>
      <c r="G360">
        <v>1.0982000000000001</v>
      </c>
    </row>
    <row r="361" spans="1:7" x14ac:dyDescent="0.25">
      <c r="A361">
        <v>800</v>
      </c>
      <c r="B361">
        <v>100</v>
      </c>
      <c r="C361">
        <v>2</v>
      </c>
      <c r="D361">
        <v>3.5193000000000002E-2</v>
      </c>
      <c r="E361">
        <v>309.17</v>
      </c>
      <c r="F361">
        <v>337.32</v>
      </c>
      <c r="G361">
        <v>1.1258999999999999</v>
      </c>
    </row>
    <row r="362" spans="1:7" x14ac:dyDescent="0.25">
      <c r="A362">
        <v>800</v>
      </c>
      <c r="B362">
        <v>110</v>
      </c>
      <c r="C362">
        <v>2</v>
      </c>
      <c r="D362">
        <v>3.6420000000000001E-2</v>
      </c>
      <c r="E362">
        <v>318.47000000000003</v>
      </c>
      <c r="F362">
        <v>347.61</v>
      </c>
      <c r="G362">
        <v>1.1531</v>
      </c>
    </row>
    <row r="363" spans="1:7" x14ac:dyDescent="0.25">
      <c r="A363">
        <v>800</v>
      </c>
      <c r="B363">
        <v>120</v>
      </c>
      <c r="C363">
        <v>2</v>
      </c>
      <c r="D363">
        <v>3.7624999999999999E-2</v>
      </c>
      <c r="E363">
        <v>327.89</v>
      </c>
      <c r="F363">
        <v>357.99</v>
      </c>
      <c r="G363">
        <v>1.1798</v>
      </c>
    </row>
    <row r="364" spans="1:7" x14ac:dyDescent="0.25">
      <c r="A364">
        <v>800</v>
      </c>
      <c r="B364">
        <v>130</v>
      </c>
      <c r="C364">
        <v>2</v>
      </c>
      <c r="D364">
        <v>3.8813E-2</v>
      </c>
      <c r="E364">
        <v>337.42</v>
      </c>
      <c r="F364">
        <v>368.47</v>
      </c>
      <c r="G364">
        <v>1.2061999999999999</v>
      </c>
    </row>
    <row r="365" spans="1:7" x14ac:dyDescent="0.25">
      <c r="A365">
        <v>800</v>
      </c>
      <c r="B365">
        <v>140</v>
      </c>
      <c r="C365">
        <v>2</v>
      </c>
      <c r="D365">
        <v>3.9985E-2</v>
      </c>
      <c r="E365">
        <v>347.08</v>
      </c>
      <c r="F365">
        <v>379.07</v>
      </c>
      <c r="G365">
        <v>1.2321</v>
      </c>
    </row>
    <row r="366" spans="1:7" x14ac:dyDescent="0.25">
      <c r="A366">
        <v>800</v>
      </c>
      <c r="B366">
        <v>150</v>
      </c>
      <c r="C366">
        <v>2</v>
      </c>
      <c r="D366">
        <v>4.1142999999999999E-2</v>
      </c>
      <c r="E366">
        <v>356.86</v>
      </c>
      <c r="F366">
        <v>389.78</v>
      </c>
      <c r="G366">
        <v>1.2577</v>
      </c>
    </row>
    <row r="367" spans="1:7" x14ac:dyDescent="0.25">
      <c r="A367">
        <v>800</v>
      </c>
      <c r="B367">
        <v>160</v>
      </c>
      <c r="C367">
        <v>2</v>
      </c>
      <c r="D367">
        <v>4.2290000000000001E-2</v>
      </c>
      <c r="E367">
        <v>366.78</v>
      </c>
      <c r="F367">
        <v>400.61</v>
      </c>
      <c r="G367">
        <v>1.2829999999999999</v>
      </c>
    </row>
    <row r="368" spans="1:7" x14ac:dyDescent="0.25">
      <c r="A368">
        <v>800</v>
      </c>
      <c r="B368">
        <v>170</v>
      </c>
      <c r="C368">
        <v>2</v>
      </c>
      <c r="D368">
        <v>4.3427E-2</v>
      </c>
      <c r="E368">
        <v>376.83</v>
      </c>
      <c r="F368">
        <v>411.57</v>
      </c>
      <c r="G368">
        <v>1.3081</v>
      </c>
    </row>
    <row r="369" spans="1:7" x14ac:dyDescent="0.25">
      <c r="A369">
        <v>800</v>
      </c>
      <c r="B369">
        <v>180</v>
      </c>
      <c r="C369">
        <v>2</v>
      </c>
      <c r="D369">
        <v>4.4554000000000003E-2</v>
      </c>
      <c r="E369">
        <v>387.01</v>
      </c>
      <c r="F369">
        <v>422.65</v>
      </c>
      <c r="G369">
        <v>1.3328</v>
      </c>
    </row>
    <row r="370" spans="1:7" x14ac:dyDescent="0.25">
      <c r="A370">
        <v>900</v>
      </c>
      <c r="B370">
        <v>35.51</v>
      </c>
      <c r="C370">
        <v>2</v>
      </c>
      <c r="D370">
        <v>2.2686000000000001E-2</v>
      </c>
      <c r="E370">
        <v>248.82</v>
      </c>
      <c r="F370">
        <v>269.25</v>
      </c>
      <c r="G370">
        <v>0.91690000000000005</v>
      </c>
    </row>
    <row r="371" spans="1:7" x14ac:dyDescent="0.25">
      <c r="A371">
        <v>900</v>
      </c>
      <c r="B371">
        <v>40</v>
      </c>
      <c r="C371">
        <v>2</v>
      </c>
      <c r="D371">
        <v>2.3375E-2</v>
      </c>
      <c r="E371">
        <v>253.15</v>
      </c>
      <c r="F371">
        <v>274.19</v>
      </c>
      <c r="G371">
        <v>0.93279999999999996</v>
      </c>
    </row>
    <row r="372" spans="1:7" x14ac:dyDescent="0.25">
      <c r="A372">
        <v>900</v>
      </c>
      <c r="B372">
        <v>50</v>
      </c>
      <c r="C372">
        <v>2</v>
      </c>
      <c r="D372">
        <v>2.4809000000000001E-2</v>
      </c>
      <c r="E372">
        <v>262.45999999999998</v>
      </c>
      <c r="F372">
        <v>284.79000000000002</v>
      </c>
      <c r="G372">
        <v>0.96609999999999996</v>
      </c>
    </row>
    <row r="373" spans="1:7" x14ac:dyDescent="0.25">
      <c r="A373">
        <v>900</v>
      </c>
      <c r="B373">
        <v>60</v>
      </c>
      <c r="C373">
        <v>2</v>
      </c>
      <c r="D373">
        <v>2.6145999999999999E-2</v>
      </c>
      <c r="E373">
        <v>271.62</v>
      </c>
      <c r="F373">
        <v>295.14999999999998</v>
      </c>
      <c r="G373">
        <v>0.99770000000000003</v>
      </c>
    </row>
    <row r="374" spans="1:7" x14ac:dyDescent="0.25">
      <c r="A374">
        <v>900</v>
      </c>
      <c r="B374">
        <v>70</v>
      </c>
      <c r="C374">
        <v>2</v>
      </c>
      <c r="D374">
        <v>2.7413E-2</v>
      </c>
      <c r="E374">
        <v>280.74</v>
      </c>
      <c r="F374">
        <v>305.41000000000003</v>
      </c>
      <c r="G374">
        <v>1.028</v>
      </c>
    </row>
    <row r="375" spans="1:7" x14ac:dyDescent="0.25">
      <c r="A375">
        <v>900</v>
      </c>
      <c r="B375">
        <v>80</v>
      </c>
      <c r="C375">
        <v>2</v>
      </c>
      <c r="D375">
        <v>2.8629999999999999E-2</v>
      </c>
      <c r="E375">
        <v>289.88</v>
      </c>
      <c r="F375">
        <v>315.64999999999998</v>
      </c>
      <c r="G375">
        <v>1.0573999999999999</v>
      </c>
    </row>
    <row r="376" spans="1:7" x14ac:dyDescent="0.25">
      <c r="A376">
        <v>900</v>
      </c>
      <c r="B376">
        <v>90</v>
      </c>
      <c r="C376">
        <v>2</v>
      </c>
      <c r="D376">
        <v>2.9805999999999999E-2</v>
      </c>
      <c r="E376">
        <v>299.08</v>
      </c>
      <c r="F376">
        <v>325.89999999999998</v>
      </c>
      <c r="G376">
        <v>1.0861000000000001</v>
      </c>
    </row>
    <row r="377" spans="1:7" x14ac:dyDescent="0.25">
      <c r="A377">
        <v>900</v>
      </c>
      <c r="B377">
        <v>100</v>
      </c>
      <c r="C377">
        <v>2</v>
      </c>
      <c r="D377">
        <v>3.0950999999999999E-2</v>
      </c>
      <c r="E377">
        <v>308.35000000000002</v>
      </c>
      <c r="F377">
        <v>336.21</v>
      </c>
      <c r="G377">
        <v>1.1141000000000001</v>
      </c>
    </row>
    <row r="378" spans="1:7" x14ac:dyDescent="0.25">
      <c r="A378">
        <v>900</v>
      </c>
      <c r="B378">
        <v>110</v>
      </c>
      <c r="C378">
        <v>2</v>
      </c>
      <c r="D378">
        <v>3.2067999999999999E-2</v>
      </c>
      <c r="E378">
        <v>317.72000000000003</v>
      </c>
      <c r="F378">
        <v>346.58</v>
      </c>
      <c r="G378">
        <v>1.1415</v>
      </c>
    </row>
    <row r="379" spans="1:7" x14ac:dyDescent="0.25">
      <c r="A379">
        <v>900</v>
      </c>
      <c r="B379">
        <v>120</v>
      </c>
      <c r="C379">
        <v>2</v>
      </c>
      <c r="D379">
        <v>3.3163999999999999E-2</v>
      </c>
      <c r="E379">
        <v>327.19</v>
      </c>
      <c r="F379">
        <v>357.04</v>
      </c>
      <c r="G379">
        <v>1.1684000000000001</v>
      </c>
    </row>
    <row r="380" spans="1:7" x14ac:dyDescent="0.25">
      <c r="A380">
        <v>900</v>
      </c>
      <c r="B380">
        <v>130</v>
      </c>
      <c r="C380">
        <v>2</v>
      </c>
      <c r="D380">
        <v>3.4241000000000001E-2</v>
      </c>
      <c r="E380">
        <v>336.78</v>
      </c>
      <c r="F380">
        <v>367.59</v>
      </c>
      <c r="G380">
        <v>1.1949000000000001</v>
      </c>
    </row>
    <row r="381" spans="1:7" x14ac:dyDescent="0.25">
      <c r="A381">
        <v>900</v>
      </c>
      <c r="B381">
        <v>140</v>
      </c>
      <c r="C381">
        <v>2</v>
      </c>
      <c r="D381">
        <v>3.5302E-2</v>
      </c>
      <c r="E381">
        <v>346.48</v>
      </c>
      <c r="F381">
        <v>378.25</v>
      </c>
      <c r="G381">
        <v>1.2211000000000001</v>
      </c>
    </row>
    <row r="382" spans="1:7" x14ac:dyDescent="0.25">
      <c r="A382">
        <v>900</v>
      </c>
      <c r="B382">
        <v>150</v>
      </c>
      <c r="C382">
        <v>2</v>
      </c>
      <c r="D382">
        <v>3.6348999999999999E-2</v>
      </c>
      <c r="E382">
        <v>356.3</v>
      </c>
      <c r="F382">
        <v>389.01</v>
      </c>
      <c r="G382">
        <v>1.2467999999999999</v>
      </c>
    </row>
    <row r="383" spans="1:7" x14ac:dyDescent="0.25">
      <c r="A383">
        <v>900</v>
      </c>
      <c r="B383">
        <v>160</v>
      </c>
      <c r="C383">
        <v>2</v>
      </c>
      <c r="D383">
        <v>3.7384000000000001E-2</v>
      </c>
      <c r="E383">
        <v>366.25</v>
      </c>
      <c r="F383">
        <v>399.89</v>
      </c>
      <c r="G383">
        <v>1.2722</v>
      </c>
    </row>
    <row r="384" spans="1:7" x14ac:dyDescent="0.25">
      <c r="A384">
        <v>900</v>
      </c>
      <c r="B384">
        <v>170</v>
      </c>
      <c r="C384">
        <v>2</v>
      </c>
      <c r="D384">
        <v>3.8407999999999998E-2</v>
      </c>
      <c r="E384">
        <v>376.33</v>
      </c>
      <c r="F384">
        <v>410.89</v>
      </c>
      <c r="G384">
        <v>1.2972999999999999</v>
      </c>
    </row>
    <row r="385" spans="1:7" x14ac:dyDescent="0.25">
      <c r="A385">
        <v>900</v>
      </c>
      <c r="B385">
        <v>180</v>
      </c>
      <c r="C385">
        <v>2</v>
      </c>
      <c r="D385">
        <v>3.9423E-2</v>
      </c>
      <c r="E385">
        <v>386.54</v>
      </c>
      <c r="F385">
        <v>422.02</v>
      </c>
      <c r="G385">
        <v>1.3221000000000001</v>
      </c>
    </row>
    <row r="386" spans="1:7" x14ac:dyDescent="0.25">
      <c r="A386">
        <v>1000</v>
      </c>
      <c r="B386">
        <v>39.369999999999997</v>
      </c>
      <c r="C386">
        <v>2</v>
      </c>
      <c r="D386">
        <v>2.0319E-2</v>
      </c>
      <c r="E386">
        <v>250.71</v>
      </c>
      <c r="F386">
        <v>271.04000000000002</v>
      </c>
      <c r="G386">
        <v>0.91569999999999996</v>
      </c>
    </row>
    <row r="387" spans="1:7" x14ac:dyDescent="0.25">
      <c r="A387">
        <v>1000</v>
      </c>
      <c r="B387">
        <v>40</v>
      </c>
      <c r="C387">
        <v>2</v>
      </c>
      <c r="D387">
        <v>2.0406000000000001E-2</v>
      </c>
      <c r="E387">
        <v>251.32</v>
      </c>
      <c r="F387">
        <v>271.73</v>
      </c>
      <c r="G387">
        <v>0.91800000000000004</v>
      </c>
    </row>
    <row r="388" spans="1:7" x14ac:dyDescent="0.25">
      <c r="A388">
        <v>1000</v>
      </c>
      <c r="B388">
        <v>50</v>
      </c>
      <c r="C388">
        <v>2</v>
      </c>
      <c r="D388">
        <v>2.1795999999999999E-2</v>
      </c>
      <c r="E388">
        <v>260.95999999999998</v>
      </c>
      <c r="F388">
        <v>282.76</v>
      </c>
      <c r="G388">
        <v>0.9526</v>
      </c>
    </row>
    <row r="389" spans="1:7" x14ac:dyDescent="0.25">
      <c r="A389">
        <v>1000</v>
      </c>
      <c r="B389">
        <v>60</v>
      </c>
      <c r="C389">
        <v>2</v>
      </c>
      <c r="D389">
        <v>2.3068000000000002E-2</v>
      </c>
      <c r="E389">
        <v>270.33</v>
      </c>
      <c r="F389">
        <v>293.39999999999998</v>
      </c>
      <c r="G389">
        <v>0.98509999999999998</v>
      </c>
    </row>
    <row r="390" spans="1:7" x14ac:dyDescent="0.25">
      <c r="A390">
        <v>1000</v>
      </c>
      <c r="B390">
        <v>70</v>
      </c>
      <c r="C390">
        <v>2</v>
      </c>
      <c r="D390">
        <v>2.4261000000000001E-2</v>
      </c>
      <c r="E390">
        <v>279.61</v>
      </c>
      <c r="F390">
        <v>303.87</v>
      </c>
      <c r="G390">
        <v>1.016</v>
      </c>
    </row>
    <row r="391" spans="1:7" x14ac:dyDescent="0.25">
      <c r="A391">
        <v>1000</v>
      </c>
      <c r="B391">
        <v>80</v>
      </c>
      <c r="C391">
        <v>2</v>
      </c>
      <c r="D391">
        <v>2.5398E-2</v>
      </c>
      <c r="E391">
        <v>288.87</v>
      </c>
      <c r="F391">
        <v>314.27</v>
      </c>
      <c r="G391">
        <v>1.0459000000000001</v>
      </c>
    </row>
    <row r="392" spans="1:7" x14ac:dyDescent="0.25">
      <c r="A392">
        <v>1000</v>
      </c>
      <c r="B392">
        <v>90</v>
      </c>
      <c r="C392">
        <v>2</v>
      </c>
      <c r="D392">
        <v>2.6492000000000002E-2</v>
      </c>
      <c r="E392">
        <v>298.17</v>
      </c>
      <c r="F392">
        <v>324.66000000000003</v>
      </c>
      <c r="G392">
        <v>1.0749</v>
      </c>
    </row>
    <row r="393" spans="1:7" x14ac:dyDescent="0.25">
      <c r="A393">
        <v>1000</v>
      </c>
      <c r="B393">
        <v>100</v>
      </c>
      <c r="C393">
        <v>2</v>
      </c>
      <c r="D393">
        <v>2.7552E-2</v>
      </c>
      <c r="E393">
        <v>307.52</v>
      </c>
      <c r="F393">
        <v>335.08</v>
      </c>
      <c r="G393">
        <v>1.1032</v>
      </c>
    </row>
    <row r="394" spans="1:7" x14ac:dyDescent="0.25">
      <c r="A394">
        <v>1000</v>
      </c>
      <c r="B394">
        <v>110</v>
      </c>
      <c r="C394">
        <v>2</v>
      </c>
      <c r="D394">
        <v>2.8583999999999998E-2</v>
      </c>
      <c r="E394">
        <v>316.95999999999998</v>
      </c>
      <c r="F394">
        <v>345.54</v>
      </c>
      <c r="G394">
        <v>1.1309</v>
      </c>
    </row>
    <row r="395" spans="1:7" x14ac:dyDescent="0.25">
      <c r="A395">
        <v>1000</v>
      </c>
      <c r="B395">
        <v>120</v>
      </c>
      <c r="C395">
        <v>2</v>
      </c>
      <c r="D395">
        <v>2.9592E-2</v>
      </c>
      <c r="E395">
        <v>326.49</v>
      </c>
      <c r="F395">
        <v>356.08</v>
      </c>
      <c r="G395">
        <v>1.1579999999999999</v>
      </c>
    </row>
    <row r="396" spans="1:7" x14ac:dyDescent="0.25">
      <c r="A396">
        <v>1000</v>
      </c>
      <c r="B396">
        <v>130</v>
      </c>
      <c r="C396">
        <v>2</v>
      </c>
      <c r="D396">
        <v>3.0581000000000001E-2</v>
      </c>
      <c r="E396">
        <v>336.12</v>
      </c>
      <c r="F396">
        <v>366.7</v>
      </c>
      <c r="G396">
        <v>1.1847000000000001</v>
      </c>
    </row>
    <row r="397" spans="1:7" x14ac:dyDescent="0.25">
      <c r="A397">
        <v>1000</v>
      </c>
      <c r="B397">
        <v>140</v>
      </c>
      <c r="C397">
        <v>2</v>
      </c>
      <c r="D397">
        <v>3.1553999999999999E-2</v>
      </c>
      <c r="E397">
        <v>345.87</v>
      </c>
      <c r="F397">
        <v>377.42</v>
      </c>
      <c r="G397">
        <v>1.2110000000000001</v>
      </c>
    </row>
    <row r="398" spans="1:7" x14ac:dyDescent="0.25">
      <c r="A398">
        <v>1000</v>
      </c>
      <c r="B398">
        <v>150</v>
      </c>
      <c r="C398">
        <v>2</v>
      </c>
      <c r="D398">
        <v>3.2511999999999999E-2</v>
      </c>
      <c r="E398">
        <v>355.73</v>
      </c>
      <c r="F398">
        <v>388.24</v>
      </c>
      <c r="G398">
        <v>1.2369000000000001</v>
      </c>
    </row>
    <row r="399" spans="1:7" x14ac:dyDescent="0.25">
      <c r="A399">
        <v>1000</v>
      </c>
      <c r="B399">
        <v>160</v>
      </c>
      <c r="C399">
        <v>2</v>
      </c>
      <c r="D399">
        <v>3.3457000000000001E-2</v>
      </c>
      <c r="E399">
        <v>365.71</v>
      </c>
      <c r="F399">
        <v>399.17</v>
      </c>
      <c r="G399">
        <v>1.2624</v>
      </c>
    </row>
    <row r="400" spans="1:7" x14ac:dyDescent="0.25">
      <c r="A400">
        <v>1000</v>
      </c>
      <c r="B400">
        <v>170</v>
      </c>
      <c r="C400">
        <v>2</v>
      </c>
      <c r="D400">
        <v>3.4391999999999999E-2</v>
      </c>
      <c r="E400">
        <v>375.82</v>
      </c>
      <c r="F400">
        <v>410.22</v>
      </c>
      <c r="G400">
        <v>1.2876000000000001</v>
      </c>
    </row>
    <row r="401" spans="1:7" x14ac:dyDescent="0.25">
      <c r="A401">
        <v>1000</v>
      </c>
      <c r="B401">
        <v>180</v>
      </c>
      <c r="C401">
        <v>2</v>
      </c>
      <c r="D401">
        <v>3.5317000000000001E-2</v>
      </c>
      <c r="E401">
        <v>386.06</v>
      </c>
      <c r="F401">
        <v>421.38</v>
      </c>
      <c r="G401">
        <v>1.3125</v>
      </c>
    </row>
    <row r="402" spans="1:7" x14ac:dyDescent="0.25">
      <c r="A402">
        <v>1200</v>
      </c>
      <c r="B402">
        <v>46.29</v>
      </c>
      <c r="C402">
        <v>2</v>
      </c>
      <c r="D402">
        <v>1.6728E-2</v>
      </c>
      <c r="E402">
        <v>253.84</v>
      </c>
      <c r="F402">
        <v>273.92</v>
      </c>
      <c r="G402">
        <v>0.91320000000000001</v>
      </c>
    </row>
    <row r="403" spans="1:7" x14ac:dyDescent="0.25">
      <c r="A403">
        <v>1200</v>
      </c>
      <c r="B403">
        <v>50</v>
      </c>
      <c r="C403">
        <v>2</v>
      </c>
      <c r="D403">
        <v>1.7201000000000001E-2</v>
      </c>
      <c r="E403">
        <v>257.64</v>
      </c>
      <c r="F403">
        <v>278.27999999999997</v>
      </c>
      <c r="G403">
        <v>0.92679999999999996</v>
      </c>
    </row>
    <row r="404" spans="1:7" x14ac:dyDescent="0.25">
      <c r="A404">
        <v>1200</v>
      </c>
      <c r="B404">
        <v>60</v>
      </c>
      <c r="C404">
        <v>2</v>
      </c>
      <c r="D404">
        <v>1.8404E-2</v>
      </c>
      <c r="E404">
        <v>267.57</v>
      </c>
      <c r="F404">
        <v>289.66000000000003</v>
      </c>
      <c r="G404">
        <v>0.96150000000000002</v>
      </c>
    </row>
    <row r="405" spans="1:7" x14ac:dyDescent="0.25">
      <c r="A405">
        <v>1200</v>
      </c>
      <c r="B405">
        <v>70</v>
      </c>
      <c r="C405">
        <v>2</v>
      </c>
      <c r="D405">
        <v>1.9501999999999999E-2</v>
      </c>
      <c r="E405">
        <v>277.23</v>
      </c>
      <c r="F405">
        <v>300.63</v>
      </c>
      <c r="G405">
        <v>0.99390000000000001</v>
      </c>
    </row>
    <row r="406" spans="1:7" x14ac:dyDescent="0.25">
      <c r="A406">
        <v>1200</v>
      </c>
      <c r="B406">
        <v>80</v>
      </c>
      <c r="C406">
        <v>2</v>
      </c>
      <c r="D406">
        <v>2.0528999999999999E-2</v>
      </c>
      <c r="E406">
        <v>286.77</v>
      </c>
      <c r="F406">
        <v>311.39999999999998</v>
      </c>
      <c r="G406">
        <v>1.0248999999999999</v>
      </c>
    </row>
    <row r="407" spans="1:7" x14ac:dyDescent="0.25">
      <c r="A407">
        <v>1200</v>
      </c>
      <c r="B407">
        <v>90</v>
      </c>
      <c r="C407">
        <v>2</v>
      </c>
      <c r="D407">
        <v>2.1506000000000001E-2</v>
      </c>
      <c r="E407">
        <v>296.27999999999997</v>
      </c>
      <c r="F407">
        <v>322.08999999999997</v>
      </c>
      <c r="G407">
        <v>1.0547</v>
      </c>
    </row>
    <row r="408" spans="1:7" x14ac:dyDescent="0.25">
      <c r="A408">
        <v>1200</v>
      </c>
      <c r="B408">
        <v>100</v>
      </c>
      <c r="C408">
        <v>2</v>
      </c>
      <c r="D408">
        <v>2.2442E-2</v>
      </c>
      <c r="E408">
        <v>305.81</v>
      </c>
      <c r="F408">
        <v>332.74</v>
      </c>
      <c r="G408">
        <v>1.0835999999999999</v>
      </c>
    </row>
    <row r="409" spans="1:7" x14ac:dyDescent="0.25">
      <c r="A409">
        <v>1200</v>
      </c>
      <c r="B409">
        <v>110</v>
      </c>
      <c r="C409">
        <v>2</v>
      </c>
      <c r="D409">
        <v>2.3348000000000001E-2</v>
      </c>
      <c r="E409">
        <v>315.39999999999998</v>
      </c>
      <c r="F409">
        <v>343.41</v>
      </c>
      <c r="G409">
        <v>1.1119000000000001</v>
      </c>
    </row>
    <row r="410" spans="1:7" x14ac:dyDescent="0.25">
      <c r="A410">
        <v>1200</v>
      </c>
      <c r="B410">
        <v>120</v>
      </c>
      <c r="C410">
        <v>2</v>
      </c>
      <c r="D410">
        <v>2.4228E-2</v>
      </c>
      <c r="E410">
        <v>325.05</v>
      </c>
      <c r="F410">
        <v>354.12</v>
      </c>
      <c r="G410">
        <v>1.1395</v>
      </c>
    </row>
    <row r="411" spans="1:7" x14ac:dyDescent="0.25">
      <c r="A411">
        <v>1200</v>
      </c>
      <c r="B411">
        <v>130</v>
      </c>
      <c r="C411">
        <v>2</v>
      </c>
      <c r="D411">
        <v>2.5086000000000001E-2</v>
      </c>
      <c r="E411">
        <v>334.79</v>
      </c>
      <c r="F411">
        <v>364.9</v>
      </c>
      <c r="G411">
        <v>1.1665000000000001</v>
      </c>
    </row>
    <row r="412" spans="1:7" x14ac:dyDescent="0.25">
      <c r="A412">
        <v>1200</v>
      </c>
      <c r="B412">
        <v>140</v>
      </c>
      <c r="C412">
        <v>2</v>
      </c>
      <c r="D412">
        <v>2.5926999999999999E-2</v>
      </c>
      <c r="E412">
        <v>344.63</v>
      </c>
      <c r="F412">
        <v>375.74</v>
      </c>
      <c r="G412">
        <v>1.1931</v>
      </c>
    </row>
    <row r="413" spans="1:7" x14ac:dyDescent="0.25">
      <c r="A413">
        <v>1200</v>
      </c>
      <c r="B413">
        <v>150</v>
      </c>
      <c r="C413">
        <v>2</v>
      </c>
      <c r="D413">
        <v>2.6752999999999999E-2</v>
      </c>
      <c r="E413">
        <v>354.57</v>
      </c>
      <c r="F413">
        <v>386.68</v>
      </c>
      <c r="G413">
        <v>1.2192000000000001</v>
      </c>
    </row>
    <row r="414" spans="1:7" x14ac:dyDescent="0.25">
      <c r="A414">
        <v>1200</v>
      </c>
      <c r="B414">
        <v>160</v>
      </c>
      <c r="C414">
        <v>2</v>
      </c>
      <c r="D414">
        <v>2.7566E-2</v>
      </c>
      <c r="E414">
        <v>364.63</v>
      </c>
      <c r="F414">
        <v>397.71</v>
      </c>
      <c r="G414">
        <v>1.2450000000000001</v>
      </c>
    </row>
    <row r="415" spans="1:7" x14ac:dyDescent="0.25">
      <c r="A415">
        <v>1200</v>
      </c>
      <c r="B415">
        <v>170</v>
      </c>
      <c r="C415">
        <v>2</v>
      </c>
      <c r="D415">
        <v>2.8367E-2</v>
      </c>
      <c r="E415">
        <v>374.8</v>
      </c>
      <c r="F415">
        <v>408.84</v>
      </c>
      <c r="G415">
        <v>1.2704</v>
      </c>
    </row>
    <row r="416" spans="1:7" x14ac:dyDescent="0.25">
      <c r="A416">
        <v>1200</v>
      </c>
      <c r="B416">
        <v>180</v>
      </c>
      <c r="C416">
        <v>2</v>
      </c>
      <c r="D416">
        <v>2.9158E-2</v>
      </c>
      <c r="E416">
        <v>385.1</v>
      </c>
      <c r="F416">
        <v>420.09</v>
      </c>
      <c r="G416">
        <v>1.2955000000000001</v>
      </c>
    </row>
    <row r="417" spans="1:7" x14ac:dyDescent="0.25">
      <c r="A417">
        <v>1400</v>
      </c>
      <c r="B417">
        <v>52.4</v>
      </c>
      <c r="C417">
        <v>2</v>
      </c>
      <c r="D417">
        <v>1.4119E-2</v>
      </c>
      <c r="E417">
        <v>256.39999999999998</v>
      </c>
      <c r="F417">
        <v>276.17</v>
      </c>
      <c r="G417">
        <v>0.91069999999999995</v>
      </c>
    </row>
    <row r="418" spans="1:7" x14ac:dyDescent="0.25">
      <c r="A418">
        <v>1400</v>
      </c>
      <c r="B418">
        <v>60</v>
      </c>
      <c r="C418">
        <v>2</v>
      </c>
      <c r="D418">
        <v>1.5004999999999999E-2</v>
      </c>
      <c r="E418">
        <v>264.45999999999998</v>
      </c>
      <c r="F418">
        <v>285.47000000000003</v>
      </c>
      <c r="G418">
        <v>0.93889999999999996</v>
      </c>
    </row>
    <row r="419" spans="1:7" x14ac:dyDescent="0.25">
      <c r="A419">
        <v>1400</v>
      </c>
      <c r="B419">
        <v>70</v>
      </c>
      <c r="C419">
        <v>2</v>
      </c>
      <c r="D419">
        <v>1.6060000000000001E-2</v>
      </c>
      <c r="E419">
        <v>274.62</v>
      </c>
      <c r="F419">
        <v>297.10000000000002</v>
      </c>
      <c r="G419">
        <v>0.97330000000000005</v>
      </c>
    </row>
    <row r="420" spans="1:7" x14ac:dyDescent="0.25">
      <c r="A420">
        <v>1400</v>
      </c>
      <c r="B420">
        <v>80</v>
      </c>
      <c r="C420">
        <v>2</v>
      </c>
      <c r="D420">
        <v>1.7023E-2</v>
      </c>
      <c r="E420">
        <v>284.51</v>
      </c>
      <c r="F420">
        <v>308.33999999999997</v>
      </c>
      <c r="G420">
        <v>1.0056</v>
      </c>
    </row>
    <row r="421" spans="1:7" x14ac:dyDescent="0.25">
      <c r="A421">
        <v>1400</v>
      </c>
      <c r="B421">
        <v>90</v>
      </c>
      <c r="C421">
        <v>2</v>
      </c>
      <c r="D421">
        <v>1.7923000000000001E-2</v>
      </c>
      <c r="E421">
        <v>294.27999999999997</v>
      </c>
      <c r="F421">
        <v>319.37</v>
      </c>
      <c r="G421">
        <v>1.0364</v>
      </c>
    </row>
    <row r="422" spans="1:7" x14ac:dyDescent="0.25">
      <c r="A422">
        <v>1400</v>
      </c>
      <c r="B422">
        <v>100</v>
      </c>
      <c r="C422">
        <v>2</v>
      </c>
      <c r="D422">
        <v>1.8778E-2</v>
      </c>
      <c r="E422">
        <v>304.01</v>
      </c>
      <c r="F422">
        <v>330.3</v>
      </c>
      <c r="G422">
        <v>1.0661</v>
      </c>
    </row>
    <row r="423" spans="1:7" x14ac:dyDescent="0.25">
      <c r="A423">
        <v>1400</v>
      </c>
      <c r="B423">
        <v>110</v>
      </c>
      <c r="C423">
        <v>2</v>
      </c>
      <c r="D423">
        <v>1.9597E-2</v>
      </c>
      <c r="E423">
        <v>313.76</v>
      </c>
      <c r="F423">
        <v>341.19</v>
      </c>
      <c r="G423">
        <v>1.0949</v>
      </c>
    </row>
    <row r="424" spans="1:7" x14ac:dyDescent="0.25">
      <c r="A424">
        <v>1400</v>
      </c>
      <c r="B424">
        <v>120</v>
      </c>
      <c r="C424">
        <v>2</v>
      </c>
      <c r="D424">
        <v>2.0388E-2</v>
      </c>
      <c r="E424">
        <v>323.55</v>
      </c>
      <c r="F424">
        <v>352.09</v>
      </c>
      <c r="G424">
        <v>1.123</v>
      </c>
    </row>
    <row r="425" spans="1:7" x14ac:dyDescent="0.25">
      <c r="A425">
        <v>1400</v>
      </c>
      <c r="B425">
        <v>130</v>
      </c>
      <c r="C425">
        <v>2</v>
      </c>
      <c r="D425">
        <v>2.1155E-2</v>
      </c>
      <c r="E425">
        <v>333.41</v>
      </c>
      <c r="F425">
        <v>363.02</v>
      </c>
      <c r="G425">
        <v>1.1504000000000001</v>
      </c>
    </row>
    <row r="426" spans="1:7" x14ac:dyDescent="0.25">
      <c r="A426">
        <v>1400</v>
      </c>
      <c r="B426">
        <v>140</v>
      </c>
      <c r="C426">
        <v>2</v>
      </c>
      <c r="D426">
        <v>2.1904E-2</v>
      </c>
      <c r="E426">
        <v>343.34</v>
      </c>
      <c r="F426">
        <v>374.01</v>
      </c>
      <c r="G426">
        <v>1.1773</v>
      </c>
    </row>
    <row r="427" spans="1:7" x14ac:dyDescent="0.25">
      <c r="A427">
        <v>1400</v>
      </c>
      <c r="B427">
        <v>150</v>
      </c>
      <c r="C427">
        <v>2</v>
      </c>
      <c r="D427">
        <v>2.2636E-2</v>
      </c>
      <c r="E427">
        <v>353.37</v>
      </c>
      <c r="F427">
        <v>385.07</v>
      </c>
      <c r="G427">
        <v>1.2038</v>
      </c>
    </row>
    <row r="428" spans="1:7" x14ac:dyDescent="0.25">
      <c r="A428">
        <v>1400</v>
      </c>
      <c r="B428">
        <v>160</v>
      </c>
      <c r="C428">
        <v>2</v>
      </c>
      <c r="D428">
        <v>2.3355000000000001E-2</v>
      </c>
      <c r="E428">
        <v>363.51</v>
      </c>
      <c r="F428">
        <v>396.2</v>
      </c>
      <c r="G428">
        <v>1.2298</v>
      </c>
    </row>
    <row r="429" spans="1:7" x14ac:dyDescent="0.25">
      <c r="A429">
        <v>1400</v>
      </c>
      <c r="B429">
        <v>170</v>
      </c>
      <c r="C429">
        <v>2</v>
      </c>
      <c r="D429">
        <v>2.4060999999999999E-2</v>
      </c>
      <c r="E429">
        <v>373.75</v>
      </c>
      <c r="F429">
        <v>407.43</v>
      </c>
      <c r="G429">
        <v>1.2554000000000001</v>
      </c>
    </row>
    <row r="430" spans="1:7" x14ac:dyDescent="0.25">
      <c r="A430">
        <v>1400</v>
      </c>
      <c r="B430">
        <v>180</v>
      </c>
      <c r="C430">
        <v>2</v>
      </c>
      <c r="D430">
        <v>2.4757000000000001E-2</v>
      </c>
      <c r="E430">
        <v>384.12</v>
      </c>
      <c r="F430">
        <v>418.78</v>
      </c>
      <c r="G430">
        <v>1.2807999999999999</v>
      </c>
    </row>
    <row r="431" spans="1:7" x14ac:dyDescent="0.25">
      <c r="A431">
        <v>1600</v>
      </c>
      <c r="B431">
        <v>57.88</v>
      </c>
      <c r="C431">
        <v>2</v>
      </c>
      <c r="D431">
        <v>1.2134000000000001E-2</v>
      </c>
      <c r="E431">
        <v>258.5</v>
      </c>
      <c r="F431">
        <v>277.92</v>
      </c>
      <c r="G431">
        <v>0.90800000000000003</v>
      </c>
    </row>
    <row r="432" spans="1:7" x14ac:dyDescent="0.25">
      <c r="A432">
        <v>1600</v>
      </c>
      <c r="B432">
        <v>60</v>
      </c>
      <c r="C432">
        <v>2</v>
      </c>
      <c r="D432">
        <v>1.2371999999999999E-2</v>
      </c>
      <c r="E432">
        <v>260.91000000000003</v>
      </c>
      <c r="F432">
        <v>280.70999999999998</v>
      </c>
      <c r="G432">
        <v>0.91639999999999999</v>
      </c>
    </row>
    <row r="433" spans="1:7" x14ac:dyDescent="0.25">
      <c r="A433">
        <v>1600</v>
      </c>
      <c r="B433">
        <v>70</v>
      </c>
      <c r="C433">
        <v>2</v>
      </c>
      <c r="D433">
        <v>1.3429999999999999E-2</v>
      </c>
      <c r="E433">
        <v>271.77999999999997</v>
      </c>
      <c r="F433">
        <v>293.27</v>
      </c>
      <c r="G433">
        <v>0.9536</v>
      </c>
    </row>
    <row r="434" spans="1:7" x14ac:dyDescent="0.25">
      <c r="A434">
        <v>1600</v>
      </c>
      <c r="B434">
        <v>80</v>
      </c>
      <c r="C434">
        <v>2</v>
      </c>
      <c r="D434">
        <v>1.4362E-2</v>
      </c>
      <c r="E434">
        <v>282.11</v>
      </c>
      <c r="F434">
        <v>305.08999999999997</v>
      </c>
      <c r="G434">
        <v>0.98750000000000004</v>
      </c>
    </row>
    <row r="435" spans="1:7" x14ac:dyDescent="0.25">
      <c r="A435">
        <v>1600</v>
      </c>
      <c r="B435">
        <v>90</v>
      </c>
      <c r="C435">
        <v>2</v>
      </c>
      <c r="D435">
        <v>1.5214999999999999E-2</v>
      </c>
      <c r="E435">
        <v>292.19</v>
      </c>
      <c r="F435">
        <v>316.52999999999997</v>
      </c>
      <c r="G435">
        <v>1.0195000000000001</v>
      </c>
    </row>
    <row r="436" spans="1:7" x14ac:dyDescent="0.25">
      <c r="A436">
        <v>1600</v>
      </c>
      <c r="B436">
        <v>100</v>
      </c>
      <c r="C436">
        <v>2</v>
      </c>
      <c r="D436">
        <v>1.6014E-2</v>
      </c>
      <c r="E436">
        <v>302.16000000000003</v>
      </c>
      <c r="F436">
        <v>327.78</v>
      </c>
      <c r="G436">
        <v>1.0501</v>
      </c>
    </row>
    <row r="437" spans="1:7" x14ac:dyDescent="0.25">
      <c r="A437">
        <v>1600</v>
      </c>
      <c r="B437">
        <v>110</v>
      </c>
      <c r="C437">
        <v>2</v>
      </c>
      <c r="D437">
        <v>1.6773E-2</v>
      </c>
      <c r="E437">
        <v>312.08999999999997</v>
      </c>
      <c r="F437">
        <v>338.93</v>
      </c>
      <c r="G437">
        <v>1.0794999999999999</v>
      </c>
    </row>
    <row r="438" spans="1:7" x14ac:dyDescent="0.25">
      <c r="A438">
        <v>1600</v>
      </c>
      <c r="B438">
        <v>120</v>
      </c>
      <c r="C438">
        <v>2</v>
      </c>
      <c r="D438">
        <v>1.7500000000000002E-2</v>
      </c>
      <c r="E438">
        <v>322.02999999999997</v>
      </c>
      <c r="F438">
        <v>350.03</v>
      </c>
      <c r="G438">
        <v>1.1081000000000001</v>
      </c>
    </row>
    <row r="439" spans="1:7" x14ac:dyDescent="0.25">
      <c r="A439">
        <v>1600</v>
      </c>
      <c r="B439">
        <v>130</v>
      </c>
      <c r="C439">
        <v>2</v>
      </c>
      <c r="D439">
        <v>1.8200999999999998E-2</v>
      </c>
      <c r="E439">
        <v>332.02</v>
      </c>
      <c r="F439">
        <v>361.14</v>
      </c>
      <c r="G439">
        <v>1.1359999999999999</v>
      </c>
    </row>
    <row r="440" spans="1:7" x14ac:dyDescent="0.25">
      <c r="A440">
        <v>1600</v>
      </c>
      <c r="B440">
        <v>140</v>
      </c>
      <c r="C440">
        <v>2</v>
      </c>
      <c r="D440">
        <v>1.8881999999999999E-2</v>
      </c>
      <c r="E440">
        <v>342.06</v>
      </c>
      <c r="F440">
        <v>372.27</v>
      </c>
      <c r="G440">
        <v>1.1633</v>
      </c>
    </row>
    <row r="441" spans="1:7" x14ac:dyDescent="0.25">
      <c r="A441">
        <v>1600</v>
      </c>
      <c r="B441">
        <v>150</v>
      </c>
      <c r="C441">
        <v>2</v>
      </c>
      <c r="D441">
        <v>1.9545E-2</v>
      </c>
      <c r="E441">
        <v>352.19</v>
      </c>
      <c r="F441">
        <v>383.46</v>
      </c>
      <c r="G441">
        <v>1.1900999999999999</v>
      </c>
    </row>
    <row r="442" spans="1:7" x14ac:dyDescent="0.25">
      <c r="A442">
        <v>1600</v>
      </c>
      <c r="B442">
        <v>160</v>
      </c>
      <c r="C442">
        <v>2</v>
      </c>
      <c r="D442">
        <v>2.0194E-2</v>
      </c>
      <c r="E442">
        <v>362.4</v>
      </c>
      <c r="F442">
        <v>394.71</v>
      </c>
      <c r="G442">
        <v>1.2163999999999999</v>
      </c>
    </row>
    <row r="443" spans="1:7" x14ac:dyDescent="0.25">
      <c r="A443">
        <v>1600</v>
      </c>
      <c r="B443">
        <v>170</v>
      </c>
      <c r="C443">
        <v>2</v>
      </c>
      <c r="D443">
        <v>2.0830000000000001E-2</v>
      </c>
      <c r="E443">
        <v>372.71</v>
      </c>
      <c r="F443">
        <v>406.04</v>
      </c>
      <c r="G443">
        <v>1.2422</v>
      </c>
    </row>
    <row r="444" spans="1:7" x14ac:dyDescent="0.25">
      <c r="A444">
        <v>1600</v>
      </c>
      <c r="B444">
        <v>180</v>
      </c>
      <c r="C444">
        <v>2</v>
      </c>
      <c r="D444">
        <v>2.1455999999999999E-2</v>
      </c>
      <c r="E444">
        <v>383.13</v>
      </c>
      <c r="F444">
        <v>417.46</v>
      </c>
      <c r="G444">
        <v>1.2677</v>
      </c>
    </row>
  </sheetData>
  <autoFilter ref="A2:G444" xr:uid="{B1703FA8-2A85-490C-A7CD-9CEBBA44BD1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D A A B Q S w M E F A A C A A g A L n f 0 U K E 8 + F K o A A A A + A A A A B I A H A B D b 2 5 m a W c v U G F j a 2 F n Z S 5 4 b W w g o h g A K K A U A A A A A A A A A A A A A A A A A A A A A A A A A A A A h Y 9 B D o I w F E S v Q r q n L R X U k E 9 Z u J X E q D F u C V R o h G L a Y r m b C 4 / k F S R R 1 J 3 L m b x J 3 j x u d 0 i H t v G u Q h v Z q Q Q F m C J P q K I r p a o S 1 N u T v 0 Q p h 0 1 e n P N K e C O s T D w Y m a D a 2 k t M i H M O u x n u d E U Y p Q E 5 Z u t d U Y s 2 9 6 U y N l e F Q J 9 V + X + F O B x e M p z h B c N R F M 1 x G A Z A p h o y q b 4 I G 4 0 x B f J T w q p v b K 8 F t 9 r f b 4 F M E c j 7 B X 8 C U E s D B B Q A A g A I A C 5 3 9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d / R Q e n T R c s s A A A B E A Q A A E w A c A E Z v c m 1 1 b G F z L 1 N l Y 3 R p b 2 4 x L m 0 g o h g A K K A U A A A A A A A A A A A A A A A A A A A A A A A A A A A A f Y 6 x i s J A E I b 7 Q N 5 h W B u F E D i R a 8 Q q W s j B c X A L F m K x 0 R G X 7 M 7 K 7 A Z O Q p 7 F F 7 F T 3 + t W 0 0 l w m m G + m f / / x + M 2 a E f w 2 / W P a Z q k i T 8 o x h 1 I V R o 3 h h k Y D G k C s b 7 U i V Q V y e J v i y Y v a m a k s H J c l c 5 V w 1 G z / l Y W Z 6 J T i k 2 7 L h y F e L L J O o O B m O P t r O / n o F k b J J D X C 4 t o + F B g L l m R 3 z u 2 h T O 1 J X k 6 o h 9 2 o V n T i B + R w Z L C 5 y R / b N o M G i E j C n E A q m 2 J / G S 2 7 o F 9 7 N D D / A t r R 2 m i 6 d 3 3 0 3 9 Q S w E C L Q A U A A I A C A A u d / R Q o T z 4 U q g A A A D 4 A A A A E g A A A A A A A A A A A A A A A A A A A A A A Q 2 9 u Z m l n L 1 B h Y 2 t h Z 2 U u e G 1 s U E s B A i 0 A F A A C A A g A L n f 0 U A / K 6 a u k A A A A 6 Q A A A B M A A A A A A A A A A A A A A A A A 9 A A A A F t D b 2 5 0 Z W 5 0 X 1 R 5 c G V z X S 5 4 b W x Q S w E C L Q A U A A I A C A A u d / R Q e n T R c s s A A A B E A Q A A E w A A A A A A A A A A A A A A A A D l A Q A A R m 9 y b X V s Y X M v U 2 V j d G l v b j E u b V B L B Q Y A A A A A A w A D A M I A A A D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C g A A A A A A A E w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b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d l e m l u b W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O V Q x N z o y M T o 0 N C 4 5 N T c 4 N j Q w W i I g L z 4 8 R W 5 0 c n k g V H l w Z T 0 i R m l s b E N v b H V t b l R 5 c G V z I i B W Y W x 1 Z T 0 i c 0 F 3 V U Z C U V V G I i A v P j x F b n R y e S B U e X B l P S J G a W x s Q 2 9 s d W 1 u T m F t Z X M i I F Z h b H V l P S J z W y Z x d W 9 0 O 1 A m c X V v d D s s J n F 1 b 3 Q 7 V C Z x d W 9 0 O y w m c X V v d D t t d S Z x d W 9 0 O y w m c X V v d D t 1 J n F 1 b 3 Q 7 L C Z x d W 9 0 O 2 g m c X V v d D s s J n F 1 b 3 Q 7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v M i 9 E Z c S f a c W f d G l y a W x l b i B U w 7 x y L n t Q L D B 9 J n F 1 b 3 Q 7 L C Z x d W 9 0 O 1 N l Y 3 R p b 2 4 x L 1 R h Y m x v M i 9 E Z c S f a c W f d G l y a W x l b i B U w 7 x y L n t U L D F 9 J n F 1 b 3 Q 7 L C Z x d W 9 0 O 1 N l Y 3 R p b 2 4 x L 1 R h Y m x v M i 9 E Z c S f a c W f d G l y a W x l b i B U w 7 x y L n t t d S w y f S Z x d W 9 0 O y w m c X V v d D t T Z W N 0 a W 9 u M S 9 U Y W J s b z I v R G X E n 2 n F n 3 R p c m l s Z W 4 g V M O 8 c i 5 7 d S w z f S Z x d W 9 0 O y w m c X V v d D t T Z W N 0 a W 9 u M S 9 U Y W J s b z I v R G X E n 2 n F n 3 R p c m l s Z W 4 g V M O 8 c i 5 7 a C w 0 f S Z x d W 9 0 O y w m c X V v d D t T Z W N 0 a W 9 u M S 9 U Y W J s b z I v R G X E n 2 n F n 3 R p c m l s Z W 4 g V M O 8 c i 5 7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b z I v R G X E n 2 n F n 3 R p c m l s Z W 4 g V M O 8 c i 5 7 U C w w f S Z x d W 9 0 O y w m c X V v d D t T Z W N 0 a W 9 u M S 9 U Y W J s b z I v R G X E n 2 n F n 3 R p c m l s Z W 4 g V M O 8 c i 5 7 V C w x f S Z x d W 9 0 O y w m c X V v d D t T Z W N 0 a W 9 u M S 9 U Y W J s b z I v R G X E n 2 n F n 3 R p c m l s Z W 4 g V M O 8 c i 5 7 b X U s M n 0 m c X V v d D s s J n F 1 b 3 Q 7 U 2 V j d G l v b j E v V G F i b G 8 y L 0 R l x J 9 p x Z 9 0 a X J p b G V u I F T D v H I u e 3 U s M 3 0 m c X V v d D s s J n F 1 b 3 Q 7 U 2 V j d G l v b j E v V G F i b G 8 y L 0 R l x J 9 p x Z 9 0 a X J p b G V u I F T D v H I u e 2 g s N H 0 m c X V v d D s s J n F 1 b 3 Q 7 U 2 V j d G l v b j E v V G F i b G 8 y L 0 R l x J 9 p x Z 9 0 a X J p b G V u I F T D v H I u e 3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v M i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I v R G U l Q z Q l O U Z p J U M 1 J T l G d G l y a W x l b i U y M F Q l Q z M l Q k N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1 w f l M Y B V t C q S 5 g + Y t B 1 O w A A A A A A g A A A A A A E G Y A A A A B A A A g A A A A Q W W p B 4 E P z L x J U 7 n h S c r Q e G F L l 7 l n l M m K 0 h t H l C a O e 3 U A A A A A D o A A A A A C A A A g A A A A C i L P J b x t T H r I h Y 0 j O h Q l y o 0 j a f J G h N I 7 d l b S 6 I 8 C r w F Q A A A A S Q A S P M h s b p n 6 F w h j 3 V j j a d / 3 G u U Q X 4 b a J 1 z Y a j 2 Q / 2 g U o D j z a 3 K T J d 1 + h Z d s a H 5 p n L I w c o S a 4 f z 5 5 T t T a 3 0 Y d g / x 8 A q l m k / y 4 f Z i p 6 P 1 x r V A A A A A m 0 t Q + i a 5 S O M B A j f 9 d 5 Q 7 H C K J 4 D P l z d O g s c i B k l c a x G a E 7 i c t 8 n q U r t G + H C E 8 I e 4 R k G h 4 c g 8 v b P t P a E 7 j z 4 l j p Q = = < / D a t a M a s h u p > 
</file>

<file path=customXml/itemProps1.xml><?xml version="1.0" encoding="utf-8"?>
<ds:datastoreItem xmlns:ds="http://schemas.openxmlformats.org/officeDocument/2006/customXml" ds:itemID="{F3D68BEC-7A03-4555-993C-33B776EBDF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SatWater_T</vt:lpstr>
      <vt:lpstr>SatWater_P</vt:lpstr>
      <vt:lpstr>SuphWater</vt:lpstr>
      <vt:lpstr>SubcWater</vt:lpstr>
      <vt:lpstr>WaterUnified</vt:lpstr>
      <vt:lpstr>SatR134a_T</vt:lpstr>
      <vt:lpstr>SatR134a_P</vt:lpstr>
      <vt:lpstr>SuphR134a</vt:lpstr>
      <vt:lpstr>R134aUnified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Ünlüsoy</dc:creator>
  <cp:lastModifiedBy>Can Ünlüsoy</cp:lastModifiedBy>
  <dcterms:created xsi:type="dcterms:W3CDTF">2020-06-19T15:17:13Z</dcterms:created>
  <dcterms:modified xsi:type="dcterms:W3CDTF">2021-05-13T03:41:11Z</dcterms:modified>
</cp:coreProperties>
</file>