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MUH\"/>
    </mc:Choice>
  </mc:AlternateContent>
  <bookViews>
    <workbookView xWindow="0" yWindow="0" windowWidth="25600" windowHeight="11560"/>
  </bookViews>
  <sheets>
    <sheet name="Sayfa1" sheetId="1" r:id="rId1"/>
  </sheets>
  <definedNames>
    <definedName name="baslaSatir">Sayfa1!$A$10</definedName>
    <definedName name="butceYil">Sayfa1!$A$4</definedName>
    <definedName name="formatSatir">Sayfa1!$A$2:$J$2</definedName>
    <definedName name="kurumAd">Sayfa1!$A$6</definedName>
    <definedName name="sayfaSonu">Sayfa1!$A$3:$J$3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1" l="1"/>
  <c r="G8" i="1"/>
  <c r="E8" i="1"/>
</calcChain>
</file>

<file path=xl/sharedStrings.xml><?xml version="1.0" encoding="utf-8"?>
<sst xmlns="http://schemas.openxmlformats.org/spreadsheetml/2006/main" count="14" uniqueCount="10">
  <si>
    <t>……</t>
  </si>
  <si>
    <t>TL</t>
  </si>
  <si>
    <t>Kr</t>
  </si>
  <si>
    <t>PROGRAM</t>
  </si>
  <si>
    <t>KOD
I</t>
  </si>
  <si>
    <t>KOD
II</t>
  </si>
  <si>
    <t>KOD
III</t>
  </si>
  <si>
    <t>FAALİYET ADI</t>
  </si>
  <si>
    <t>GİDERLER TOPLAMI</t>
  </si>
  <si>
    <t>BÜTÇE GİDERLERİNİN FAALİYET SINIFLANDIRMASI TABLOSU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</si>
</sst>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2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3" fontId="0" fillId="0" borderId="10" xfId="0" applyNumberFormat="1" applyBorder="1" applyAlignment="1">
      <alignment horizontal="right" vertical="center"/>
    </xf>
    <xf numFmtId="3" fontId="1" fillId="0" borderId="13" xfId="0" applyNumberFormat="1" applyFont="1" applyBorder="1" applyAlignment="1">
      <alignment horizontal="right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12" xfId="0" applyBorder="1" applyAlignment="1">
      <alignment horizontal="left" vertical="center" shrinkToFit="1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164" fontId="0" fillId="0" borderId="11" xfId="0" applyNumberFormat="1" applyBorder="1" applyAlignment="1">
      <alignment horizontal="right" vertical="center"/>
    </xf>
    <xf numFmtId="164" fontId="1" fillId="0" borderId="15" xfId="0" applyNumberFormat="1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9"/>
  <sheetViews>
    <sheetView showGridLines="0" tabSelected="1" topLeftCell="A6" workbookViewId="0">
      <selection activeCell="A10" sqref="A10"/>
    </sheetView>
  </sheetViews>
  <sheetFormatPr defaultRowHeight="14.5" x14ac:dyDescent="0.35"/>
  <cols>
    <col min="1" max="3" width="5.90625" style="1" customWidth="1"/>
    <col min="4" max="4" width="54.36328125" style="1" customWidth="1"/>
    <col min="5" max="5" width="12.6328125" style="1" customWidth="1"/>
    <col min="6" max="6" width="4.1796875" style="1" customWidth="1"/>
    <col min="7" max="7" width="12.6328125" style="1" customWidth="1"/>
    <col min="8" max="8" width="4.1796875" style="1" customWidth="1"/>
    <col min="9" max="9" width="12.6328125" style="1" customWidth="1"/>
    <col min="10" max="10" width="4.1796875" style="1" customWidth="1"/>
    <col min="11" max="16384" width="8.7265625" style="1"/>
  </cols>
  <sheetData>
    <row r="1" spans="1:10" hidden="1" x14ac:dyDescent="0.35"/>
    <row r="2" spans="1:10" ht="15" hidden="1" thickBot="1" x14ac:dyDescent="0.4">
      <c r="A2" s="3"/>
      <c r="B2" s="2"/>
      <c r="C2" s="4"/>
      <c r="D2" s="12"/>
      <c r="E2" s="5"/>
      <c r="F2" s="23"/>
      <c r="G2" s="5"/>
      <c r="H2" s="23"/>
      <c r="I2" s="5"/>
      <c r="J2" s="23"/>
    </row>
    <row r="3" spans="1:10" ht="15" hidden="1" thickBot="1" x14ac:dyDescent="0.4">
      <c r="A3" s="13" t="s">
        <v>8</v>
      </c>
      <c r="B3" s="14"/>
      <c r="C3" s="14"/>
      <c r="D3" s="15"/>
      <c r="E3" s="6"/>
      <c r="F3" s="24"/>
      <c r="G3" s="6"/>
      <c r="H3" s="24"/>
      <c r="I3" s="6"/>
      <c r="J3" s="24"/>
    </row>
    <row r="4" spans="1:10" hidden="1" x14ac:dyDescent="0.35"/>
    <row r="5" spans="1:10" hidden="1" x14ac:dyDescent="0.35"/>
    <row r="6" spans="1:10" ht="19" customHeight="1" x14ac:dyDescent="0.35">
      <c r="A6" s="20" t="s">
        <v>0</v>
      </c>
      <c r="B6" s="20"/>
      <c r="C6" s="20"/>
      <c r="D6" s="20"/>
      <c r="E6" s="20"/>
      <c r="F6" s="20"/>
      <c r="G6" s="20"/>
      <c r="H6" s="20"/>
      <c r="I6" s="20"/>
      <c r="J6" s="20"/>
    </row>
    <row r="7" spans="1:10" ht="19" customHeight="1" thickBot="1" x14ac:dyDescent="0.4">
      <c r="A7" s="19" t="s">
        <v>9</v>
      </c>
      <c r="B7" s="19"/>
      <c r="C7" s="19"/>
      <c r="D7" s="19"/>
      <c r="E7" s="19"/>
      <c r="F7" s="19"/>
      <c r="G7" s="19"/>
      <c r="H7" s="19"/>
      <c r="I7" s="19"/>
      <c r="J7" s="19"/>
    </row>
    <row r="8" spans="1:10" ht="20.5" customHeight="1" x14ac:dyDescent="0.35">
      <c r="A8" s="16" t="s">
        <v>3</v>
      </c>
      <c r="B8" s="17"/>
      <c r="C8" s="18"/>
      <c r="D8" s="21" t="s">
        <v>7</v>
      </c>
      <c r="E8" s="16" t="str">
        <f>(butceYil-2) &amp; " Yılı"</f>
        <v>-2 Yılı</v>
      </c>
      <c r="F8" s="18"/>
      <c r="G8" s="16" t="str">
        <f>(butceYil-1) &amp; " Yılı"</f>
        <v>-1 Yılı</v>
      </c>
      <c r="H8" s="18"/>
      <c r="I8" s="16" t="str">
        <f>"Cari Yıl (" &amp; (butceYil) &amp; ")"</f>
        <v>Cari Yıl ()</v>
      </c>
      <c r="J8" s="18"/>
    </row>
    <row r="9" spans="1:10" ht="33" customHeight="1" x14ac:dyDescent="0.35">
      <c r="A9" s="7" t="s">
        <v>4</v>
      </c>
      <c r="B9" s="8" t="s">
        <v>5</v>
      </c>
      <c r="C9" s="9" t="s">
        <v>6</v>
      </c>
      <c r="D9" s="22"/>
      <c r="E9" s="10" t="s">
        <v>1</v>
      </c>
      <c r="F9" s="11" t="s">
        <v>2</v>
      </c>
      <c r="G9" s="10" t="s">
        <v>1</v>
      </c>
      <c r="H9" s="11" t="s">
        <v>2</v>
      </c>
      <c r="I9" s="10" t="s">
        <v>1</v>
      </c>
      <c r="J9" s="11" t="s">
        <v>2</v>
      </c>
    </row>
  </sheetData>
  <mergeCells count="8">
    <mergeCell ref="A3:D3"/>
    <mergeCell ref="A8:C8"/>
    <mergeCell ref="E8:F8"/>
    <mergeCell ref="G8:H8"/>
    <mergeCell ref="I8:J8"/>
    <mergeCell ref="A7:J7"/>
    <mergeCell ref="A6:J6"/>
    <mergeCell ref="D8:D9"/>
  </mergeCells>
  <pageMargins left="0.7" right="0.7" top="0.75" bottom="0.75" header="0.3" footer="0.3"/>
  <pageSetup paperSize="9" scale="71" fitToHeight="0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5</vt:i4>
      </vt:variant>
    </vt:vector>
  </HeadingPairs>
  <TitlesOfParts>
    <vt:vector size="6" baseType="lpstr">
      <vt:lpstr>Sayfa1</vt:lpstr>
      <vt:lpstr>baslaSatir</vt:lpstr>
      <vt:lpstr>butceYil</vt:lpstr>
      <vt:lpstr>formatSatir</vt:lpstr>
      <vt:lpstr>kurumAd</vt:lpstr>
      <vt:lpstr>sayfaSonu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2024-10-26T13:31:54Z</dcterms:created>
  <dcterms:modified xsi:type="dcterms:W3CDTF">2024-10-27T11:33:23Z</dcterms:modified>
</cp:coreProperties>
</file>