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hol\Desktop\sort excel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<sst xmlns="http://schemas.openxmlformats.org/spreadsheetml/2006/main" count="104" uniqueCount="13">
  <si>
    <t>Inputsize</t>
  </si>
  <si>
    <t>Insertion</t>
  </si>
  <si>
    <t>Selection</t>
  </si>
  <si>
    <t>Bubble</t>
  </si>
  <si>
    <t>Merge</t>
  </si>
  <si>
    <t>Quick</t>
  </si>
  <si>
    <t>Improved Bubble</t>
  </si>
  <si>
    <t>Case 2 steps</t>
  </si>
  <si>
    <t>Case 3 Steps</t>
  </si>
  <si>
    <t>Sorted</t>
  </si>
  <si>
    <t>Reversely Sorted</t>
  </si>
  <si>
    <t>Random Permutation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</si>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</sst>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List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695</c:v>
                </c:pt>
                <c:pt idx="1">
                  <c:v>1395</c:v>
                </c:pt>
                <c:pt idx="2">
                  <c:v>2095</c:v>
                </c:pt>
                <c:pt idx="3">
                  <c:v>2795</c:v>
                </c:pt>
                <c:pt idx="4">
                  <c:v>3495</c:v>
                </c:pt>
                <c:pt idx="5">
                  <c:v>6995</c:v>
                </c:pt>
                <c:pt idx="6">
                  <c:v>13995</c:v>
                </c:pt>
                <c:pt idx="7">
                  <c:v>27995</c:v>
                </c:pt>
                <c:pt idx="8">
                  <c:v>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8-4F2C-BA72-19BE6D90BB0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15545</c:v>
                </c:pt>
                <c:pt idx="1">
                  <c:v>61095</c:v>
                </c:pt>
                <c:pt idx="2">
                  <c:v>136645</c:v>
                </c:pt>
                <c:pt idx="3">
                  <c:v>242195</c:v>
                </c:pt>
                <c:pt idx="4">
                  <c:v>377745</c:v>
                </c:pt>
                <c:pt idx="5">
                  <c:v>1505495</c:v>
                </c:pt>
                <c:pt idx="6">
                  <c:v>6010995</c:v>
                </c:pt>
                <c:pt idx="7">
                  <c:v>24021995</c:v>
                </c:pt>
                <c:pt idx="8">
                  <c:v>150054995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8-4F2C-BA72-19BE6D90BB0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15149</c:v>
                </c:pt>
                <c:pt idx="1">
                  <c:v>60299</c:v>
                </c:pt>
                <c:pt idx="2">
                  <c:v>135449</c:v>
                </c:pt>
                <c:pt idx="3">
                  <c:v>240599</c:v>
                </c:pt>
                <c:pt idx="4">
                  <c:v>375749</c:v>
                </c:pt>
                <c:pt idx="5">
                  <c:v>1501499</c:v>
                </c:pt>
                <c:pt idx="6">
                  <c:v>6002999</c:v>
                </c:pt>
                <c:pt idx="7">
                  <c:v>24005999</c:v>
                </c:pt>
                <c:pt idx="8">
                  <c:v>150014999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8-4F2C-BA72-19BE6D90BB04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6487</c:v>
                </c:pt>
                <c:pt idx="1">
                  <c:v>14487</c:v>
                </c:pt>
                <c:pt idx="2">
                  <c:v>23039</c:v>
                </c:pt>
                <c:pt idx="3">
                  <c:v>31987</c:v>
                </c:pt>
                <c:pt idx="4">
                  <c:v>40731</c:v>
                </c:pt>
                <c:pt idx="5">
                  <c:v>88975</c:v>
                </c:pt>
                <c:pt idx="6">
                  <c:v>192963</c:v>
                </c:pt>
                <c:pt idx="7">
                  <c:v>415939</c:v>
                </c:pt>
                <c:pt idx="8">
                  <c:v>1148707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8-4F2C-BA72-19BE6D90BB04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1423</c:v>
                </c:pt>
                <c:pt idx="1">
                  <c:v>3056</c:v>
                </c:pt>
                <c:pt idx="2">
                  <c:v>4476</c:v>
                </c:pt>
                <c:pt idx="3">
                  <c:v>6521</c:v>
                </c:pt>
                <c:pt idx="4">
                  <c:v>7321</c:v>
                </c:pt>
                <c:pt idx="5">
                  <c:v>15650</c:v>
                </c:pt>
                <c:pt idx="6">
                  <c:v>33307</c:v>
                </c:pt>
                <c:pt idx="7">
                  <c:v>70620</c:v>
                </c:pt>
                <c:pt idx="8">
                  <c:v>202189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8-4F2C-BA72-19BE6D90BB04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303</c:v>
                </c:pt>
                <c:pt idx="1">
                  <c:v>603</c:v>
                </c:pt>
                <c:pt idx="2">
                  <c:v>903</c:v>
                </c:pt>
                <c:pt idx="3">
                  <c:v>1203</c:v>
                </c:pt>
                <c:pt idx="4">
                  <c:v>1503</c:v>
                </c:pt>
                <c:pt idx="5">
                  <c:v>3003</c:v>
                </c:pt>
                <c:pt idx="6">
                  <c:v>6003</c:v>
                </c:pt>
                <c:pt idx="7">
                  <c:v>12003</c:v>
                </c:pt>
                <c:pt idx="8">
                  <c:v>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08-4F2C-BA72-19BE6D90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36168"/>
        <c:axId val="472140760"/>
      </c:lineChart>
      <c:catAx>
        <c:axId val="47213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40760"/>
        <c:crosses val="autoZero"/>
        <c:auto val="1"/>
        <c:lblAlgn val="ctr"/>
        <c:lblOffset val="100"/>
        <c:noMultiLvlLbl val="0"/>
      </c:catAx>
      <c:valAx>
        <c:axId val="472140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Steps</a:t>
                </a:r>
                <a:r>
                  <a:rPr lang="en-US"/>
                  <a:t>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Sheet1!$A$136:$A$144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Sheet1!$B$136:$B$144</c:f>
              <c:numCache>
                <c:formatCode>General</c:formatCode>
                <c:ptCount val="9"/>
                <c:pt idx="0">
                  <c:v>6487</c:v>
                </c:pt>
                <c:pt idx="1">
                  <c:v>14487</c:v>
                </c:pt>
                <c:pt idx="2">
                  <c:v>23039</c:v>
                </c:pt>
                <c:pt idx="3">
                  <c:v>31987</c:v>
                </c:pt>
                <c:pt idx="4">
                  <c:v>40731</c:v>
                </c:pt>
                <c:pt idx="5">
                  <c:v>88975</c:v>
                </c:pt>
                <c:pt idx="6">
                  <c:v>192963</c:v>
                </c:pt>
                <c:pt idx="7">
                  <c:v>415939</c:v>
                </c:pt>
                <c:pt idx="8">
                  <c:v>1148707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8-44DC-9B4A-CA9F025B5F3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Sheet1!$A$136:$A$144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Sheet1!$C$136:$C$144</c:f>
              <c:numCache>
                <c:formatCode>General</c:formatCode>
                <c:ptCount val="9"/>
                <c:pt idx="0">
                  <c:v>6367</c:v>
                </c:pt>
                <c:pt idx="1">
                  <c:v>14247</c:v>
                </c:pt>
                <c:pt idx="2">
                  <c:v>22655</c:v>
                </c:pt>
                <c:pt idx="3">
                  <c:v>31507</c:v>
                </c:pt>
                <c:pt idx="4">
                  <c:v>40563</c:v>
                </c:pt>
                <c:pt idx="5">
                  <c:v>88639</c:v>
                </c:pt>
                <c:pt idx="6">
                  <c:v>192291</c:v>
                </c:pt>
                <c:pt idx="7">
                  <c:v>414595</c:v>
                </c:pt>
                <c:pt idx="8">
                  <c:v>1135507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8-44DC-9B4A-CA9F025B5F3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Sheet1!$A$136:$A$144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Sheet1!$D$136:$D$144</c:f>
              <c:numCache>
                <c:formatCode>General</c:formatCode>
                <c:ptCount val="9"/>
                <c:pt idx="0">
                  <c:v>7066</c:v>
                </c:pt>
                <c:pt idx="1">
                  <c:v>15888</c:v>
                </c:pt>
                <c:pt idx="2">
                  <c:v>25373</c:v>
                </c:pt>
                <c:pt idx="3">
                  <c:v>35374</c:v>
                </c:pt>
                <c:pt idx="4">
                  <c:v>45453</c:v>
                </c:pt>
                <c:pt idx="5">
                  <c:v>99979</c:v>
                </c:pt>
                <c:pt idx="6">
                  <c:v>217986</c:v>
                </c:pt>
                <c:pt idx="7">
                  <c:v>472006</c:v>
                </c:pt>
                <c:pt idx="8">
                  <c:v>1302883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8-44DC-9B4A-CA9F025B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68384"/>
        <c:axId val="697076584"/>
      </c:lineChart>
      <c:catAx>
        <c:axId val="69706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6584"/>
        <c:crosses val="autoZero"/>
        <c:auto val="1"/>
        <c:lblAlgn val="ctr"/>
        <c:lblOffset val="100"/>
        <c:noMultiLvlLbl val="0"/>
      </c:catAx>
      <c:valAx>
        <c:axId val="6970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</a:t>
            </a:r>
            <a:r>
              <a:rPr lang="en-US" sz="1400" b="0" i="0" u="none" strike="noStrike" baseline="0">
                <a:effectLst/>
              </a:rPr>
              <a:t>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Sheet1!$B$148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Sheet1!$A$149:$A$157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Sheet1!$B$149:$B$157</c:f>
              <c:numCache>
                <c:formatCode>General</c:formatCode>
                <c:ptCount val="9"/>
                <c:pt idx="0">
                  <c:v>1423</c:v>
                </c:pt>
                <c:pt idx="1">
                  <c:v>3056</c:v>
                </c:pt>
                <c:pt idx="2">
                  <c:v>4476</c:v>
                </c:pt>
                <c:pt idx="3">
                  <c:v>6521</c:v>
                </c:pt>
                <c:pt idx="4">
                  <c:v>7321</c:v>
                </c:pt>
                <c:pt idx="5">
                  <c:v>15650</c:v>
                </c:pt>
                <c:pt idx="6">
                  <c:v>33307</c:v>
                </c:pt>
                <c:pt idx="7">
                  <c:v>70620</c:v>
                </c:pt>
                <c:pt idx="8">
                  <c:v>202189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2-4D69-8251-574501B80564}"/>
            </c:ext>
          </c:extLst>
        </c:ser>
        <c:ser>
          <c:idx val="2"/>
          <c:order val="1"/>
          <c:tx>
            <c:strRef>
              <c:f>Sheet1!$C$148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Sheet1!$A$149:$A$157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Sheet1!$C$149:$C$157</c:f>
              <c:numCache>
                <c:formatCode>General</c:formatCode>
                <c:ptCount val="9"/>
                <c:pt idx="0">
                  <c:v>1819</c:v>
                </c:pt>
                <c:pt idx="1">
                  <c:v>3853</c:v>
                </c:pt>
                <c:pt idx="2">
                  <c:v>5689</c:v>
                </c:pt>
                <c:pt idx="3">
                  <c:v>8119</c:v>
                </c:pt>
                <c:pt idx="4">
                  <c:v>9319</c:v>
                </c:pt>
                <c:pt idx="5">
                  <c:v>19649</c:v>
                </c:pt>
                <c:pt idx="6">
                  <c:v>41307</c:v>
                </c:pt>
                <c:pt idx="7">
                  <c:v>86621</c:v>
                </c:pt>
                <c:pt idx="8">
                  <c:v>242207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2-4D69-8251-574501B80564}"/>
            </c:ext>
          </c:extLst>
        </c:ser>
        <c:ser>
          <c:idx val="3"/>
          <c:order val="2"/>
          <c:tx>
            <c:strRef>
              <c:f>Sheet1!$D$148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Sheet1!$A$149:$A$157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Sheet1!$D$149:$D$157</c:f>
              <c:numCache>
                <c:formatCode>General</c:formatCode>
                <c:ptCount val="9"/>
                <c:pt idx="0">
                  <c:v>2861</c:v>
                </c:pt>
                <c:pt idx="1">
                  <c:v>6389</c:v>
                </c:pt>
                <c:pt idx="2">
                  <c:v>9986</c:v>
                </c:pt>
                <c:pt idx="3">
                  <c:v>14276</c:v>
                </c:pt>
                <c:pt idx="4">
                  <c:v>17609</c:v>
                </c:pt>
                <c:pt idx="5">
                  <c:v>38843</c:v>
                </c:pt>
                <c:pt idx="6">
                  <c:v>84419</c:v>
                </c:pt>
                <c:pt idx="7">
                  <c:v>186019</c:v>
                </c:pt>
                <c:pt idx="8">
                  <c:v>500068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2-4D69-8251-574501B8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15344"/>
        <c:axId val="632410424"/>
      </c:lineChart>
      <c:catAx>
        <c:axId val="6324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10424"/>
        <c:crosses val="autoZero"/>
        <c:auto val="1"/>
        <c:lblAlgn val="ctr"/>
        <c:lblOffset val="100"/>
        <c:noMultiLvlLbl val="0"/>
      </c:catAx>
      <c:valAx>
        <c:axId val="6324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Bubble </a:t>
            </a:r>
            <a:r>
              <a:rPr lang="en-US" sz="1400" b="0" i="0" u="none" strike="noStrike" baseline="0">
                <a:effectLst/>
              </a:rPr>
              <a:t>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Sheet1!$B$161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Sheet1!$B$162:$B$170</c:f>
              <c:numCache>
                <c:formatCode>General</c:formatCode>
                <c:ptCount val="9"/>
                <c:pt idx="0">
                  <c:v>303</c:v>
                </c:pt>
                <c:pt idx="1">
                  <c:v>603</c:v>
                </c:pt>
                <c:pt idx="2">
                  <c:v>903</c:v>
                </c:pt>
                <c:pt idx="3">
                  <c:v>1203</c:v>
                </c:pt>
                <c:pt idx="4">
                  <c:v>1503</c:v>
                </c:pt>
                <c:pt idx="5">
                  <c:v>3003</c:v>
                </c:pt>
                <c:pt idx="6">
                  <c:v>6003</c:v>
                </c:pt>
                <c:pt idx="7">
                  <c:v>12003</c:v>
                </c:pt>
                <c:pt idx="8">
                  <c:v>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4DB5-9C13-1B54938F33E6}"/>
            </c:ext>
          </c:extLst>
        </c:ser>
        <c:ser>
          <c:idx val="2"/>
          <c:order val="1"/>
          <c:tx>
            <c:strRef>
              <c:f>Sheet1!$C$161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Sheet1!$C$162:$C$170</c:f>
              <c:numCache>
                <c:formatCode>General</c:formatCode>
                <c:ptCount val="9"/>
                <c:pt idx="0">
                  <c:v>40002</c:v>
                </c:pt>
                <c:pt idx="1">
                  <c:v>160002</c:v>
                </c:pt>
                <c:pt idx="2">
                  <c:v>360002</c:v>
                </c:pt>
                <c:pt idx="3">
                  <c:v>640002</c:v>
                </c:pt>
                <c:pt idx="4">
                  <c:v>1000002</c:v>
                </c:pt>
                <c:pt idx="5">
                  <c:v>4000002</c:v>
                </c:pt>
                <c:pt idx="6">
                  <c:v>16000002</c:v>
                </c:pt>
                <c:pt idx="7">
                  <c:v>64000002</c:v>
                </c:pt>
                <c:pt idx="8">
                  <c:v>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4DB5-9C13-1B54938F33E6}"/>
            </c:ext>
          </c:extLst>
        </c:ser>
        <c:ser>
          <c:idx val="3"/>
          <c:order val="2"/>
          <c:tx>
            <c:strRef>
              <c:f>Sheet1!$D$161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Sheet1!$D$162:$D$170</c:f>
              <c:numCache>
                <c:formatCode>General</c:formatCode>
                <c:ptCount val="9"/>
                <c:pt idx="0">
                  <c:v>26846</c:v>
                </c:pt>
                <c:pt idx="1">
                  <c:v>112558</c:v>
                </c:pt>
                <c:pt idx="2">
                  <c:v>248582</c:v>
                </c:pt>
                <c:pt idx="3">
                  <c:v>432358</c:v>
                </c:pt>
                <c:pt idx="4">
                  <c:v>694151</c:v>
                </c:pt>
                <c:pt idx="5">
                  <c:v>2743398</c:v>
                </c:pt>
                <c:pt idx="6">
                  <c:v>11095833</c:v>
                </c:pt>
                <c:pt idx="7">
                  <c:v>43903486</c:v>
                </c:pt>
                <c:pt idx="8">
                  <c:v>278879693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4DB5-9C13-1B54938F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15040"/>
        <c:axId val="629015368"/>
      </c:lineChart>
      <c:catAx>
        <c:axId val="6290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5368"/>
        <c:crosses val="autoZero"/>
        <c:auto val="1"/>
        <c:lblAlgn val="ctr"/>
        <c:lblOffset val="100"/>
        <c:noMultiLvlLbl val="0"/>
      </c:catAx>
      <c:valAx>
        <c:axId val="6290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Sheet1!$B$175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Sheet1!$A$176:$A$184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Sheet1!$B$176:$B$184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7-4EA8-8EAB-03567BA1EEA6}"/>
            </c:ext>
          </c:extLst>
        </c:ser>
        <c:ser>
          <c:idx val="2"/>
          <c:order val="1"/>
          <c:tx>
            <c:strRef>
              <c:f>Sheet1!$C$175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Sheet1!$A$176:$A$184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Sheet1!$C$176:$C$184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19</c:v>
                </c:pt>
                <c:pt idx="7">
                  <c:v>80</c:v>
                </c:pt>
                <c:pt idx="8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7-4EA8-8EAB-03567BA1EEA6}"/>
            </c:ext>
          </c:extLst>
        </c:ser>
        <c:ser>
          <c:idx val="3"/>
          <c:order val="2"/>
          <c:tx>
            <c:strRef>
              <c:f>Sheet1!$D$175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Sheet1!$A$176:$A$184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Sheet1!$D$176:$D$184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17-4EA8-8EAB-03567BA1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35528"/>
        <c:axId val="665131592"/>
      </c:scatterChart>
      <c:valAx>
        <c:axId val="665135528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1592"/>
        <c:crosses val="autoZero"/>
        <c:crossBetween val="midCat"/>
      </c:valAx>
      <c:valAx>
        <c:axId val="665131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in ms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Sheet1!$B$188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Sheet1!$A$189:$A$196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xVal>
          <c:yVal>
            <c:numRef>
              <c:f>Sheet1!$B$189:$B$197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25</c:v>
                </c:pt>
                <c:pt idx="8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0-45C8-A1B1-E7457F0C8B0E}"/>
            </c:ext>
          </c:extLst>
        </c:ser>
        <c:ser>
          <c:idx val="2"/>
          <c:order val="1"/>
          <c:tx>
            <c:strRef>
              <c:f>Sheet1!$C$188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Sheet1!$A$189:$A$196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xVal>
          <c:yVal>
            <c:numRef>
              <c:f>Sheet1!$C$189:$C$197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17</c:v>
                </c:pt>
                <c:pt idx="8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0-45C8-A1B1-E7457F0C8B0E}"/>
            </c:ext>
          </c:extLst>
        </c:ser>
        <c:ser>
          <c:idx val="3"/>
          <c:order val="2"/>
          <c:tx>
            <c:strRef>
              <c:f>Sheet1!$D$188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Sheet1!$A$189:$A$196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xVal>
          <c:yVal>
            <c:numRef>
              <c:f>Sheet1!$D$189:$D$197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19</c:v>
                </c:pt>
                <c:pt idx="8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10-45C8-A1B1-E7457F0C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97336"/>
        <c:axId val="654300616"/>
      </c:scatterChart>
      <c:valAx>
        <c:axId val="65429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00616"/>
        <c:crosses val="autoZero"/>
        <c:crossBetween val="midCat"/>
      </c:valAx>
      <c:valAx>
        <c:axId val="6543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in ms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9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Sheet1!$B$201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Sheet1!$A$202:$A$210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Sheet1!$B$202:$B$210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20</c:v>
                </c:pt>
                <c:pt idx="8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6-4A08-A8F5-B49ABD8E7E11}"/>
            </c:ext>
          </c:extLst>
        </c:ser>
        <c:ser>
          <c:idx val="2"/>
          <c:order val="1"/>
          <c:tx>
            <c:strRef>
              <c:f>Sheet1!$C$201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Sheet1!$A$202:$A$210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Sheet1!$C$202:$C$210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30</c:v>
                </c:pt>
                <c:pt idx="8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6-4A08-A8F5-B49ABD8E7E11}"/>
            </c:ext>
          </c:extLst>
        </c:ser>
        <c:ser>
          <c:idx val="3"/>
          <c:order val="2"/>
          <c:tx>
            <c:strRef>
              <c:f>Sheet1!$D$201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Sheet1!$A$202:$A$210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Sheet1!$D$202:$D$210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38</c:v>
                </c:pt>
                <c:pt idx="8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6-4A08-A8F5-B49ABD8E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66088"/>
        <c:axId val="697065760"/>
      </c:scatterChart>
      <c:valAx>
        <c:axId val="69706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5760"/>
        <c:crosses val="autoZero"/>
        <c:crossBetween val="midCat"/>
      </c:valAx>
      <c:valAx>
        <c:axId val="6970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in ms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Sheet1!$B$214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Sheet1!$A$215:$A$223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Sheet1!$B$215:$B$223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C-4D42-A22F-FCBC9BCE3553}"/>
            </c:ext>
          </c:extLst>
        </c:ser>
        <c:ser>
          <c:idx val="2"/>
          <c:order val="1"/>
          <c:tx>
            <c:strRef>
              <c:f>Sheet1!$C$214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Sheet1!$A$215:$A$223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Sheet1!$C$215:$C$223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C-4D42-A22F-FCBC9BCE3553}"/>
            </c:ext>
          </c:extLst>
        </c:ser>
        <c:ser>
          <c:idx val="3"/>
          <c:order val="2"/>
          <c:tx>
            <c:strRef>
              <c:f>Sheet1!$D$214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Sheet1!$A$215:$A$223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Sheet1!$D$215:$D$223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C-4D42-A22F-FCBC9BCE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18856"/>
        <c:axId val="657513280"/>
      </c:scatterChart>
      <c:valAx>
        <c:axId val="65751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3280"/>
        <c:crosses val="autoZero"/>
        <c:crossBetween val="midCat"/>
      </c:valAx>
      <c:valAx>
        <c:axId val="657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in ms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Sheet1!$B$227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Sheet1!$A$228:$A$236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Sheet1!$B$228:$B$236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D-495F-8882-16122F2BD7E9}"/>
            </c:ext>
          </c:extLst>
        </c:ser>
        <c:ser>
          <c:idx val="2"/>
          <c:order val="1"/>
          <c:tx>
            <c:strRef>
              <c:f>Sheet1!$C$227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Sheet1!$A$228:$A$236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Sheet1!$C$228:$C$236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CD-495F-8882-16122F2BD7E9}"/>
            </c:ext>
          </c:extLst>
        </c:ser>
        <c:ser>
          <c:idx val="3"/>
          <c:order val="2"/>
          <c:tx>
            <c:strRef>
              <c:f>Sheet1!$D$227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Sheet1!$A$228:$A$236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Sheet1!$D$228:$D$236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CD-495F-8882-16122F2B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19184"/>
        <c:axId val="657527384"/>
      </c:scatterChart>
      <c:valAx>
        <c:axId val="65751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7384"/>
        <c:crosses val="autoZero"/>
        <c:crossBetween val="midCat"/>
      </c:valAx>
      <c:valAx>
        <c:axId val="6575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in ms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Bubble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Sheet1!$B$240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Sheet1!$A$241:$A$249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Sheet1!$B$241:$B$249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4-40A9-B80C-672D7FB4AC17}"/>
            </c:ext>
          </c:extLst>
        </c:ser>
        <c:ser>
          <c:idx val="2"/>
          <c:order val="1"/>
          <c:tx>
            <c:strRef>
              <c:f>Sheet1!$C$240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Sheet1!$A$241:$A$249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Sheet1!$C$241:$C$249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30</c:v>
                </c:pt>
                <c:pt idx="8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4-40A9-B80C-672D7FB4AC17}"/>
            </c:ext>
          </c:extLst>
        </c:ser>
        <c:ser>
          <c:idx val="3"/>
          <c:order val="2"/>
          <c:tx>
            <c:strRef>
              <c:f>Sheet1!$D$240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Sheet1!$A$241:$A$249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Sheet1!$D$241:$D$249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29</c:v>
                </c:pt>
                <c:pt idx="8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4-40A9-B80C-672D7FB4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78080"/>
        <c:axId val="663471192"/>
      </c:scatterChart>
      <c:valAx>
        <c:axId val="6634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1192"/>
        <c:crosses val="autoZero"/>
        <c:crossBetween val="midCat"/>
      </c:valAx>
      <c:valAx>
        <c:axId val="6634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in ms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Reversely Sorted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20495</c:v>
                </c:pt>
                <c:pt idx="1">
                  <c:v>80995</c:v>
                </c:pt>
                <c:pt idx="2">
                  <c:v>181495</c:v>
                </c:pt>
                <c:pt idx="3">
                  <c:v>321995</c:v>
                </c:pt>
                <c:pt idx="4">
                  <c:v>502495</c:v>
                </c:pt>
                <c:pt idx="5">
                  <c:v>2004995</c:v>
                </c:pt>
                <c:pt idx="6">
                  <c:v>8009995</c:v>
                </c:pt>
                <c:pt idx="7">
                  <c:v>32019995</c:v>
                </c:pt>
                <c:pt idx="8">
                  <c:v>200049995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45C4-968B-78493B4AE517}"/>
            </c:ext>
          </c:extLst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20545</c:v>
                </c:pt>
                <c:pt idx="1">
                  <c:v>81095</c:v>
                </c:pt>
                <c:pt idx="2">
                  <c:v>181645</c:v>
                </c:pt>
                <c:pt idx="3">
                  <c:v>322195</c:v>
                </c:pt>
                <c:pt idx="4">
                  <c:v>502745</c:v>
                </c:pt>
                <c:pt idx="5">
                  <c:v>2005495</c:v>
                </c:pt>
                <c:pt idx="6">
                  <c:v>8010995</c:v>
                </c:pt>
                <c:pt idx="7">
                  <c:v>32021995</c:v>
                </c:pt>
                <c:pt idx="8">
                  <c:v>200054995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6-45C4-968B-78493B4AE517}"/>
            </c:ext>
          </c:extLst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34949</c:v>
                </c:pt>
                <c:pt idx="1">
                  <c:v>139899</c:v>
                </c:pt>
                <c:pt idx="2">
                  <c:v>314849</c:v>
                </c:pt>
                <c:pt idx="3">
                  <c:v>559799</c:v>
                </c:pt>
                <c:pt idx="4">
                  <c:v>874749</c:v>
                </c:pt>
                <c:pt idx="5">
                  <c:v>3499499</c:v>
                </c:pt>
                <c:pt idx="6">
                  <c:v>13998999</c:v>
                </c:pt>
                <c:pt idx="7">
                  <c:v>55997999</c:v>
                </c:pt>
                <c:pt idx="8">
                  <c:v>349994999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6-45C4-968B-78493B4AE517}"/>
            </c:ext>
          </c:extLst>
        </c:ser>
        <c:ser>
          <c:idx val="4"/>
          <c:order val="3"/>
          <c:tx>
            <c:strRef>
              <c:f>Sheet1!$E$18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Sheet1!$E$19:$E$27</c:f>
              <c:numCache>
                <c:formatCode>General</c:formatCode>
                <c:ptCount val="9"/>
                <c:pt idx="0">
                  <c:v>6367</c:v>
                </c:pt>
                <c:pt idx="1">
                  <c:v>14247</c:v>
                </c:pt>
                <c:pt idx="2">
                  <c:v>22655</c:v>
                </c:pt>
                <c:pt idx="3">
                  <c:v>31507</c:v>
                </c:pt>
                <c:pt idx="4">
                  <c:v>40563</c:v>
                </c:pt>
                <c:pt idx="5">
                  <c:v>88639</c:v>
                </c:pt>
                <c:pt idx="6">
                  <c:v>192291</c:v>
                </c:pt>
                <c:pt idx="7">
                  <c:v>414595</c:v>
                </c:pt>
                <c:pt idx="8">
                  <c:v>1135507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6-45C4-968B-78493B4AE517}"/>
            </c:ext>
          </c:extLst>
        </c:ser>
        <c:ser>
          <c:idx val="5"/>
          <c:order val="4"/>
          <c:tx>
            <c:strRef>
              <c:f>Sheet1!$F$18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Sheet1!$F$19:$F$27</c:f>
              <c:numCache>
                <c:formatCode>General</c:formatCode>
                <c:ptCount val="9"/>
                <c:pt idx="0">
                  <c:v>1819</c:v>
                </c:pt>
                <c:pt idx="1">
                  <c:v>3853</c:v>
                </c:pt>
                <c:pt idx="2">
                  <c:v>5689</c:v>
                </c:pt>
                <c:pt idx="3">
                  <c:v>8119</c:v>
                </c:pt>
                <c:pt idx="4">
                  <c:v>9319</c:v>
                </c:pt>
                <c:pt idx="5">
                  <c:v>19649</c:v>
                </c:pt>
                <c:pt idx="6">
                  <c:v>41307</c:v>
                </c:pt>
                <c:pt idx="7">
                  <c:v>86621</c:v>
                </c:pt>
                <c:pt idx="8">
                  <c:v>242207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6-45C4-968B-78493B4AE517}"/>
            </c:ext>
          </c:extLst>
        </c:ser>
        <c:ser>
          <c:idx val="6"/>
          <c:order val="5"/>
          <c:tx>
            <c:strRef>
              <c:f>Sheet1!$G$18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40002</c:v>
                </c:pt>
                <c:pt idx="1">
                  <c:v>160002</c:v>
                </c:pt>
                <c:pt idx="2">
                  <c:v>360002</c:v>
                </c:pt>
                <c:pt idx="3">
                  <c:v>640002</c:v>
                </c:pt>
                <c:pt idx="4">
                  <c:v>1000002</c:v>
                </c:pt>
                <c:pt idx="5">
                  <c:v>4000002</c:v>
                </c:pt>
                <c:pt idx="6">
                  <c:v>16000002</c:v>
                </c:pt>
                <c:pt idx="7">
                  <c:v>64000002</c:v>
                </c:pt>
                <c:pt idx="8">
                  <c:v>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6-45C4-968B-78493B4A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04848"/>
        <c:axId val="632405176"/>
      </c:lineChart>
      <c:catAx>
        <c:axId val="63240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05176"/>
        <c:crosses val="autoZero"/>
        <c:auto val="1"/>
        <c:lblAlgn val="ctr"/>
        <c:lblOffset val="100"/>
        <c:noMultiLvlLbl val="0"/>
      </c:catAx>
      <c:valAx>
        <c:axId val="6324051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Permutation Steps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Sheet1!$B$35:$B$43</c:f>
              <c:numCache>
                <c:formatCode>General</c:formatCode>
                <c:ptCount val="9"/>
                <c:pt idx="0">
                  <c:v>10879</c:v>
                </c:pt>
                <c:pt idx="1">
                  <c:v>39471</c:v>
                </c:pt>
                <c:pt idx="2">
                  <c:v>88691</c:v>
                </c:pt>
                <c:pt idx="3">
                  <c:v>160447</c:v>
                </c:pt>
                <c:pt idx="4">
                  <c:v>248091</c:v>
                </c:pt>
                <c:pt idx="5">
                  <c:v>1014311</c:v>
                </c:pt>
                <c:pt idx="6">
                  <c:v>4017411</c:v>
                </c:pt>
                <c:pt idx="7">
                  <c:v>16305223</c:v>
                </c:pt>
                <c:pt idx="8">
                  <c:v>102265919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8-4A2C-81F6-AA4F4FEB5CFA}"/>
            </c:ext>
          </c:extLst>
        </c:ser>
        <c:ser>
          <c:idx val="2"/>
          <c:order val="1"/>
          <c:tx>
            <c:strRef>
              <c:f>Sheet1!$C$34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16155</c:v>
                </c:pt>
                <c:pt idx="1">
                  <c:v>62793</c:v>
                </c:pt>
                <c:pt idx="2">
                  <c:v>139045</c:v>
                </c:pt>
                <c:pt idx="3">
                  <c:v>245679</c:v>
                </c:pt>
                <c:pt idx="4">
                  <c:v>382631</c:v>
                </c:pt>
                <c:pt idx="5">
                  <c:v>1516507</c:v>
                </c:pt>
                <c:pt idx="6">
                  <c:v>6036075</c:v>
                </c:pt>
                <c:pt idx="7">
                  <c:v>24077353</c:v>
                </c:pt>
                <c:pt idx="8">
                  <c:v>150215083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8-4A2C-81F6-AA4F4FEB5CFA}"/>
            </c:ext>
          </c:extLst>
        </c:ser>
        <c:ser>
          <c:idx val="3"/>
          <c:order val="2"/>
          <c:tx>
            <c:strRef>
              <c:f>Sheet1!$D$34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24849</c:v>
                </c:pt>
                <c:pt idx="1">
                  <c:v>102807</c:v>
                </c:pt>
                <c:pt idx="2">
                  <c:v>225753</c:v>
                </c:pt>
                <c:pt idx="3">
                  <c:v>394423</c:v>
                </c:pt>
                <c:pt idx="4">
                  <c:v>631785</c:v>
                </c:pt>
                <c:pt idx="5">
                  <c:v>2496119</c:v>
                </c:pt>
                <c:pt idx="6">
                  <c:v>10085783</c:v>
                </c:pt>
                <c:pt idx="7">
                  <c:v>39929219</c:v>
                </c:pt>
                <c:pt idx="8">
                  <c:v>253107387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8-4A2C-81F6-AA4F4FEB5CFA}"/>
            </c:ext>
          </c:extLst>
        </c:ser>
        <c:ser>
          <c:idx val="4"/>
          <c:order val="3"/>
          <c:tx>
            <c:strRef>
              <c:f>Sheet1!$E$34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7066</c:v>
                </c:pt>
                <c:pt idx="1">
                  <c:v>15888</c:v>
                </c:pt>
                <c:pt idx="2">
                  <c:v>25373</c:v>
                </c:pt>
                <c:pt idx="3">
                  <c:v>35374</c:v>
                </c:pt>
                <c:pt idx="4">
                  <c:v>45453</c:v>
                </c:pt>
                <c:pt idx="5">
                  <c:v>99979</c:v>
                </c:pt>
                <c:pt idx="6">
                  <c:v>217986</c:v>
                </c:pt>
                <c:pt idx="7">
                  <c:v>472006</c:v>
                </c:pt>
                <c:pt idx="8">
                  <c:v>1302883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8-4A2C-81F6-AA4F4FEB5CFA}"/>
            </c:ext>
          </c:extLst>
        </c:ser>
        <c:ser>
          <c:idx val="5"/>
          <c:order val="4"/>
          <c:tx>
            <c:strRef>
              <c:f>Sheet1!$F$34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Sheet1!$F$35:$F$43</c:f>
              <c:numCache>
                <c:formatCode>General</c:formatCode>
                <c:ptCount val="9"/>
                <c:pt idx="0">
                  <c:v>2861</c:v>
                </c:pt>
                <c:pt idx="1">
                  <c:v>6389</c:v>
                </c:pt>
                <c:pt idx="2">
                  <c:v>9986</c:v>
                </c:pt>
                <c:pt idx="3">
                  <c:v>14276</c:v>
                </c:pt>
                <c:pt idx="4">
                  <c:v>17609</c:v>
                </c:pt>
                <c:pt idx="5">
                  <c:v>38843</c:v>
                </c:pt>
                <c:pt idx="6">
                  <c:v>84419</c:v>
                </c:pt>
                <c:pt idx="7">
                  <c:v>186019</c:v>
                </c:pt>
                <c:pt idx="8">
                  <c:v>500068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8-4A2C-81F6-AA4F4FEB5CFA}"/>
            </c:ext>
          </c:extLst>
        </c:ser>
        <c:ser>
          <c:idx val="6"/>
          <c:order val="5"/>
          <c:tx>
            <c:strRef>
              <c:f>Sheet1!$G$34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26846</c:v>
                </c:pt>
                <c:pt idx="1">
                  <c:v>112558</c:v>
                </c:pt>
                <c:pt idx="2">
                  <c:v>248582</c:v>
                </c:pt>
                <c:pt idx="3">
                  <c:v>432358</c:v>
                </c:pt>
                <c:pt idx="4">
                  <c:v>694151</c:v>
                </c:pt>
                <c:pt idx="5">
                  <c:v>2743398</c:v>
                </c:pt>
                <c:pt idx="6">
                  <c:v>11095833</c:v>
                </c:pt>
                <c:pt idx="7">
                  <c:v>43903486</c:v>
                </c:pt>
                <c:pt idx="8">
                  <c:v>278879693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8-4A2C-81F6-AA4F4FEB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72864"/>
        <c:axId val="476571552"/>
      </c:lineChart>
      <c:catAx>
        <c:axId val="4765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71552"/>
        <c:crosses val="autoZero"/>
        <c:auto val="1"/>
        <c:lblAlgn val="ctr"/>
        <c:lblOffset val="100"/>
        <c:noMultiLvlLbl val="0"/>
      </c:catAx>
      <c:valAx>
        <c:axId val="4765715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Steps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Sheet1!$B$49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Sheet1!$B$50:$B$58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E6-43FF-B679-709A765E8555}"/>
            </c:ext>
          </c:extLst>
        </c:ser>
        <c:ser>
          <c:idx val="2"/>
          <c:order val="1"/>
          <c:tx>
            <c:strRef>
              <c:f>Sheet1!$C$49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Sheet1!$C$50:$C$58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25</c:v>
                </c:pt>
                <c:pt idx="8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6-43FF-B679-709A765E8555}"/>
            </c:ext>
          </c:extLst>
        </c:ser>
        <c:ser>
          <c:idx val="3"/>
          <c:order val="2"/>
          <c:tx>
            <c:strRef>
              <c:f>Sheet1!$D$49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Sheet1!$D$50:$D$58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20</c:v>
                </c:pt>
                <c:pt idx="8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E6-43FF-B679-709A765E8555}"/>
            </c:ext>
          </c:extLst>
        </c:ser>
        <c:ser>
          <c:idx val="4"/>
          <c:order val="3"/>
          <c:tx>
            <c:strRef>
              <c:f>Sheet1!$E$49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Sheet1!$E$50:$E$58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E6-43FF-B679-709A765E8555}"/>
            </c:ext>
          </c:extLst>
        </c:ser>
        <c:ser>
          <c:idx val="5"/>
          <c:order val="4"/>
          <c:tx>
            <c:strRef>
              <c:f>Sheet1!$F$49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Sheet1!$F$50:$F$58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E6-43FF-B679-709A765E8555}"/>
            </c:ext>
          </c:extLst>
        </c:ser>
        <c:ser>
          <c:idx val="6"/>
          <c:order val="5"/>
          <c:tx>
            <c:strRef>
              <c:f>Sheet1!$G$49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Sheet1!$G$50:$G$58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E6-43FF-B679-709A765E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46368"/>
        <c:axId val="649946696"/>
      </c:scatterChart>
      <c:valAx>
        <c:axId val="649946368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46696"/>
        <c:crosses val="autoZero"/>
        <c:crossBetween val="midCat"/>
      </c:valAx>
      <c:valAx>
        <c:axId val="6499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Reversely Sorted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Sheet1!$B$64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Sheet1!$B$65:$B$73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19</c:v>
                </c:pt>
                <c:pt idx="7">
                  <c:v>80</c:v>
                </c:pt>
                <c:pt idx="8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4E-48F0-B39D-7AD8B89FE4AC}"/>
            </c:ext>
          </c:extLst>
        </c:ser>
        <c:ser>
          <c:idx val="2"/>
          <c:order val="1"/>
          <c:tx>
            <c:strRef>
              <c:f>Sheet1!$C$64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Sheet1!$C$65:$C$73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17</c:v>
                </c:pt>
                <c:pt idx="8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4E-48F0-B39D-7AD8B89FE4AC}"/>
            </c:ext>
          </c:extLst>
        </c:ser>
        <c:ser>
          <c:idx val="3"/>
          <c:order val="2"/>
          <c:tx>
            <c:strRef>
              <c:f>Sheet1!$D$64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Sheet1!$D$65:$D$73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30</c:v>
                </c:pt>
                <c:pt idx="8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4E-48F0-B39D-7AD8B89FE4AC}"/>
            </c:ext>
          </c:extLst>
        </c:ser>
        <c:ser>
          <c:idx val="4"/>
          <c:order val="3"/>
          <c:tx>
            <c:strRef>
              <c:f>Sheet1!$E$64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Sheet1!$E$65:$E$73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4E-48F0-B39D-7AD8B89FE4AC}"/>
            </c:ext>
          </c:extLst>
        </c:ser>
        <c:ser>
          <c:idx val="5"/>
          <c:order val="4"/>
          <c:tx>
            <c:strRef>
              <c:f>Sheet1!$F$64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Sheet1!$F$65:$F$73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4E-48F0-B39D-7AD8B89FE4AC}"/>
            </c:ext>
          </c:extLst>
        </c:ser>
        <c:ser>
          <c:idx val="6"/>
          <c:order val="5"/>
          <c:tx>
            <c:strRef>
              <c:f>Sheet1!$G$64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Sheet1!$G$65:$G$73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30</c:v>
                </c:pt>
                <c:pt idx="8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4E-48F0-B39D-7AD8B89F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89408"/>
        <c:axId val="649385472"/>
      </c:scatterChart>
      <c:valAx>
        <c:axId val="6493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5472"/>
        <c:crosses val="autoZero"/>
        <c:crossBetween val="midCat"/>
      </c:valAx>
      <c:valAx>
        <c:axId val="6493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Permutation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Sheet1!$B$79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Sheet1!$A$80:$A$88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Sheet1!$B$80:$B$88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A-439F-9220-2A3EBB7716D0}"/>
            </c:ext>
          </c:extLst>
        </c:ser>
        <c:ser>
          <c:idx val="2"/>
          <c:order val="1"/>
          <c:tx>
            <c:strRef>
              <c:f>Sheet1!$C$79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Sheet1!$A$80:$A$88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Sheet1!$C$80:$C$88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19</c:v>
                </c:pt>
                <c:pt idx="8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A-439F-9220-2A3EBB7716D0}"/>
            </c:ext>
          </c:extLst>
        </c:ser>
        <c:ser>
          <c:idx val="3"/>
          <c:order val="2"/>
          <c:tx>
            <c:strRef>
              <c:f>Sheet1!$D$79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Sheet1!$A$80:$A$88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Sheet1!$D$80:$D$88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38</c:v>
                </c:pt>
                <c:pt idx="8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A-439F-9220-2A3EBB7716D0}"/>
            </c:ext>
          </c:extLst>
        </c:ser>
        <c:ser>
          <c:idx val="4"/>
          <c:order val="3"/>
          <c:tx>
            <c:strRef>
              <c:f>Sheet1!$E$79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Sheet1!$A$80:$A$88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Sheet1!$E$80:$E$88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A-439F-9220-2A3EBB7716D0}"/>
            </c:ext>
          </c:extLst>
        </c:ser>
        <c:ser>
          <c:idx val="5"/>
          <c:order val="4"/>
          <c:tx>
            <c:strRef>
              <c:f>Sheet1!$F$79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Sheet1!$A$80:$A$88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Sheet1!$F$80:$F$88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A-439F-9220-2A3EBB7716D0}"/>
            </c:ext>
          </c:extLst>
        </c:ser>
        <c:ser>
          <c:idx val="6"/>
          <c:order val="5"/>
          <c:tx>
            <c:strRef>
              <c:f>Sheet1!$G$79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Sheet1!$A$80:$A$88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Sheet1!$G$80:$G$88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29</c:v>
                </c:pt>
                <c:pt idx="8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BA-439F-9220-2A3EBB77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64240"/>
        <c:axId val="635960632"/>
      </c:scatterChart>
      <c:valAx>
        <c:axId val="6359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0632"/>
        <c:crosses val="autoZero"/>
        <c:crossBetween val="midCat"/>
      </c:valAx>
      <c:valAx>
        <c:axId val="6359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Sheet1!$B$96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Sheet1!$A$97:$A$105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Sheet1!$B$97:$B$105</c:f>
              <c:numCache>
                <c:formatCode>General</c:formatCode>
                <c:ptCount val="9"/>
                <c:pt idx="0">
                  <c:v>695</c:v>
                </c:pt>
                <c:pt idx="1">
                  <c:v>1395</c:v>
                </c:pt>
                <c:pt idx="2">
                  <c:v>2095</c:v>
                </c:pt>
                <c:pt idx="3">
                  <c:v>2795</c:v>
                </c:pt>
                <c:pt idx="4">
                  <c:v>3495</c:v>
                </c:pt>
                <c:pt idx="5">
                  <c:v>6995</c:v>
                </c:pt>
                <c:pt idx="6">
                  <c:v>13995</c:v>
                </c:pt>
                <c:pt idx="7">
                  <c:v>27995</c:v>
                </c:pt>
                <c:pt idx="8">
                  <c:v>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5-4E08-A92E-25670B9E2BB0}"/>
            </c:ext>
          </c:extLst>
        </c:ser>
        <c:ser>
          <c:idx val="2"/>
          <c:order val="1"/>
          <c:tx>
            <c:strRef>
              <c:f>Sheet1!$C$96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Sheet1!$A$97:$A$105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Sheet1!$C$97:$C$105</c:f>
              <c:numCache>
                <c:formatCode>General</c:formatCode>
                <c:ptCount val="9"/>
                <c:pt idx="0">
                  <c:v>20495</c:v>
                </c:pt>
                <c:pt idx="1">
                  <c:v>80995</c:v>
                </c:pt>
                <c:pt idx="2">
                  <c:v>181495</c:v>
                </c:pt>
                <c:pt idx="3">
                  <c:v>321995</c:v>
                </c:pt>
                <c:pt idx="4">
                  <c:v>502495</c:v>
                </c:pt>
                <c:pt idx="5">
                  <c:v>2004995</c:v>
                </c:pt>
                <c:pt idx="6">
                  <c:v>8009995</c:v>
                </c:pt>
                <c:pt idx="7">
                  <c:v>32019995</c:v>
                </c:pt>
                <c:pt idx="8">
                  <c:v>200049995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5-4E08-A92E-25670B9E2BB0}"/>
            </c:ext>
          </c:extLst>
        </c:ser>
        <c:ser>
          <c:idx val="3"/>
          <c:order val="2"/>
          <c:tx>
            <c:strRef>
              <c:f>Sheet1!$D$96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Sheet1!$A$97:$A$105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Sheet1!$D$97:$D$105</c:f>
              <c:numCache>
                <c:formatCode>General</c:formatCode>
                <c:ptCount val="9"/>
                <c:pt idx="0">
                  <c:v>10879</c:v>
                </c:pt>
                <c:pt idx="1">
                  <c:v>39471</c:v>
                </c:pt>
                <c:pt idx="2">
                  <c:v>88691</c:v>
                </c:pt>
                <c:pt idx="3">
                  <c:v>160447</c:v>
                </c:pt>
                <c:pt idx="4">
                  <c:v>248091</c:v>
                </c:pt>
                <c:pt idx="5">
                  <c:v>1014311</c:v>
                </c:pt>
                <c:pt idx="6">
                  <c:v>4017411</c:v>
                </c:pt>
                <c:pt idx="7">
                  <c:v>16305223</c:v>
                </c:pt>
                <c:pt idx="8">
                  <c:v>102265919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5-4E08-A92E-25670B9E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38096"/>
        <c:axId val="649735472"/>
      </c:lineChart>
      <c:catAx>
        <c:axId val="64973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35472"/>
        <c:crosses val="autoZero"/>
        <c:auto val="1"/>
        <c:lblAlgn val="ctr"/>
        <c:lblOffset val="100"/>
        <c:noMultiLvlLbl val="0"/>
      </c:catAx>
      <c:valAx>
        <c:axId val="649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Steps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Selection Sort Steps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Sheet1!$B$109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Sheet1!$A$110:$A$118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Sheet1!$B$110:$B$118</c:f>
              <c:numCache>
                <c:formatCode>General</c:formatCode>
                <c:ptCount val="9"/>
                <c:pt idx="0">
                  <c:v>15545</c:v>
                </c:pt>
                <c:pt idx="1">
                  <c:v>61095</c:v>
                </c:pt>
                <c:pt idx="2">
                  <c:v>136645</c:v>
                </c:pt>
                <c:pt idx="3">
                  <c:v>242195</c:v>
                </c:pt>
                <c:pt idx="4">
                  <c:v>377745</c:v>
                </c:pt>
                <c:pt idx="5">
                  <c:v>1505495</c:v>
                </c:pt>
                <c:pt idx="6">
                  <c:v>6010995</c:v>
                </c:pt>
                <c:pt idx="7">
                  <c:v>24021995</c:v>
                </c:pt>
                <c:pt idx="8">
                  <c:v>150054995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E-4A5C-803A-1DA672AB0614}"/>
            </c:ext>
          </c:extLst>
        </c:ser>
        <c:ser>
          <c:idx val="2"/>
          <c:order val="1"/>
          <c:tx>
            <c:strRef>
              <c:f>Sheet1!$C$109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Sheet1!$A$110:$A$118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Sheet1!$C$110:$C$118</c:f>
              <c:numCache>
                <c:formatCode>General</c:formatCode>
                <c:ptCount val="9"/>
                <c:pt idx="0">
                  <c:v>20545</c:v>
                </c:pt>
                <c:pt idx="1">
                  <c:v>81095</c:v>
                </c:pt>
                <c:pt idx="2">
                  <c:v>181645</c:v>
                </c:pt>
                <c:pt idx="3">
                  <c:v>322195</c:v>
                </c:pt>
                <c:pt idx="4">
                  <c:v>502745</c:v>
                </c:pt>
                <c:pt idx="5">
                  <c:v>2005495</c:v>
                </c:pt>
                <c:pt idx="6">
                  <c:v>8010995</c:v>
                </c:pt>
                <c:pt idx="7">
                  <c:v>32021995</c:v>
                </c:pt>
                <c:pt idx="8">
                  <c:v>200054995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E-4A5C-803A-1DA672AB0614}"/>
            </c:ext>
          </c:extLst>
        </c:ser>
        <c:ser>
          <c:idx val="3"/>
          <c:order val="2"/>
          <c:tx>
            <c:strRef>
              <c:f>Sheet1!$D$109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Sheet1!$A$110:$A$118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Sheet1!$D$110:$D$118</c:f>
              <c:numCache>
                <c:formatCode>General</c:formatCode>
                <c:ptCount val="9"/>
                <c:pt idx="0">
                  <c:v>16155</c:v>
                </c:pt>
                <c:pt idx="1">
                  <c:v>62793</c:v>
                </c:pt>
                <c:pt idx="2">
                  <c:v>139045</c:v>
                </c:pt>
                <c:pt idx="3">
                  <c:v>245679</c:v>
                </c:pt>
                <c:pt idx="4">
                  <c:v>382631</c:v>
                </c:pt>
                <c:pt idx="5">
                  <c:v>1516507</c:v>
                </c:pt>
                <c:pt idx="6">
                  <c:v>6036075</c:v>
                </c:pt>
                <c:pt idx="7">
                  <c:v>24077353</c:v>
                </c:pt>
                <c:pt idx="8">
                  <c:v>150215083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E-4A5C-803A-1DA672AB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30800"/>
        <c:axId val="656131128"/>
      </c:lineChart>
      <c:catAx>
        <c:axId val="6561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1128"/>
        <c:crosses val="autoZero"/>
        <c:auto val="1"/>
        <c:lblAlgn val="ctr"/>
        <c:lblOffset val="100"/>
        <c:noMultiLvlLbl val="0"/>
      </c:catAx>
      <c:valAx>
        <c:axId val="656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Sheet1!$A$123:$A$131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Sheet1!$B$123:$B$131</c:f>
              <c:numCache>
                <c:formatCode>General</c:formatCode>
                <c:ptCount val="9"/>
                <c:pt idx="0">
                  <c:v>15149</c:v>
                </c:pt>
                <c:pt idx="1">
                  <c:v>60299</c:v>
                </c:pt>
                <c:pt idx="2">
                  <c:v>135449</c:v>
                </c:pt>
                <c:pt idx="3">
                  <c:v>240599</c:v>
                </c:pt>
                <c:pt idx="4">
                  <c:v>375749</c:v>
                </c:pt>
                <c:pt idx="5">
                  <c:v>1501499</c:v>
                </c:pt>
                <c:pt idx="6">
                  <c:v>6002999</c:v>
                </c:pt>
                <c:pt idx="7">
                  <c:v>24005999</c:v>
                </c:pt>
                <c:pt idx="8">
                  <c:v>150014999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7-42F3-9769-36E8EC4AFA5A}"/>
            </c:ext>
          </c:extLst>
        </c:ser>
        <c:ser>
          <c:idx val="2"/>
          <c:order val="1"/>
          <c:tx>
            <c:strRef>
              <c:f>Sheet1!$C$122</c:f>
              <c:strCache>
                <c:ptCount val="1"/>
                <c:pt idx="0">
                  <c:v>Reversely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Sheet1!$A$123:$A$131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Sheet1!$C$123:$C$131</c:f>
              <c:numCache>
                <c:formatCode>General</c:formatCode>
                <c:ptCount val="9"/>
                <c:pt idx="0">
                  <c:v>34949</c:v>
                </c:pt>
                <c:pt idx="1">
                  <c:v>139899</c:v>
                </c:pt>
                <c:pt idx="2">
                  <c:v>314849</c:v>
                </c:pt>
                <c:pt idx="3">
                  <c:v>559799</c:v>
                </c:pt>
                <c:pt idx="4">
                  <c:v>874749</c:v>
                </c:pt>
                <c:pt idx="5">
                  <c:v>3499499</c:v>
                </c:pt>
                <c:pt idx="6">
                  <c:v>13998999</c:v>
                </c:pt>
                <c:pt idx="7">
                  <c:v>55997999</c:v>
                </c:pt>
                <c:pt idx="8">
                  <c:v>349994999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7-42F3-9769-36E8EC4AFA5A}"/>
            </c:ext>
          </c:extLst>
        </c:ser>
        <c:ser>
          <c:idx val="3"/>
          <c:order val="2"/>
          <c:tx>
            <c:strRef>
              <c:f>Sheet1!$D$122</c:f>
              <c:strCache>
                <c:ptCount val="1"/>
                <c:pt idx="0">
                  <c:v>Random Permutation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Sheet1!$A$123:$A$131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cat>
          <c:val>
            <c:numRef>
              <c:f>Sheet1!$D$123:$D$131</c:f>
              <c:numCache>
                <c:formatCode>General</c:formatCode>
                <c:ptCount val="9"/>
                <c:pt idx="0">
                  <c:v>24849</c:v>
                </c:pt>
                <c:pt idx="1">
                  <c:v>102807</c:v>
                </c:pt>
                <c:pt idx="2">
                  <c:v>225753</c:v>
                </c:pt>
                <c:pt idx="3">
                  <c:v>394423</c:v>
                </c:pt>
                <c:pt idx="4">
                  <c:v>631785</c:v>
                </c:pt>
                <c:pt idx="5">
                  <c:v>2496119</c:v>
                </c:pt>
                <c:pt idx="6">
                  <c:v>10085783</c:v>
                </c:pt>
                <c:pt idx="7">
                  <c:v>39929219</c:v>
                </c:pt>
                <c:pt idx="8">
                  <c:v>253107387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7-42F3-9769-36E8EC4A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48080"/>
        <c:axId val="627548736"/>
      </c:lineChart>
      <c:catAx>
        <c:axId val="6275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Input Size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8736"/>
        <c:crosses val="autoZero"/>
        <c:auto val="1"/>
        <c:lblAlgn val="ctr"/>
        <c:lblOffset val="100"/>
        <c:noMultiLvlLbl val="0"/>
      </c:catAx>
      <c:valAx>
        <c:axId val="627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22860</xdr:rowOff>
    </xdr:from>
    <xdr:to>
      <xdr:col>15</xdr:col>
      <xdr:colOff>228600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02A80-666F-4561-A33F-689A7B64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72887</xdr:colOff>
      <xdr:row>15</xdr:row>
      <xdr:rowOff>165652</xdr:rowOff>
    </xdr:from>
    <xdr:to>
      <xdr:col>15</xdr:col>
      <xdr:colOff>251791</xdr:colOff>
      <xdr:row>31</xdr:row>
      <xdr:rowOff>75869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FD421-7AE5-4F8F-BB85-0A29C148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65432</xdr:colOff>
      <xdr:row>31</xdr:row>
      <xdr:rowOff>85724</xdr:rowOff>
    </xdr:from>
    <xdr:to>
      <xdr:col>15</xdr:col>
      <xdr:colOff>266699</xdr:colOff>
      <xdr:row>46</xdr:row>
      <xdr:rowOff>34786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0972C6-25A1-427A-A00A-6EE0477A8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47</xdr:row>
      <xdr:rowOff>0</xdr:rowOff>
    </xdr:from>
    <xdr:to>
      <xdr:col>14</xdr:col>
      <xdr:colOff>381000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854F7-4321-4F93-9AF7-85D53CC6F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</xdr:colOff>
      <xdr:row>62</xdr:row>
      <xdr:rowOff>53340</xdr:rowOff>
    </xdr:from>
    <xdr:to>
      <xdr:col>14</xdr:col>
      <xdr:colOff>396240</xdr:colOff>
      <xdr:row>77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28582-E4AC-42D6-9E97-F2870626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83820</xdr:colOff>
      <xdr:row>77</xdr:row>
      <xdr:rowOff>152400</xdr:rowOff>
    </xdr:from>
    <xdr:to>
      <xdr:col>14</xdr:col>
      <xdr:colOff>388620</xdr:colOff>
      <xdr:row>92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9D2D7B-12A8-4583-A929-7CEB4D7D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213360</xdr:colOff>
      <xdr:row>93</xdr:row>
      <xdr:rowOff>68580</xdr:rowOff>
    </xdr:from>
    <xdr:to>
      <xdr:col>10</xdr:col>
      <xdr:colOff>327660</xdr:colOff>
      <xdr:row>106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0242A5-D814-4E4C-A8F9-1AD7BEFB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236220</xdr:colOff>
      <xdr:row>106</xdr:row>
      <xdr:rowOff>152400</xdr:rowOff>
    </xdr:from>
    <xdr:to>
      <xdr:col>10</xdr:col>
      <xdr:colOff>160020</xdr:colOff>
      <xdr:row>119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B9596B-2C6B-4633-BC42-C7E3162AB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259080</xdr:colOff>
      <xdr:row>120</xdr:row>
      <xdr:rowOff>76200</xdr:rowOff>
    </xdr:from>
    <xdr:to>
      <xdr:col>10</xdr:col>
      <xdr:colOff>167640</xdr:colOff>
      <xdr:row>133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34261C-C4D3-4485-827A-BA194C34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190500</xdr:colOff>
      <xdr:row>133</xdr:row>
      <xdr:rowOff>144780</xdr:rowOff>
    </xdr:from>
    <xdr:to>
      <xdr:col>10</xdr:col>
      <xdr:colOff>182880</xdr:colOff>
      <xdr:row>145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8E61CA-E221-4133-804F-0B3304C3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220980</xdr:colOff>
      <xdr:row>146</xdr:row>
      <xdr:rowOff>60960</xdr:rowOff>
    </xdr:from>
    <xdr:to>
      <xdr:col>10</xdr:col>
      <xdr:colOff>182880</xdr:colOff>
      <xdr:row>158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159F74-8789-4D15-86FA-4B357BB8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167640</xdr:colOff>
      <xdr:row>158</xdr:row>
      <xdr:rowOff>175260</xdr:rowOff>
    </xdr:from>
    <xdr:to>
      <xdr:col>10</xdr:col>
      <xdr:colOff>60960</xdr:colOff>
      <xdr:row>172</xdr:row>
      <xdr:rowOff>53340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39E167-2E03-4877-9E7E-E1B61050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213360</xdr:colOff>
      <xdr:row>172</xdr:row>
      <xdr:rowOff>106680</xdr:rowOff>
    </xdr:from>
    <xdr:to>
      <xdr:col>10</xdr:col>
      <xdr:colOff>502920</xdr:colOff>
      <xdr:row>186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A0CF46-58D0-4433-ABEE-5CC1E42E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236220</xdr:colOff>
      <xdr:row>186</xdr:row>
      <xdr:rowOff>91440</xdr:rowOff>
    </xdr:from>
    <xdr:to>
      <xdr:col>10</xdr:col>
      <xdr:colOff>358140</xdr:colOff>
      <xdr:row>198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7FD0EA-155A-4494-9190-8E233005C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228600</xdr:colOff>
      <xdr:row>198</xdr:row>
      <xdr:rowOff>99060</xdr:rowOff>
    </xdr:from>
    <xdr:to>
      <xdr:col>10</xdr:col>
      <xdr:colOff>297180</xdr:colOff>
      <xdr:row>211</xdr:row>
      <xdr:rowOff>121920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A8E23ED-B1C0-4DFE-AC6C-08BF7EA6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365760</xdr:colOff>
      <xdr:row>212</xdr:row>
      <xdr:rowOff>15240</xdr:rowOff>
    </xdr:from>
    <xdr:to>
      <xdr:col>10</xdr:col>
      <xdr:colOff>236220</xdr:colOff>
      <xdr:row>225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CE3410-287B-4AEA-A33E-115F683F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274320</xdr:colOff>
      <xdr:row>226</xdr:row>
      <xdr:rowOff>0</xdr:rowOff>
    </xdr:from>
    <xdr:to>
      <xdr:col>10</xdr:col>
      <xdr:colOff>205740</xdr:colOff>
      <xdr:row>239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70B24C4-C7C8-45EA-8DD0-8AFEF97B3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320040</xdr:colOff>
      <xdr:row>240</xdr:row>
      <xdr:rowOff>7620</xdr:rowOff>
    </xdr:from>
    <xdr:to>
      <xdr:col>10</xdr:col>
      <xdr:colOff>220980</xdr:colOff>
      <xdr:row>254</xdr:row>
      <xdr:rowOff>22860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4E0EE5-1AE4-4FDC-9FBC-675B31CC1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topLeftCell="C1" zoomScaleNormal="100" workbookViewId="0">
      <selection activeCell="D176" sqref="D176:D184"/>
    </sheetView>
  </sheetViews>
  <sheetFormatPr defaultRowHeight="14.4" x14ac:dyDescent="0.3"/>
  <cols>
    <col min="1" max="1" width="16.5546875" customWidth="1"/>
    <col min="2" max="2" width="9" bestFit="1" customWidth="1"/>
    <col min="3" max="3" width="15.77734375" customWidth="1"/>
    <col min="4" max="4" width="21.5546875" customWidth="1"/>
    <col min="5" max="6" width="9" bestFit="1" customWidth="1"/>
    <col min="7" max="7" width="2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</v>
      </c>
      <c r="B2">
        <v>695</v>
      </c>
      <c r="C2">
        <v>15545</v>
      </c>
      <c r="D2">
        <v>15149</v>
      </c>
      <c r="E2">
        <v>6487</v>
      </c>
      <c r="F2">
        <v>1423</v>
      </c>
      <c r="G2">
        <v>303</v>
      </c>
    </row>
    <row r="3" spans="1:7" x14ac:dyDescent="0.3">
      <c r="A3">
        <v>200</v>
      </c>
      <c r="B3">
        <v>1395</v>
      </c>
      <c r="C3">
        <v>61095</v>
      </c>
      <c r="D3">
        <v>60299</v>
      </c>
      <c r="E3">
        <v>14487</v>
      </c>
      <c r="F3">
        <v>3056</v>
      </c>
      <c r="G3">
        <v>603</v>
      </c>
    </row>
    <row r="4" spans="1:7" x14ac:dyDescent="0.3">
      <c r="A4">
        <v>300</v>
      </c>
      <c r="B4">
        <v>2095</v>
      </c>
      <c r="C4">
        <v>136645</v>
      </c>
      <c r="D4">
        <v>135449</v>
      </c>
      <c r="E4">
        <v>23039</v>
      </c>
      <c r="F4">
        <v>4476</v>
      </c>
      <c r="G4">
        <v>903</v>
      </c>
    </row>
    <row r="5" spans="1:7" x14ac:dyDescent="0.3">
      <c r="A5">
        <v>400</v>
      </c>
      <c r="B5">
        <v>2795</v>
      </c>
      <c r="C5">
        <v>242195</v>
      </c>
      <c r="D5">
        <v>240599</v>
      </c>
      <c r="E5">
        <v>31987</v>
      </c>
      <c r="F5">
        <v>6521</v>
      </c>
      <c r="G5">
        <v>1203</v>
      </c>
    </row>
    <row r="6" spans="1:7" x14ac:dyDescent="0.3">
      <c r="A6">
        <v>500</v>
      </c>
      <c r="B6">
        <v>3495</v>
      </c>
      <c r="C6">
        <v>377745</v>
      </c>
      <c r="D6">
        <v>375749</v>
      </c>
      <c r="E6">
        <v>40731</v>
      </c>
      <c r="F6">
        <v>7321</v>
      </c>
      <c r="G6">
        <v>1503</v>
      </c>
    </row>
    <row r="7" spans="1:7" x14ac:dyDescent="0.3">
      <c r="A7">
        <v>1000</v>
      </c>
      <c r="B7">
        <v>6995</v>
      </c>
      <c r="C7">
        <v>1505495</v>
      </c>
      <c r="D7">
        <v>1501499</v>
      </c>
      <c r="E7">
        <v>88975</v>
      </c>
      <c r="F7">
        <v>15650</v>
      </c>
      <c r="G7">
        <v>3003</v>
      </c>
    </row>
    <row r="8" spans="1:7" x14ac:dyDescent="0.3">
      <c r="A8">
        <v>2000</v>
      </c>
      <c r="B8">
        <v>13995</v>
      </c>
      <c r="C8">
        <v>6010995</v>
      </c>
      <c r="D8">
        <v>6002999</v>
      </c>
      <c r="E8">
        <v>192963</v>
      </c>
      <c r="F8">
        <v>33307</v>
      </c>
      <c r="G8">
        <v>6003</v>
      </c>
    </row>
    <row r="9" spans="1:7" x14ac:dyDescent="0.3">
      <c r="A9">
        <v>4000</v>
      </c>
      <c r="B9">
        <v>27995</v>
      </c>
      <c r="C9">
        <v>24021995</v>
      </c>
      <c r="D9">
        <v>24005999</v>
      </c>
      <c r="E9">
        <v>415939</v>
      </c>
      <c r="F9">
        <v>70620</v>
      </c>
      <c r="G9">
        <v>12003</v>
      </c>
    </row>
    <row r="10" spans="1:7" x14ac:dyDescent="0.3">
      <c r="A10">
        <v>10000</v>
      </c>
      <c r="B10">
        <v>69995</v>
      </c>
      <c r="C10">
        <v>150054995</v>
      </c>
      <c r="D10">
        <v>150014999</v>
      </c>
      <c r="E10">
        <v>1148707</v>
      </c>
      <c r="F10">
        <v>202189</v>
      </c>
      <c r="G10">
        <v>30003</v>
      </c>
    </row>
    <row r="17" spans="1:7" x14ac:dyDescent="0.3">
      <c r="A17" t="s">
        <v>7</v>
      </c>
    </row>
    <row r="18" spans="1:7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3">
      <c r="A19">
        <v>100</v>
      </c>
      <c r="B19">
        <v>20495</v>
      </c>
      <c r="C19">
        <v>20545</v>
      </c>
      <c r="D19">
        <v>34949</v>
      </c>
      <c r="E19">
        <v>6367</v>
      </c>
      <c r="F19">
        <v>1819</v>
      </c>
      <c r="G19">
        <v>40002</v>
      </c>
    </row>
    <row r="20" spans="1:7" x14ac:dyDescent="0.3">
      <c r="A20">
        <v>200</v>
      </c>
      <c r="B20">
        <v>80995</v>
      </c>
      <c r="C20">
        <v>81095</v>
      </c>
      <c r="D20">
        <v>139899</v>
      </c>
      <c r="E20">
        <v>14247</v>
      </c>
      <c r="F20">
        <v>3853</v>
      </c>
      <c r="G20">
        <v>160002</v>
      </c>
    </row>
    <row r="21" spans="1:7" x14ac:dyDescent="0.3">
      <c r="A21">
        <v>300</v>
      </c>
      <c r="B21">
        <v>181495</v>
      </c>
      <c r="C21">
        <v>181645</v>
      </c>
      <c r="D21">
        <v>314849</v>
      </c>
      <c r="E21">
        <v>22655</v>
      </c>
      <c r="F21">
        <v>5689</v>
      </c>
      <c r="G21">
        <v>360002</v>
      </c>
    </row>
    <row r="22" spans="1:7" x14ac:dyDescent="0.3">
      <c r="A22">
        <v>400</v>
      </c>
      <c r="B22">
        <v>321995</v>
      </c>
      <c r="C22">
        <v>322195</v>
      </c>
      <c r="D22">
        <v>559799</v>
      </c>
      <c r="E22">
        <v>31507</v>
      </c>
      <c r="F22">
        <v>8119</v>
      </c>
      <c r="G22">
        <v>640002</v>
      </c>
    </row>
    <row r="23" spans="1:7" x14ac:dyDescent="0.3">
      <c r="A23">
        <v>500</v>
      </c>
      <c r="B23">
        <v>502495</v>
      </c>
      <c r="C23">
        <v>502745</v>
      </c>
      <c r="D23">
        <v>874749</v>
      </c>
      <c r="E23">
        <v>40563</v>
      </c>
      <c r="F23">
        <v>9319</v>
      </c>
      <c r="G23">
        <v>1000002</v>
      </c>
    </row>
    <row r="24" spans="1:7" x14ac:dyDescent="0.3">
      <c r="A24">
        <v>1000</v>
      </c>
      <c r="B24">
        <v>2004995</v>
      </c>
      <c r="C24">
        <v>2005495</v>
      </c>
      <c r="D24">
        <v>3499499</v>
      </c>
      <c r="E24">
        <v>88639</v>
      </c>
      <c r="F24">
        <v>19649</v>
      </c>
      <c r="G24">
        <v>4000002</v>
      </c>
    </row>
    <row r="25" spans="1:7" x14ac:dyDescent="0.3">
      <c r="A25">
        <v>2000</v>
      </c>
      <c r="B25">
        <v>8009995</v>
      </c>
      <c r="C25">
        <v>8010995</v>
      </c>
      <c r="D25">
        <v>13998999</v>
      </c>
      <c r="E25">
        <v>192291</v>
      </c>
      <c r="F25">
        <v>41307</v>
      </c>
      <c r="G25">
        <v>16000002</v>
      </c>
    </row>
    <row r="26" spans="1:7" x14ac:dyDescent="0.3">
      <c r="A26">
        <v>4000</v>
      </c>
      <c r="B26">
        <v>32019995</v>
      </c>
      <c r="C26">
        <v>32021995</v>
      </c>
      <c r="D26">
        <v>55997999</v>
      </c>
      <c r="E26">
        <v>414595</v>
      </c>
      <c r="F26">
        <v>86621</v>
      </c>
      <c r="G26">
        <v>64000002</v>
      </c>
    </row>
    <row r="27" spans="1:7" x14ac:dyDescent="0.3">
      <c r="A27">
        <v>10000</v>
      </c>
      <c r="B27">
        <v>200049995</v>
      </c>
      <c r="C27">
        <v>200054995</v>
      </c>
      <c r="D27">
        <v>349994999</v>
      </c>
      <c r="E27">
        <v>1135507</v>
      </c>
      <c r="F27">
        <v>242207</v>
      </c>
      <c r="G27">
        <v>400000002</v>
      </c>
    </row>
    <row r="33" spans="1:7" x14ac:dyDescent="0.3">
      <c r="A33" t="s">
        <v>8</v>
      </c>
    </row>
    <row r="34" spans="1:7" x14ac:dyDescent="0.3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</row>
    <row r="35" spans="1:7" x14ac:dyDescent="0.3">
      <c r="A35">
        <v>100</v>
      </c>
      <c r="B35">
        <v>10879</v>
      </c>
      <c r="C35">
        <v>16155</v>
      </c>
      <c r="D35">
        <v>24849</v>
      </c>
      <c r="E35">
        <v>7066</v>
      </c>
      <c r="F35">
        <v>2861</v>
      </c>
      <c r="G35">
        <v>26846</v>
      </c>
    </row>
    <row r="36" spans="1:7" x14ac:dyDescent="0.3">
      <c r="A36">
        <v>200</v>
      </c>
      <c r="B36">
        <v>39471</v>
      </c>
      <c r="C36">
        <v>62793</v>
      </c>
      <c r="D36">
        <v>102807</v>
      </c>
      <c r="E36">
        <v>15888</v>
      </c>
      <c r="F36">
        <v>6389</v>
      </c>
      <c r="G36">
        <v>112558</v>
      </c>
    </row>
    <row r="37" spans="1:7" x14ac:dyDescent="0.3">
      <c r="A37">
        <v>300</v>
      </c>
      <c r="B37">
        <v>88691</v>
      </c>
      <c r="C37">
        <v>139045</v>
      </c>
      <c r="D37">
        <v>225753</v>
      </c>
      <c r="E37">
        <v>25373</v>
      </c>
      <c r="F37">
        <v>9986</v>
      </c>
      <c r="G37">
        <v>248582</v>
      </c>
    </row>
    <row r="38" spans="1:7" x14ac:dyDescent="0.3">
      <c r="A38">
        <v>400</v>
      </c>
      <c r="B38">
        <v>160447</v>
      </c>
      <c r="C38">
        <v>245679</v>
      </c>
      <c r="D38">
        <v>394423</v>
      </c>
      <c r="E38">
        <v>35374</v>
      </c>
      <c r="F38">
        <v>14276</v>
      </c>
      <c r="G38">
        <v>432358</v>
      </c>
    </row>
    <row r="39" spans="1:7" x14ac:dyDescent="0.3">
      <c r="A39">
        <v>500</v>
      </c>
      <c r="B39">
        <v>248091</v>
      </c>
      <c r="C39">
        <v>382631</v>
      </c>
      <c r="D39">
        <v>631785</v>
      </c>
      <c r="E39">
        <v>45453</v>
      </c>
      <c r="F39">
        <v>17609</v>
      </c>
      <c r="G39">
        <v>694151</v>
      </c>
    </row>
    <row r="40" spans="1:7" x14ac:dyDescent="0.3">
      <c r="A40">
        <v>1000</v>
      </c>
      <c r="B40">
        <v>1014311</v>
      </c>
      <c r="C40">
        <v>1516507</v>
      </c>
      <c r="D40">
        <v>2496119</v>
      </c>
      <c r="E40">
        <v>99979</v>
      </c>
      <c r="F40">
        <v>38843</v>
      </c>
      <c r="G40">
        <v>2743398</v>
      </c>
    </row>
    <row r="41" spans="1:7" x14ac:dyDescent="0.3">
      <c r="A41">
        <v>2000</v>
      </c>
      <c r="B41">
        <v>4017411</v>
      </c>
      <c r="C41">
        <v>6036075</v>
      </c>
      <c r="D41">
        <v>10085783</v>
      </c>
      <c r="E41">
        <v>217986</v>
      </c>
      <c r="F41">
        <v>84419</v>
      </c>
      <c r="G41">
        <v>11095833</v>
      </c>
    </row>
    <row r="42" spans="1:7" x14ac:dyDescent="0.3">
      <c r="A42">
        <v>4000</v>
      </c>
      <c r="B42">
        <v>16305223</v>
      </c>
      <c r="C42">
        <v>24077353</v>
      </c>
      <c r="D42">
        <v>39929219</v>
      </c>
      <c r="E42">
        <v>472006</v>
      </c>
      <c r="F42">
        <v>186019</v>
      </c>
      <c r="G42">
        <v>43903486</v>
      </c>
    </row>
    <row r="43" spans="1:7" x14ac:dyDescent="0.3">
      <c r="A43">
        <v>10000</v>
      </c>
      <c r="B43">
        <v>102265919</v>
      </c>
      <c r="C43">
        <v>150215083</v>
      </c>
      <c r="D43">
        <v>253107387</v>
      </c>
      <c r="E43">
        <v>1302883</v>
      </c>
      <c r="F43">
        <v>500068</v>
      </c>
      <c r="G43">
        <v>278879693</v>
      </c>
    </row>
    <row r="49" spans="1:7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</row>
    <row r="50" spans="1:7" x14ac:dyDescent="0.3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200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300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</row>
    <row r="53" spans="1:7" x14ac:dyDescent="0.3">
      <c r="A53">
        <v>400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500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</row>
    <row r="55" spans="1:7" x14ac:dyDescent="0.3">
      <c r="A55">
        <v>1000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</row>
    <row r="56" spans="1:7" x14ac:dyDescent="0.3">
      <c r="A56">
        <v>2000</v>
      </c>
      <c r="B56">
        <v>1</v>
      </c>
      <c r="C56">
        <v>6</v>
      </c>
      <c r="D56">
        <v>5</v>
      </c>
      <c r="E56">
        <v>0</v>
      </c>
      <c r="F56">
        <v>0</v>
      </c>
      <c r="G56">
        <v>0</v>
      </c>
    </row>
    <row r="57" spans="1:7" x14ac:dyDescent="0.3">
      <c r="A57">
        <v>4000</v>
      </c>
      <c r="B57">
        <v>0</v>
      </c>
      <c r="C57">
        <v>25</v>
      </c>
      <c r="D57">
        <v>20</v>
      </c>
      <c r="E57">
        <v>5</v>
      </c>
      <c r="F57">
        <v>0</v>
      </c>
      <c r="G57">
        <v>0</v>
      </c>
    </row>
    <row r="58" spans="1:7" x14ac:dyDescent="0.3">
      <c r="A58">
        <v>10000</v>
      </c>
      <c r="B58">
        <v>0</v>
      </c>
      <c r="C58">
        <v>123</v>
      </c>
      <c r="D58">
        <v>130</v>
      </c>
      <c r="E58">
        <v>7</v>
      </c>
      <c r="F58">
        <v>0</v>
      </c>
      <c r="G58">
        <v>0</v>
      </c>
    </row>
    <row r="64" spans="1:7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</row>
    <row r="65" spans="1:7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200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300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</row>
    <row r="68" spans="1:7" x14ac:dyDescent="0.3">
      <c r="A68">
        <v>400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500</v>
      </c>
      <c r="B69">
        <v>2</v>
      </c>
      <c r="C69">
        <v>0</v>
      </c>
      <c r="D69">
        <v>1</v>
      </c>
      <c r="E69">
        <v>0</v>
      </c>
      <c r="F69">
        <v>0</v>
      </c>
      <c r="G69">
        <v>0</v>
      </c>
    </row>
    <row r="70" spans="1:7" x14ac:dyDescent="0.3">
      <c r="A70">
        <v>1000</v>
      </c>
      <c r="B70">
        <v>5</v>
      </c>
      <c r="C70">
        <v>1</v>
      </c>
      <c r="D70">
        <v>2</v>
      </c>
      <c r="E70">
        <v>0</v>
      </c>
      <c r="F70">
        <v>0</v>
      </c>
      <c r="G70">
        <v>2</v>
      </c>
    </row>
    <row r="71" spans="1:7" x14ac:dyDescent="0.3">
      <c r="A71">
        <v>2000</v>
      </c>
      <c r="B71">
        <v>19</v>
      </c>
      <c r="C71">
        <v>4</v>
      </c>
      <c r="D71">
        <v>8</v>
      </c>
      <c r="E71">
        <v>1</v>
      </c>
      <c r="F71">
        <v>0</v>
      </c>
      <c r="G71">
        <v>7</v>
      </c>
    </row>
    <row r="72" spans="1:7" x14ac:dyDescent="0.3">
      <c r="A72">
        <v>4000</v>
      </c>
      <c r="B72">
        <v>80</v>
      </c>
      <c r="C72">
        <v>17</v>
      </c>
      <c r="D72">
        <v>30</v>
      </c>
      <c r="E72">
        <v>1</v>
      </c>
      <c r="F72">
        <v>0</v>
      </c>
      <c r="G72">
        <v>30</v>
      </c>
    </row>
    <row r="73" spans="1:7" x14ac:dyDescent="0.3">
      <c r="A73">
        <v>10000</v>
      </c>
      <c r="B73">
        <v>473</v>
      </c>
      <c r="C73">
        <v>109</v>
      </c>
      <c r="D73">
        <v>186</v>
      </c>
      <c r="E73">
        <v>5</v>
      </c>
      <c r="F73">
        <v>0</v>
      </c>
      <c r="G73">
        <v>184</v>
      </c>
    </row>
    <row r="79" spans="1:7" x14ac:dyDescent="0.3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</row>
    <row r="80" spans="1:7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200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300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</row>
    <row r="83" spans="1:7" x14ac:dyDescent="0.3">
      <c r="A83">
        <v>400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>
        <v>500</v>
      </c>
      <c r="B84">
        <v>1</v>
      </c>
      <c r="C84">
        <v>0</v>
      </c>
      <c r="D84">
        <v>0</v>
      </c>
      <c r="E84">
        <v>1</v>
      </c>
      <c r="F84">
        <v>1</v>
      </c>
      <c r="G84">
        <v>1</v>
      </c>
    </row>
    <row r="85" spans="1:7" x14ac:dyDescent="0.3">
      <c r="A85">
        <v>1000</v>
      </c>
      <c r="B85">
        <v>2</v>
      </c>
      <c r="C85">
        <v>1</v>
      </c>
      <c r="D85">
        <v>2</v>
      </c>
      <c r="E85">
        <v>1</v>
      </c>
      <c r="F85">
        <v>0</v>
      </c>
      <c r="G85">
        <v>2</v>
      </c>
    </row>
    <row r="86" spans="1:7" x14ac:dyDescent="0.3">
      <c r="A86">
        <v>2000</v>
      </c>
      <c r="B86">
        <v>8</v>
      </c>
      <c r="C86">
        <v>5</v>
      </c>
      <c r="D86">
        <v>7</v>
      </c>
      <c r="E86">
        <v>1</v>
      </c>
      <c r="F86">
        <v>0</v>
      </c>
      <c r="G86">
        <v>7</v>
      </c>
    </row>
    <row r="87" spans="1:7" x14ac:dyDescent="0.3">
      <c r="A87">
        <v>4000</v>
      </c>
      <c r="B87">
        <v>32</v>
      </c>
      <c r="C87">
        <v>19</v>
      </c>
      <c r="D87">
        <v>38</v>
      </c>
      <c r="E87">
        <v>2</v>
      </c>
      <c r="F87">
        <v>0</v>
      </c>
      <c r="G87">
        <v>29</v>
      </c>
    </row>
    <row r="88" spans="1:7" x14ac:dyDescent="0.3">
      <c r="A88">
        <v>10000</v>
      </c>
      <c r="B88">
        <v>207</v>
      </c>
      <c r="C88">
        <v>121</v>
      </c>
      <c r="D88">
        <v>225</v>
      </c>
      <c r="E88">
        <v>5</v>
      </c>
      <c r="F88">
        <v>1</v>
      </c>
      <c r="G88">
        <v>221</v>
      </c>
    </row>
    <row r="95" spans="1:7" x14ac:dyDescent="0.3">
      <c r="A95" t="s">
        <v>12</v>
      </c>
    </row>
    <row r="96" spans="1:7" x14ac:dyDescent="0.3">
      <c r="A96" t="s">
        <v>0</v>
      </c>
      <c r="B96" t="s">
        <v>9</v>
      </c>
      <c r="C96" t="s">
        <v>10</v>
      </c>
      <c r="D96" t="s">
        <v>11</v>
      </c>
    </row>
    <row r="97" spans="1:4" x14ac:dyDescent="0.3">
      <c r="A97">
        <v>100</v>
      </c>
      <c r="B97">
        <v>695</v>
      </c>
      <c r="C97">
        <v>20495</v>
      </c>
      <c r="D97">
        <v>10879</v>
      </c>
    </row>
    <row r="98" spans="1:4" x14ac:dyDescent="0.3">
      <c r="A98">
        <v>200</v>
      </c>
      <c r="B98">
        <v>1395</v>
      </c>
      <c r="C98">
        <v>80995</v>
      </c>
      <c r="D98">
        <v>39471</v>
      </c>
    </row>
    <row r="99" spans="1:4" x14ac:dyDescent="0.3">
      <c r="A99">
        <v>300</v>
      </c>
      <c r="B99">
        <v>2095</v>
      </c>
      <c r="C99">
        <v>181495</v>
      </c>
      <c r="D99">
        <v>88691</v>
      </c>
    </row>
    <row r="100" spans="1:4" x14ac:dyDescent="0.3">
      <c r="A100">
        <v>400</v>
      </c>
      <c r="B100">
        <v>2795</v>
      </c>
      <c r="C100">
        <v>321995</v>
      </c>
      <c r="D100">
        <v>160447</v>
      </c>
    </row>
    <row r="101" spans="1:4" x14ac:dyDescent="0.3">
      <c r="A101">
        <v>500</v>
      </c>
      <c r="B101">
        <v>3495</v>
      </c>
      <c r="C101">
        <v>502495</v>
      </c>
      <c r="D101">
        <v>248091</v>
      </c>
    </row>
    <row r="102" spans="1:4" x14ac:dyDescent="0.3">
      <c r="A102">
        <v>1000</v>
      </c>
      <c r="B102">
        <v>6995</v>
      </c>
      <c r="C102">
        <v>2004995</v>
      </c>
      <c r="D102">
        <v>1014311</v>
      </c>
    </row>
    <row r="103" spans="1:4" x14ac:dyDescent="0.3">
      <c r="A103">
        <v>2000</v>
      </c>
      <c r="B103">
        <v>13995</v>
      </c>
      <c r="C103">
        <v>8009995</v>
      </c>
      <c r="D103">
        <v>4017411</v>
      </c>
    </row>
    <row r="104" spans="1:4" x14ac:dyDescent="0.3">
      <c r="A104">
        <v>4000</v>
      </c>
      <c r="B104">
        <v>27995</v>
      </c>
      <c r="C104">
        <v>32019995</v>
      </c>
      <c r="D104">
        <v>16305223</v>
      </c>
    </row>
    <row r="105" spans="1:4" x14ac:dyDescent="0.3">
      <c r="A105">
        <v>10000</v>
      </c>
      <c r="B105">
        <v>69995</v>
      </c>
      <c r="C105">
        <v>200049995</v>
      </c>
      <c r="D105">
        <v>102265919</v>
      </c>
    </row>
    <row r="108" spans="1:4" x14ac:dyDescent="0.3">
      <c r="A108" t="s">
        <v>2</v>
      </c>
    </row>
    <row r="109" spans="1:4" x14ac:dyDescent="0.3">
      <c r="A109" t="s">
        <v>0</v>
      </c>
      <c r="B109" t="s">
        <v>9</v>
      </c>
      <c r="C109" t="s">
        <v>10</v>
      </c>
      <c r="D109" t="s">
        <v>11</v>
      </c>
    </row>
    <row r="110" spans="1:4" x14ac:dyDescent="0.3">
      <c r="A110">
        <v>100</v>
      </c>
      <c r="B110">
        <v>15545</v>
      </c>
      <c r="C110">
        <v>20545</v>
      </c>
      <c r="D110">
        <v>16155</v>
      </c>
    </row>
    <row r="111" spans="1:4" x14ac:dyDescent="0.3">
      <c r="A111">
        <v>200</v>
      </c>
      <c r="B111">
        <v>61095</v>
      </c>
      <c r="C111">
        <v>81095</v>
      </c>
      <c r="D111">
        <v>62793</v>
      </c>
    </row>
    <row r="112" spans="1:4" x14ac:dyDescent="0.3">
      <c r="A112">
        <v>300</v>
      </c>
      <c r="B112">
        <v>136645</v>
      </c>
      <c r="C112">
        <v>181645</v>
      </c>
      <c r="D112">
        <v>139045</v>
      </c>
    </row>
    <row r="113" spans="1:4" x14ac:dyDescent="0.3">
      <c r="A113">
        <v>400</v>
      </c>
      <c r="B113">
        <v>242195</v>
      </c>
      <c r="C113">
        <v>322195</v>
      </c>
      <c r="D113">
        <v>245679</v>
      </c>
    </row>
    <row r="114" spans="1:4" x14ac:dyDescent="0.3">
      <c r="A114">
        <v>500</v>
      </c>
      <c r="B114">
        <v>377745</v>
      </c>
      <c r="C114">
        <v>502745</v>
      </c>
      <c r="D114">
        <v>382631</v>
      </c>
    </row>
    <row r="115" spans="1:4" x14ac:dyDescent="0.3">
      <c r="A115">
        <v>1000</v>
      </c>
      <c r="B115">
        <v>1505495</v>
      </c>
      <c r="C115">
        <v>2005495</v>
      </c>
      <c r="D115">
        <v>1516507</v>
      </c>
    </row>
    <row r="116" spans="1:4" x14ac:dyDescent="0.3">
      <c r="A116">
        <v>2000</v>
      </c>
      <c r="B116">
        <v>6010995</v>
      </c>
      <c r="C116">
        <v>8010995</v>
      </c>
      <c r="D116">
        <v>6036075</v>
      </c>
    </row>
    <row r="117" spans="1:4" x14ac:dyDescent="0.3">
      <c r="A117">
        <v>4000</v>
      </c>
      <c r="B117">
        <v>24021995</v>
      </c>
      <c r="C117">
        <v>32021995</v>
      </c>
      <c r="D117">
        <v>24077353</v>
      </c>
    </row>
    <row r="118" spans="1:4" x14ac:dyDescent="0.3">
      <c r="A118">
        <v>10000</v>
      </c>
      <c r="B118">
        <v>150054995</v>
      </c>
      <c r="C118">
        <v>200054995</v>
      </c>
      <c r="D118">
        <v>150215083</v>
      </c>
    </row>
    <row r="121" spans="1:4" x14ac:dyDescent="0.3">
      <c r="A121" t="s">
        <v>3</v>
      </c>
    </row>
    <row r="122" spans="1:4" x14ac:dyDescent="0.3">
      <c r="A122" t="s">
        <v>0</v>
      </c>
      <c r="B122" t="s">
        <v>9</v>
      </c>
      <c r="C122" t="s">
        <v>10</v>
      </c>
      <c r="D122" t="s">
        <v>11</v>
      </c>
    </row>
    <row r="123" spans="1:4" x14ac:dyDescent="0.3">
      <c r="A123">
        <v>100</v>
      </c>
      <c r="B123">
        <v>15149</v>
      </c>
      <c r="C123">
        <v>34949</v>
      </c>
      <c r="D123">
        <v>24849</v>
      </c>
    </row>
    <row r="124" spans="1:4" x14ac:dyDescent="0.3">
      <c r="A124">
        <v>200</v>
      </c>
      <c r="B124">
        <v>60299</v>
      </c>
      <c r="C124">
        <v>139899</v>
      </c>
      <c r="D124">
        <v>102807</v>
      </c>
    </row>
    <row r="125" spans="1:4" x14ac:dyDescent="0.3">
      <c r="A125">
        <v>300</v>
      </c>
      <c r="B125">
        <v>135449</v>
      </c>
      <c r="C125">
        <v>314849</v>
      </c>
      <c r="D125">
        <v>225753</v>
      </c>
    </row>
    <row r="126" spans="1:4" x14ac:dyDescent="0.3">
      <c r="A126">
        <v>400</v>
      </c>
      <c r="B126">
        <v>240599</v>
      </c>
      <c r="C126">
        <v>559799</v>
      </c>
      <c r="D126">
        <v>394423</v>
      </c>
    </row>
    <row r="127" spans="1:4" x14ac:dyDescent="0.3">
      <c r="A127">
        <v>500</v>
      </c>
      <c r="B127">
        <v>375749</v>
      </c>
      <c r="C127">
        <v>874749</v>
      </c>
      <c r="D127">
        <v>631785</v>
      </c>
    </row>
    <row r="128" spans="1:4" x14ac:dyDescent="0.3">
      <c r="A128">
        <v>1000</v>
      </c>
      <c r="B128">
        <v>1501499</v>
      </c>
      <c r="C128">
        <v>3499499</v>
      </c>
      <c r="D128">
        <v>2496119</v>
      </c>
    </row>
    <row r="129" spans="1:4" x14ac:dyDescent="0.3">
      <c r="A129">
        <v>2000</v>
      </c>
      <c r="B129">
        <v>6002999</v>
      </c>
      <c r="C129">
        <v>13998999</v>
      </c>
      <c r="D129">
        <v>10085783</v>
      </c>
    </row>
    <row r="130" spans="1:4" x14ac:dyDescent="0.3">
      <c r="A130">
        <v>4000</v>
      </c>
      <c r="B130">
        <v>24005999</v>
      </c>
      <c r="C130">
        <v>55997999</v>
      </c>
      <c r="D130">
        <v>39929219</v>
      </c>
    </row>
    <row r="131" spans="1:4" x14ac:dyDescent="0.3">
      <c r="A131">
        <v>10000</v>
      </c>
      <c r="B131">
        <v>150014999</v>
      </c>
      <c r="C131">
        <v>349994999</v>
      </c>
      <c r="D131">
        <v>253107387</v>
      </c>
    </row>
    <row r="134" spans="1:4" x14ac:dyDescent="0.3">
      <c r="A134" t="s">
        <v>4</v>
      </c>
    </row>
    <row r="135" spans="1:4" x14ac:dyDescent="0.3">
      <c r="A135" t="s">
        <v>0</v>
      </c>
      <c r="B135" t="s">
        <v>9</v>
      </c>
      <c r="C135" t="s">
        <v>10</v>
      </c>
      <c r="D135" t="s">
        <v>11</v>
      </c>
    </row>
    <row r="136" spans="1:4" x14ac:dyDescent="0.3">
      <c r="A136">
        <v>100</v>
      </c>
      <c r="B136">
        <v>6487</v>
      </c>
      <c r="C136">
        <v>6367</v>
      </c>
      <c r="D136">
        <v>7066</v>
      </c>
    </row>
    <row r="137" spans="1:4" x14ac:dyDescent="0.3">
      <c r="A137">
        <v>200</v>
      </c>
      <c r="B137">
        <v>14487</v>
      </c>
      <c r="C137">
        <v>14247</v>
      </c>
      <c r="D137">
        <v>15888</v>
      </c>
    </row>
    <row r="138" spans="1:4" x14ac:dyDescent="0.3">
      <c r="A138">
        <v>300</v>
      </c>
      <c r="B138">
        <v>23039</v>
      </c>
      <c r="C138">
        <v>22655</v>
      </c>
      <c r="D138">
        <v>25373</v>
      </c>
    </row>
    <row r="139" spans="1:4" x14ac:dyDescent="0.3">
      <c r="A139">
        <v>400</v>
      </c>
      <c r="B139">
        <v>31987</v>
      </c>
      <c r="C139">
        <v>31507</v>
      </c>
      <c r="D139">
        <v>35374</v>
      </c>
    </row>
    <row r="140" spans="1:4" x14ac:dyDescent="0.3">
      <c r="A140">
        <v>500</v>
      </c>
      <c r="B140">
        <v>40731</v>
      </c>
      <c r="C140">
        <v>40563</v>
      </c>
      <c r="D140">
        <v>45453</v>
      </c>
    </row>
    <row r="141" spans="1:4" x14ac:dyDescent="0.3">
      <c r="A141">
        <v>1000</v>
      </c>
      <c r="B141">
        <v>88975</v>
      </c>
      <c r="C141">
        <v>88639</v>
      </c>
      <c r="D141">
        <v>99979</v>
      </c>
    </row>
    <row r="142" spans="1:4" x14ac:dyDescent="0.3">
      <c r="A142">
        <v>2000</v>
      </c>
      <c r="B142">
        <v>192963</v>
      </c>
      <c r="C142">
        <v>192291</v>
      </c>
      <c r="D142">
        <v>217986</v>
      </c>
    </row>
    <row r="143" spans="1:4" x14ac:dyDescent="0.3">
      <c r="A143">
        <v>4000</v>
      </c>
      <c r="B143">
        <v>415939</v>
      </c>
      <c r="C143">
        <v>414595</v>
      </c>
      <c r="D143">
        <v>472006</v>
      </c>
    </row>
    <row r="144" spans="1:4" x14ac:dyDescent="0.3">
      <c r="A144">
        <v>10000</v>
      </c>
      <c r="B144">
        <v>1148707</v>
      </c>
      <c r="C144">
        <v>1135507</v>
      </c>
      <c r="D144">
        <v>1302883</v>
      </c>
    </row>
    <row r="147" spans="1:4" x14ac:dyDescent="0.3">
      <c r="A147" t="s">
        <v>5</v>
      </c>
    </row>
    <row r="148" spans="1:4" x14ac:dyDescent="0.3">
      <c r="A148" t="s">
        <v>0</v>
      </c>
      <c r="B148" t="s">
        <v>9</v>
      </c>
      <c r="C148" t="s">
        <v>10</v>
      </c>
      <c r="D148" t="s">
        <v>11</v>
      </c>
    </row>
    <row r="149" spans="1:4" x14ac:dyDescent="0.3">
      <c r="A149">
        <v>100</v>
      </c>
      <c r="B149">
        <v>1423</v>
      </c>
      <c r="C149">
        <v>1819</v>
      </c>
      <c r="D149">
        <v>2861</v>
      </c>
    </row>
    <row r="150" spans="1:4" x14ac:dyDescent="0.3">
      <c r="A150">
        <v>200</v>
      </c>
      <c r="B150">
        <v>3056</v>
      </c>
      <c r="C150">
        <v>3853</v>
      </c>
      <c r="D150">
        <v>6389</v>
      </c>
    </row>
    <row r="151" spans="1:4" x14ac:dyDescent="0.3">
      <c r="A151">
        <v>300</v>
      </c>
      <c r="B151">
        <v>4476</v>
      </c>
      <c r="C151">
        <v>5689</v>
      </c>
      <c r="D151">
        <v>9986</v>
      </c>
    </row>
    <row r="152" spans="1:4" x14ac:dyDescent="0.3">
      <c r="A152">
        <v>400</v>
      </c>
      <c r="B152">
        <v>6521</v>
      </c>
      <c r="C152">
        <v>8119</v>
      </c>
      <c r="D152">
        <v>14276</v>
      </c>
    </row>
    <row r="153" spans="1:4" x14ac:dyDescent="0.3">
      <c r="A153">
        <v>500</v>
      </c>
      <c r="B153">
        <v>7321</v>
      </c>
      <c r="C153">
        <v>9319</v>
      </c>
      <c r="D153">
        <v>17609</v>
      </c>
    </row>
    <row r="154" spans="1:4" x14ac:dyDescent="0.3">
      <c r="A154">
        <v>1000</v>
      </c>
      <c r="B154">
        <v>15650</v>
      </c>
      <c r="C154">
        <v>19649</v>
      </c>
      <c r="D154">
        <v>38843</v>
      </c>
    </row>
    <row r="155" spans="1:4" x14ac:dyDescent="0.3">
      <c r="A155">
        <v>2000</v>
      </c>
      <c r="B155">
        <v>33307</v>
      </c>
      <c r="C155">
        <v>41307</v>
      </c>
      <c r="D155">
        <v>84419</v>
      </c>
    </row>
    <row r="156" spans="1:4" x14ac:dyDescent="0.3">
      <c r="A156">
        <v>4000</v>
      </c>
      <c r="B156">
        <v>70620</v>
      </c>
      <c r="C156">
        <v>86621</v>
      </c>
      <c r="D156">
        <v>186019</v>
      </c>
    </row>
    <row r="157" spans="1:4" x14ac:dyDescent="0.3">
      <c r="A157">
        <v>10000</v>
      </c>
      <c r="B157">
        <v>202189</v>
      </c>
      <c r="C157">
        <v>242207</v>
      </c>
      <c r="D157">
        <v>500068</v>
      </c>
    </row>
    <row r="160" spans="1:4" x14ac:dyDescent="0.3">
      <c r="A160" t="s">
        <v>6</v>
      </c>
    </row>
    <row r="161" spans="1:4" x14ac:dyDescent="0.3">
      <c r="A161" t="s">
        <v>0</v>
      </c>
      <c r="B161" t="s">
        <v>9</v>
      </c>
      <c r="C161" t="s">
        <v>10</v>
      </c>
      <c r="D161" t="s">
        <v>11</v>
      </c>
    </row>
    <row r="162" spans="1:4" x14ac:dyDescent="0.3">
      <c r="A162">
        <v>100</v>
      </c>
      <c r="B162">
        <v>303</v>
      </c>
      <c r="C162">
        <v>40002</v>
      </c>
      <c r="D162">
        <v>26846</v>
      </c>
    </row>
    <row r="163" spans="1:4" x14ac:dyDescent="0.3">
      <c r="A163">
        <v>200</v>
      </c>
      <c r="B163">
        <v>603</v>
      </c>
      <c r="C163">
        <v>160002</v>
      </c>
      <c r="D163">
        <v>112558</v>
      </c>
    </row>
    <row r="164" spans="1:4" x14ac:dyDescent="0.3">
      <c r="A164">
        <v>300</v>
      </c>
      <c r="B164">
        <v>903</v>
      </c>
      <c r="C164">
        <v>360002</v>
      </c>
      <c r="D164">
        <v>248582</v>
      </c>
    </row>
    <row r="165" spans="1:4" x14ac:dyDescent="0.3">
      <c r="A165">
        <v>400</v>
      </c>
      <c r="B165">
        <v>1203</v>
      </c>
      <c r="C165">
        <v>640002</v>
      </c>
      <c r="D165">
        <v>432358</v>
      </c>
    </row>
    <row r="166" spans="1:4" x14ac:dyDescent="0.3">
      <c r="A166">
        <v>500</v>
      </c>
      <c r="B166">
        <v>1503</v>
      </c>
      <c r="C166">
        <v>1000002</v>
      </c>
      <c r="D166">
        <v>694151</v>
      </c>
    </row>
    <row r="167" spans="1:4" x14ac:dyDescent="0.3">
      <c r="A167">
        <v>1000</v>
      </c>
      <c r="B167">
        <v>3003</v>
      </c>
      <c r="C167">
        <v>4000002</v>
      </c>
      <c r="D167">
        <v>2743398</v>
      </c>
    </row>
    <row r="168" spans="1:4" x14ac:dyDescent="0.3">
      <c r="A168">
        <v>2000</v>
      </c>
      <c r="B168">
        <v>6003</v>
      </c>
      <c r="C168">
        <v>16000002</v>
      </c>
      <c r="D168">
        <v>11095833</v>
      </c>
    </row>
    <row r="169" spans="1:4" x14ac:dyDescent="0.3">
      <c r="A169">
        <v>4000</v>
      </c>
      <c r="B169">
        <v>12003</v>
      </c>
      <c r="C169">
        <v>64000002</v>
      </c>
      <c r="D169">
        <v>43903486</v>
      </c>
    </row>
    <row r="170" spans="1:4" x14ac:dyDescent="0.3">
      <c r="A170">
        <v>10000</v>
      </c>
      <c r="B170">
        <v>30003</v>
      </c>
      <c r="C170">
        <v>400000002</v>
      </c>
      <c r="D170">
        <v>278879693</v>
      </c>
    </row>
    <row r="174" spans="1:4" x14ac:dyDescent="0.3">
      <c r="A174" t="s">
        <v>12</v>
      </c>
    </row>
    <row r="175" spans="1:4" x14ac:dyDescent="0.3">
      <c r="A175" t="s">
        <v>0</v>
      </c>
      <c r="B175" t="s">
        <v>9</v>
      </c>
      <c r="C175" t="s">
        <v>10</v>
      </c>
      <c r="D175" t="s">
        <v>11</v>
      </c>
    </row>
    <row r="176" spans="1:4" x14ac:dyDescent="0.3">
      <c r="A176">
        <v>100</v>
      </c>
      <c r="B176">
        <v>0</v>
      </c>
      <c r="C176">
        <v>0</v>
      </c>
      <c r="D176">
        <v>0</v>
      </c>
    </row>
    <row r="177" spans="1:4" x14ac:dyDescent="0.3">
      <c r="A177">
        <v>200</v>
      </c>
      <c r="B177">
        <v>0</v>
      </c>
      <c r="C177">
        <v>0</v>
      </c>
      <c r="D177">
        <v>0</v>
      </c>
    </row>
    <row r="178" spans="1:4" x14ac:dyDescent="0.3">
      <c r="A178">
        <v>300</v>
      </c>
      <c r="B178">
        <v>0</v>
      </c>
      <c r="C178">
        <v>0</v>
      </c>
      <c r="D178">
        <v>0</v>
      </c>
    </row>
    <row r="179" spans="1:4" x14ac:dyDescent="0.3">
      <c r="A179">
        <v>400</v>
      </c>
      <c r="B179">
        <v>0</v>
      </c>
      <c r="C179">
        <v>1</v>
      </c>
      <c r="D179">
        <v>0</v>
      </c>
    </row>
    <row r="180" spans="1:4" x14ac:dyDescent="0.3">
      <c r="A180">
        <v>500</v>
      </c>
      <c r="B180">
        <v>0</v>
      </c>
      <c r="C180">
        <v>2</v>
      </c>
      <c r="D180">
        <v>1</v>
      </c>
    </row>
    <row r="181" spans="1:4" x14ac:dyDescent="0.3">
      <c r="A181">
        <v>1000</v>
      </c>
      <c r="B181">
        <v>0</v>
      </c>
      <c r="C181">
        <v>5</v>
      </c>
      <c r="D181">
        <v>2</v>
      </c>
    </row>
    <row r="182" spans="1:4" x14ac:dyDescent="0.3">
      <c r="A182">
        <v>2000</v>
      </c>
      <c r="B182">
        <v>1</v>
      </c>
      <c r="C182">
        <v>19</v>
      </c>
      <c r="D182">
        <v>8</v>
      </c>
    </row>
    <row r="183" spans="1:4" x14ac:dyDescent="0.3">
      <c r="A183">
        <v>4000</v>
      </c>
      <c r="B183">
        <v>0</v>
      </c>
      <c r="C183">
        <v>80</v>
      </c>
      <c r="D183">
        <v>32</v>
      </c>
    </row>
    <row r="184" spans="1:4" x14ac:dyDescent="0.3">
      <c r="A184">
        <v>10000</v>
      </c>
      <c r="B184">
        <v>0</v>
      </c>
      <c r="C184">
        <v>473</v>
      </c>
      <c r="D184">
        <v>207</v>
      </c>
    </row>
    <row r="187" spans="1:4" x14ac:dyDescent="0.3">
      <c r="A187" t="s">
        <v>2</v>
      </c>
    </row>
    <row r="188" spans="1:4" x14ac:dyDescent="0.3">
      <c r="A188" t="s">
        <v>0</v>
      </c>
      <c r="B188" t="s">
        <v>9</v>
      </c>
      <c r="C188" t="s">
        <v>10</v>
      </c>
      <c r="D188" t="s">
        <v>11</v>
      </c>
    </row>
    <row r="189" spans="1:4" x14ac:dyDescent="0.3">
      <c r="A189">
        <v>100</v>
      </c>
      <c r="B189">
        <v>0</v>
      </c>
      <c r="C189">
        <v>0</v>
      </c>
      <c r="D189">
        <v>0</v>
      </c>
    </row>
    <row r="190" spans="1:4" x14ac:dyDescent="0.3">
      <c r="A190">
        <v>200</v>
      </c>
      <c r="B190">
        <v>0</v>
      </c>
      <c r="C190">
        <v>0</v>
      </c>
      <c r="D190">
        <v>0</v>
      </c>
    </row>
    <row r="191" spans="1:4" x14ac:dyDescent="0.3">
      <c r="A191">
        <v>300</v>
      </c>
      <c r="B191">
        <v>1</v>
      </c>
      <c r="C191">
        <v>0</v>
      </c>
      <c r="D191">
        <v>0</v>
      </c>
    </row>
    <row r="192" spans="1:4" x14ac:dyDescent="0.3">
      <c r="A192">
        <v>400</v>
      </c>
      <c r="B192">
        <v>0</v>
      </c>
      <c r="C192">
        <v>1</v>
      </c>
      <c r="D192">
        <v>1</v>
      </c>
    </row>
    <row r="193" spans="1:4" x14ac:dyDescent="0.3">
      <c r="A193">
        <v>500</v>
      </c>
      <c r="B193">
        <v>0</v>
      </c>
      <c r="C193">
        <v>0</v>
      </c>
      <c r="D193">
        <v>0</v>
      </c>
    </row>
    <row r="194" spans="1:4" x14ac:dyDescent="0.3">
      <c r="A194">
        <v>1000</v>
      </c>
      <c r="B194">
        <v>2</v>
      </c>
      <c r="C194">
        <v>1</v>
      </c>
      <c r="D194">
        <v>1</v>
      </c>
    </row>
    <row r="195" spans="1:4" x14ac:dyDescent="0.3">
      <c r="A195">
        <v>2000</v>
      </c>
      <c r="B195">
        <v>6</v>
      </c>
      <c r="C195">
        <v>4</v>
      </c>
      <c r="D195">
        <v>5</v>
      </c>
    </row>
    <row r="196" spans="1:4" x14ac:dyDescent="0.3">
      <c r="A196">
        <v>4000</v>
      </c>
      <c r="B196">
        <v>25</v>
      </c>
      <c r="C196">
        <v>17</v>
      </c>
      <c r="D196">
        <v>19</v>
      </c>
    </row>
    <row r="197" spans="1:4" x14ac:dyDescent="0.3">
      <c r="A197">
        <v>10000</v>
      </c>
      <c r="B197">
        <v>123</v>
      </c>
      <c r="C197">
        <v>109</v>
      </c>
      <c r="D197">
        <v>121</v>
      </c>
    </row>
    <row r="200" spans="1:4" x14ac:dyDescent="0.3">
      <c r="A200" t="s">
        <v>3</v>
      </c>
    </row>
    <row r="201" spans="1:4" x14ac:dyDescent="0.3">
      <c r="A201" t="s">
        <v>0</v>
      </c>
      <c r="B201" t="s">
        <v>9</v>
      </c>
      <c r="C201" t="s">
        <v>10</v>
      </c>
      <c r="D201" t="s">
        <v>11</v>
      </c>
    </row>
    <row r="202" spans="1:4" x14ac:dyDescent="0.3">
      <c r="A202">
        <v>100</v>
      </c>
      <c r="B202">
        <v>0</v>
      </c>
      <c r="C202">
        <v>0</v>
      </c>
      <c r="D202">
        <v>0</v>
      </c>
    </row>
    <row r="203" spans="1:4" x14ac:dyDescent="0.3">
      <c r="A203">
        <v>200</v>
      </c>
      <c r="B203">
        <v>0</v>
      </c>
      <c r="C203">
        <v>0</v>
      </c>
      <c r="D203">
        <v>0</v>
      </c>
    </row>
    <row r="204" spans="1:4" x14ac:dyDescent="0.3">
      <c r="A204">
        <v>300</v>
      </c>
      <c r="B204">
        <v>0</v>
      </c>
      <c r="C204">
        <v>1</v>
      </c>
      <c r="D204">
        <v>1</v>
      </c>
    </row>
    <row r="205" spans="1:4" x14ac:dyDescent="0.3">
      <c r="A205">
        <v>400</v>
      </c>
      <c r="B205">
        <v>0</v>
      </c>
      <c r="C205">
        <v>0</v>
      </c>
      <c r="D205">
        <v>0</v>
      </c>
    </row>
    <row r="206" spans="1:4" x14ac:dyDescent="0.3">
      <c r="A206">
        <v>500</v>
      </c>
      <c r="B206">
        <v>1</v>
      </c>
      <c r="C206">
        <v>1</v>
      </c>
      <c r="D206">
        <v>0</v>
      </c>
    </row>
    <row r="207" spans="1:4" x14ac:dyDescent="0.3">
      <c r="A207">
        <v>1000</v>
      </c>
      <c r="B207">
        <v>1</v>
      </c>
      <c r="C207">
        <v>2</v>
      </c>
      <c r="D207">
        <v>2</v>
      </c>
    </row>
    <row r="208" spans="1:4" x14ac:dyDescent="0.3">
      <c r="A208">
        <v>2000</v>
      </c>
      <c r="B208">
        <v>5</v>
      </c>
      <c r="C208">
        <v>8</v>
      </c>
      <c r="D208">
        <v>7</v>
      </c>
    </row>
    <row r="209" spans="1:4" x14ac:dyDescent="0.3">
      <c r="A209">
        <v>4000</v>
      </c>
      <c r="B209">
        <v>20</v>
      </c>
      <c r="C209">
        <v>30</v>
      </c>
      <c r="D209">
        <v>38</v>
      </c>
    </row>
    <row r="210" spans="1:4" x14ac:dyDescent="0.3">
      <c r="A210">
        <v>10000</v>
      </c>
      <c r="B210">
        <v>130</v>
      </c>
      <c r="C210">
        <v>186</v>
      </c>
      <c r="D210">
        <v>225</v>
      </c>
    </row>
    <row r="213" spans="1:4" x14ac:dyDescent="0.3">
      <c r="A213" t="s">
        <v>4</v>
      </c>
    </row>
    <row r="214" spans="1:4" x14ac:dyDescent="0.3">
      <c r="A214" t="s">
        <v>0</v>
      </c>
      <c r="B214" t="s">
        <v>9</v>
      </c>
      <c r="C214" t="s">
        <v>10</v>
      </c>
      <c r="D214" t="s">
        <v>11</v>
      </c>
    </row>
    <row r="215" spans="1:4" x14ac:dyDescent="0.3">
      <c r="A215">
        <v>100</v>
      </c>
      <c r="B215">
        <v>0</v>
      </c>
      <c r="C215">
        <v>0</v>
      </c>
      <c r="D215">
        <v>0</v>
      </c>
    </row>
    <row r="216" spans="1:4" x14ac:dyDescent="0.3">
      <c r="A216">
        <v>200</v>
      </c>
      <c r="B216">
        <v>0</v>
      </c>
      <c r="C216">
        <v>0</v>
      </c>
      <c r="D216">
        <v>0</v>
      </c>
    </row>
    <row r="217" spans="1:4" x14ac:dyDescent="0.3">
      <c r="A217">
        <v>300</v>
      </c>
      <c r="B217">
        <v>1</v>
      </c>
      <c r="C217">
        <v>1</v>
      </c>
      <c r="D217">
        <v>1</v>
      </c>
    </row>
    <row r="218" spans="1:4" x14ac:dyDescent="0.3">
      <c r="A218">
        <v>400</v>
      </c>
      <c r="B218">
        <v>0</v>
      </c>
      <c r="C218">
        <v>0</v>
      </c>
      <c r="D218">
        <v>0</v>
      </c>
    </row>
    <row r="219" spans="1:4" x14ac:dyDescent="0.3">
      <c r="A219">
        <v>500</v>
      </c>
      <c r="B219">
        <v>1</v>
      </c>
      <c r="C219">
        <v>0</v>
      </c>
      <c r="D219">
        <v>1</v>
      </c>
    </row>
    <row r="220" spans="1:4" x14ac:dyDescent="0.3">
      <c r="A220">
        <v>1000</v>
      </c>
      <c r="B220">
        <v>0</v>
      </c>
      <c r="C220">
        <v>0</v>
      </c>
      <c r="D220">
        <v>1</v>
      </c>
    </row>
    <row r="221" spans="1:4" x14ac:dyDescent="0.3">
      <c r="A221">
        <v>2000</v>
      </c>
      <c r="B221">
        <v>0</v>
      </c>
      <c r="C221">
        <v>1</v>
      </c>
      <c r="D221">
        <v>1</v>
      </c>
    </row>
    <row r="222" spans="1:4" x14ac:dyDescent="0.3">
      <c r="A222">
        <v>4000</v>
      </c>
      <c r="B222">
        <v>5</v>
      </c>
      <c r="C222">
        <v>1</v>
      </c>
      <c r="D222">
        <v>2</v>
      </c>
    </row>
    <row r="223" spans="1:4" x14ac:dyDescent="0.3">
      <c r="A223">
        <v>10000</v>
      </c>
      <c r="B223">
        <v>7</v>
      </c>
      <c r="C223">
        <v>5</v>
      </c>
      <c r="D223">
        <v>5</v>
      </c>
    </row>
    <row r="226" spans="1:4" x14ac:dyDescent="0.3">
      <c r="A226" t="s">
        <v>5</v>
      </c>
    </row>
    <row r="227" spans="1:4" x14ac:dyDescent="0.3">
      <c r="A227" t="s">
        <v>0</v>
      </c>
      <c r="B227" t="s">
        <v>9</v>
      </c>
      <c r="C227" t="s">
        <v>10</v>
      </c>
      <c r="D227" t="s">
        <v>11</v>
      </c>
    </row>
    <row r="228" spans="1:4" x14ac:dyDescent="0.3">
      <c r="A228">
        <v>100</v>
      </c>
      <c r="B228">
        <v>0</v>
      </c>
      <c r="C228">
        <v>0</v>
      </c>
      <c r="D228">
        <v>0</v>
      </c>
    </row>
    <row r="229" spans="1:4" x14ac:dyDescent="0.3">
      <c r="A229">
        <v>200</v>
      </c>
      <c r="B229">
        <v>0</v>
      </c>
      <c r="C229">
        <v>0</v>
      </c>
      <c r="D229">
        <v>0</v>
      </c>
    </row>
    <row r="230" spans="1:4" x14ac:dyDescent="0.3">
      <c r="A230">
        <v>300</v>
      </c>
      <c r="B230">
        <v>0</v>
      </c>
      <c r="C230">
        <v>0</v>
      </c>
      <c r="D230">
        <v>0</v>
      </c>
    </row>
    <row r="231" spans="1:4" x14ac:dyDescent="0.3">
      <c r="A231">
        <v>400</v>
      </c>
      <c r="B231">
        <v>0</v>
      </c>
      <c r="C231">
        <v>0</v>
      </c>
      <c r="D231">
        <v>0</v>
      </c>
    </row>
    <row r="232" spans="1:4" x14ac:dyDescent="0.3">
      <c r="A232">
        <v>500</v>
      </c>
      <c r="B232">
        <v>0</v>
      </c>
      <c r="C232">
        <v>0</v>
      </c>
      <c r="D232">
        <v>1</v>
      </c>
    </row>
    <row r="233" spans="1:4" x14ac:dyDescent="0.3">
      <c r="A233">
        <v>1000</v>
      </c>
      <c r="B233">
        <v>0</v>
      </c>
      <c r="C233">
        <v>0</v>
      </c>
      <c r="D233">
        <v>0</v>
      </c>
    </row>
    <row r="234" spans="1:4" x14ac:dyDescent="0.3">
      <c r="A234">
        <v>2000</v>
      </c>
      <c r="B234">
        <v>0</v>
      </c>
      <c r="C234">
        <v>0</v>
      </c>
      <c r="D234">
        <v>0</v>
      </c>
    </row>
    <row r="235" spans="1:4" x14ac:dyDescent="0.3">
      <c r="A235">
        <v>4000</v>
      </c>
      <c r="B235">
        <v>0</v>
      </c>
      <c r="C235">
        <v>0</v>
      </c>
      <c r="D235">
        <v>0</v>
      </c>
    </row>
    <row r="236" spans="1:4" x14ac:dyDescent="0.3">
      <c r="A236">
        <v>10000</v>
      </c>
      <c r="B236">
        <v>0</v>
      </c>
      <c r="C236">
        <v>0</v>
      </c>
      <c r="D236">
        <v>1</v>
      </c>
    </row>
    <row r="239" spans="1:4" x14ac:dyDescent="0.3">
      <c r="A239" t="s">
        <v>6</v>
      </c>
    </row>
    <row r="240" spans="1:4" x14ac:dyDescent="0.3">
      <c r="A240" t="s">
        <v>0</v>
      </c>
      <c r="B240" t="s">
        <v>9</v>
      </c>
      <c r="C240" t="s">
        <v>10</v>
      </c>
      <c r="D240" t="s">
        <v>11</v>
      </c>
    </row>
    <row r="241" spans="1:4" x14ac:dyDescent="0.3">
      <c r="A241">
        <v>100</v>
      </c>
      <c r="B241">
        <v>0</v>
      </c>
      <c r="C241">
        <v>0</v>
      </c>
      <c r="D241">
        <v>0</v>
      </c>
    </row>
    <row r="242" spans="1:4" x14ac:dyDescent="0.3">
      <c r="A242">
        <v>200</v>
      </c>
      <c r="B242">
        <v>0</v>
      </c>
      <c r="C242">
        <v>0</v>
      </c>
      <c r="D242">
        <v>0</v>
      </c>
    </row>
    <row r="243" spans="1:4" x14ac:dyDescent="0.3">
      <c r="A243">
        <v>300</v>
      </c>
      <c r="B243">
        <v>0</v>
      </c>
      <c r="C243">
        <v>1</v>
      </c>
      <c r="D243">
        <v>0</v>
      </c>
    </row>
    <row r="244" spans="1:4" x14ac:dyDescent="0.3">
      <c r="A244">
        <v>400</v>
      </c>
      <c r="B244">
        <v>0</v>
      </c>
      <c r="C244">
        <v>0</v>
      </c>
      <c r="D244">
        <v>1</v>
      </c>
    </row>
    <row r="245" spans="1:4" x14ac:dyDescent="0.3">
      <c r="A245">
        <v>500</v>
      </c>
      <c r="B245">
        <v>0</v>
      </c>
      <c r="C245">
        <v>0</v>
      </c>
      <c r="D245">
        <v>1</v>
      </c>
    </row>
    <row r="246" spans="1:4" x14ac:dyDescent="0.3">
      <c r="A246">
        <v>1000</v>
      </c>
      <c r="B246">
        <v>0</v>
      </c>
      <c r="C246">
        <v>2</v>
      </c>
      <c r="D246">
        <v>2</v>
      </c>
    </row>
    <row r="247" spans="1:4" x14ac:dyDescent="0.3">
      <c r="A247">
        <v>2000</v>
      </c>
      <c r="B247">
        <v>0</v>
      </c>
      <c r="C247">
        <v>7</v>
      </c>
      <c r="D247">
        <v>7</v>
      </c>
    </row>
    <row r="248" spans="1:4" x14ac:dyDescent="0.3">
      <c r="A248">
        <v>4000</v>
      </c>
      <c r="B248">
        <v>0</v>
      </c>
      <c r="C248">
        <v>30</v>
      </c>
      <c r="D248">
        <v>29</v>
      </c>
    </row>
    <row r="249" spans="1:4" x14ac:dyDescent="0.3">
      <c r="A249">
        <v>10000</v>
      </c>
      <c r="B249">
        <v>0</v>
      </c>
      <c r="C249">
        <v>184</v>
      </c>
      <c r="D249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kholodovsky</dc:creator>
  <cp:lastModifiedBy>michael kholodovsky</cp:lastModifiedBy>
  <dcterms:created xsi:type="dcterms:W3CDTF">2016-12-04T20:07:27Z</dcterms:created>
  <dcterms:modified xsi:type="dcterms:W3CDTF">2016-12-06T04:17:04Z</dcterms:modified>
</cp:coreProperties>
</file>