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<sst xmlns="http://schemas.openxmlformats.org/spreadsheetml/2006/main" count="7" uniqueCount="7">
  <si>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自动生成</t>
  </si>
  <si>
    <t>手工优化</t>
  </si>
  <si>
    <t>差异率(百分比)</t>
  </si>
  <si>
    <t>capsule</t>
  </si>
  <si>
    <t>ellipsoid</t>
  </si>
  <si>
    <t>sphere</t>
  </si>
  <si>
    <t>比较度量单位为归一化电流(mA).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</si>
</sst>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0" fillId="0" borderId="0" xfId="3" applyNumberForma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G11" sqref="G11"/>
    </sheetView>
  </sheetViews>
  <sheetFormatPr defaultColWidth="9" defaultRowHeight="13.5" outlineLevelCol="3"/>
  <cols>
    <col min="1" max="1" width="18.775" customWidth="1"/>
    <col min="2" max="3" width="15.625" customWidth="1"/>
    <col min="4" max="4" width="20.625" customWidth="1"/>
  </cols>
  <sheetData>
    <row r="1" spans="1:4">
      <c r="A1" s="1"/>
      <c r="B1" s="2" t="s">
        <v>0</v>
      </c>
      <c r="C1" s="2" t="s">
        <v>1</v>
      </c>
      <c r="D1" s="2" t="s">
        <v>2</v>
      </c>
    </row>
    <row r="2" spans="1:4">
      <c r="A2" s="2" t="s">
        <v>3</v>
      </c>
      <c r="B2" s="1">
        <v>189.55</v>
      </c>
      <c r="C2" s="1">
        <v>185.08</v>
      </c>
      <c r="D2" s="3">
        <f>(B2/C2)-1</f>
        <v>0.0241517181759239</v>
      </c>
    </row>
    <row r="3" spans="1:4">
      <c r="A3" s="2" t="s">
        <v>4</v>
      </c>
      <c r="B3" s="1">
        <v>188.89</v>
      </c>
      <c r="C3" s="1">
        <v>189.42</v>
      </c>
      <c r="D3" s="3">
        <f>(B3/C3)-1</f>
        <v>-0.00279801499313692</v>
      </c>
    </row>
    <row r="4" spans="1:4">
      <c r="A4" s="2" t="s">
        <v>5</v>
      </c>
      <c r="B4" s="1">
        <v>190.17</v>
      </c>
      <c r="C4" s="1">
        <v>194.43</v>
      </c>
      <c r="D4" s="3">
        <f>(B4/C4)-1</f>
        <v>-0.0219101990433576</v>
      </c>
    </row>
    <row r="5" spans="1:4">
      <c r="A5" s="2" t="s">
        <v>6</v>
      </c>
      <c r="B5" s="1"/>
      <c r="C5" s="1"/>
      <c r="D5" s="1"/>
    </row>
    <row r="9" spans="1:4">
      <c r="C9" s="4"/>
    </row>
    <row r="10" spans="1:4">
      <c r="B10" s="4"/>
    </row>
  </sheetData>
  <mergeCells count="1">
    <mergeCell ref="A5:D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陈思睿</dc:creator>
  <cp:lastModifiedBy>喂</cp:lastModifiedBy>
  <dcterms:created xsi:type="dcterms:W3CDTF">2023-05-12T11:15:00Z</dcterms:created>
  <dcterms:modified xsi:type="dcterms:W3CDTF">2026-01-11T16:54:23Z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748FECF207484A8CBF451E5AFBD32735_12</vt:lpwstr>
  </property>
  <property fmtid="{D5CDD505-2E9C-101B-9397-08002B2CF9AE}" pid="4" name="CalculationRule">
    <vt:i4>0</vt:i4>
  </property>
</Properties>
</file>