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C:\Users\caolg\Downloads\"/>
    </mc:Choice>
  </mc:AlternateContent>
  <xr:revisionPtr revIDLastSave="0" documentId="8_{50E01F1A-2735-4824-80D2-E07B293895D5}" xr6:coauthVersionLast="47" xr6:coauthVersionMax="47" xr10:uidLastSave="{00000000-0000-0000-0000-000000000000}"/>
  <bookViews>
    <workbookView xWindow="-108" yWindow="-108" windowWidth="23256" windowHeight="13896" tabRatio="793" firstSheet="1" activeTab="13" xr2:uid="{00000000-000D-0000-FFFF-FFFF00000000}"/>
  </bookViews>
  <sheets>
    <sheet name="船上非旅客人员清单" sheetId="8" r:id="rId1"/>
    <sheet name="旅客清单" sheetId="2" r:id="rId2"/>
    <sheet name="供退物料清单" sheetId="3" r:id="rId3"/>
    <sheet name="船上非旅客人员物品清单" sheetId="4" r:id="rId4"/>
    <sheet name="船用物品清单" sheetId="5" r:id="rId5"/>
    <sheet name="前十港信息" sheetId="10" r:id="rId6"/>
    <sheet name="危险品信息" sheetId="11" r:id="rId7"/>
    <sheet name="船舶证书信息" sheetId="12" r:id="rId8"/>
    <sheet name="压舱水详细信息" sheetId="13" state="hidden" r:id="rId9"/>
    <sheet name="海事船岸活动信息" sheetId="14" r:id="rId10"/>
    <sheet name="沿海空箱信息" sheetId="15" r:id="rId11"/>
    <sheet name="压舱水报告单信息" sheetId="16" r:id="rId12"/>
    <sheet name="随船人员清单" sheetId="17" r:id="rId13"/>
    <sheet name="海事前十港船到船信息" sheetId="18" r:id="rId14"/>
    <sheet name="参数" sheetId="9" r:id="rId15"/>
  </sheets>
  <calcPr calcId="144525"/>
</workbook>
</file>

<file path=xl/sharedStrings.xml><?xml version="1.0" encoding="utf-8"?>
<sst xmlns="http://schemas.openxmlformats.org/spreadsheetml/2006/main" count="6142" uniqueCount="5292">
  <si>
    <r>
      <rPr>
        <b/>
        <sz val="11"/>
        <color rgb="FFFF0000"/>
        <rFont val="宋体"/>
        <family val="3"/>
        <charset val="134"/>
        <scheme val="minor"/>
      </rPr>
      <t>*</t>
    </r>
    <r>
      <rPr>
        <b/>
        <sz val="11"/>
        <color theme="3" tint="0.39994506668294322"/>
        <rFont val="宋体"/>
        <family val="3"/>
        <charset val="134"/>
        <scheme val="minor"/>
      </rPr>
      <t>序号</t>
    </r>
  </si>
  <si>
    <t>姓名</t>
  </si>
  <si>
    <t>性别</t>
  </si>
  <si>
    <t>船员职务</t>
  </si>
  <si>
    <t xml:space="preserve">船员国籍 </t>
  </si>
  <si>
    <t>出生日期</t>
  </si>
  <si>
    <t>出生地点</t>
  </si>
  <si>
    <t>证件类型</t>
  </si>
  <si>
    <t>证件号码</t>
  </si>
  <si>
    <t xml:space="preserve">是否申请登陆 </t>
  </si>
  <si>
    <t xml:space="preserve">适任证书编号 </t>
  </si>
  <si>
    <t>适任证书有效期至</t>
  </si>
  <si>
    <t>证件检查地点</t>
  </si>
  <si>
    <t>备注</t>
  </si>
  <si>
    <t>必填，此行为说明，不可删除，请从第三行开始填写。序号列填写不可间断</t>
  </si>
  <si>
    <t>可输代码，也可从表格中选择</t>
  </si>
  <si>
    <t>格式：1990/09/12或19900912或1990-09-12</t>
  </si>
  <si>
    <t>不超过255个字符</t>
  </si>
  <si>
    <t>需从表格中选择</t>
  </si>
  <si>
    <t>不超过20个字符</t>
  </si>
  <si>
    <t>不超过150个字符</t>
  </si>
  <si>
    <t>是否是过境旅客</t>
  </si>
  <si>
    <t xml:space="preserve">出生日期 </t>
  </si>
  <si>
    <t xml:space="preserve">证件类型 </t>
  </si>
  <si>
    <t>登船港英文名称</t>
  </si>
  <si>
    <t>离船港英文名称</t>
  </si>
  <si>
    <t xml:space="preserve">国籍 </t>
  </si>
  <si>
    <t xml:space="preserve">证件号码 </t>
  </si>
  <si>
    <t>房间号</t>
  </si>
  <si>
    <t>出入境事由</t>
  </si>
  <si>
    <t>疑难字说明</t>
  </si>
  <si>
    <t>不超过35个字符</t>
  </si>
  <si>
    <t>非必填，不超过200个字符</t>
  </si>
  <si>
    <t>非必填，不超过500个字符</t>
  </si>
  <si>
    <r>
      <rPr>
        <b/>
        <sz val="11"/>
        <color rgb="FFFF0000"/>
        <rFont val="宋体"/>
        <family val="3"/>
        <charset val="134"/>
        <scheme val="minor"/>
      </rPr>
      <t>*</t>
    </r>
    <r>
      <rPr>
        <b/>
        <sz val="11"/>
        <color theme="3" tint="0.39994506668294322"/>
        <rFont val="宋体"/>
        <family val="3"/>
        <charset val="134"/>
        <scheme val="minor"/>
      </rPr>
      <t>物料序号</t>
    </r>
  </si>
  <si>
    <t>物料代码</t>
  </si>
  <si>
    <t>物品名称</t>
  </si>
  <si>
    <t>申报数量</t>
  </si>
  <si>
    <t>实际数量</t>
  </si>
  <si>
    <t>数量单位</t>
  </si>
  <si>
    <t>单价</t>
  </si>
  <si>
    <t>总价</t>
  </si>
  <si>
    <t>币制代码</t>
  </si>
  <si>
    <t>不超过19位有效数字，且最多3位小数</t>
  </si>
  <si>
    <t>不超过16位有效数字，且最多2位小数</t>
  </si>
  <si>
    <t xml:space="preserve"> 证件类型 
 </t>
  </si>
  <si>
    <r>
      <rPr>
        <b/>
        <sz val="11"/>
        <color rgb="FFFF0000"/>
        <rFont val="宋体"/>
        <family val="3"/>
        <charset val="134"/>
        <scheme val="minor"/>
      </rPr>
      <t xml:space="preserve"> </t>
    </r>
    <r>
      <rPr>
        <b/>
        <sz val="11"/>
        <color theme="3" tint="0.39994506668294322"/>
        <rFont val="宋体"/>
        <family val="3"/>
        <charset val="134"/>
        <scheme val="minor"/>
      </rPr>
      <t xml:space="preserve">证件号码 
 </t>
    </r>
  </si>
  <si>
    <t>物品类型</t>
  </si>
  <si>
    <r>
      <rPr>
        <b/>
        <sz val="11"/>
        <color rgb="FFFF0000"/>
        <rFont val="宋体"/>
        <family val="3"/>
        <charset val="134"/>
        <scheme val="minor"/>
      </rPr>
      <t xml:space="preserve"> </t>
    </r>
    <r>
      <rPr>
        <b/>
        <sz val="11"/>
        <color theme="3" tint="0.39994506668294322"/>
        <rFont val="宋体"/>
        <family val="3"/>
        <charset val="134"/>
        <scheme val="minor"/>
      </rPr>
      <t xml:space="preserve">物品名称 
 </t>
    </r>
  </si>
  <si>
    <r>
      <rPr>
        <b/>
        <sz val="11"/>
        <color rgb="FFFF0000"/>
        <rFont val="宋体"/>
        <family val="3"/>
        <charset val="134"/>
        <scheme val="minor"/>
      </rPr>
      <t xml:space="preserve"> </t>
    </r>
    <r>
      <rPr>
        <b/>
        <sz val="11"/>
        <color theme="3" tint="0.39994506668294322"/>
        <rFont val="宋体"/>
        <family val="3"/>
        <charset val="134"/>
        <scheme val="minor"/>
      </rPr>
      <t xml:space="preserve">物品数量 
 </t>
    </r>
  </si>
  <si>
    <r>
      <rPr>
        <b/>
        <sz val="11"/>
        <color rgb="FFFF0000"/>
        <rFont val="宋体"/>
        <family val="3"/>
        <charset val="134"/>
        <scheme val="minor"/>
      </rPr>
      <t xml:space="preserve"> </t>
    </r>
    <r>
      <rPr>
        <b/>
        <sz val="11"/>
        <color theme="3" tint="0.39994506668294322"/>
        <rFont val="宋体"/>
        <family val="3"/>
        <charset val="134"/>
        <scheme val="minor"/>
      </rPr>
      <t xml:space="preserve">数量单位 
 </t>
    </r>
  </si>
  <si>
    <r>
      <rPr>
        <b/>
        <sz val="11"/>
        <color theme="4"/>
        <rFont val="宋体"/>
        <family val="3"/>
        <charset val="134"/>
        <scheme val="minor"/>
      </rPr>
      <t xml:space="preserve"> 备注</t>
    </r>
    <r>
      <rPr>
        <b/>
        <sz val="11"/>
        <color theme="3" tint="0.39994506668294322"/>
        <rFont val="宋体"/>
        <family val="3"/>
        <charset val="134"/>
        <scheme val="minor"/>
      </rPr>
      <t xml:space="preserve"> 
 </t>
    </r>
  </si>
  <si>
    <t>必填，此行为说明，不可删除，请从第三行开始填写。序号列填写不可间断。</t>
  </si>
  <si>
    <t>长度不超过50个字符</t>
  </si>
  <si>
    <t>长度不超过255个字符</t>
  </si>
  <si>
    <t>只能填整数</t>
  </si>
  <si>
    <t xml:space="preserve">物品类型 
 </t>
  </si>
  <si>
    <t xml:space="preserve">物品名称 
 </t>
  </si>
  <si>
    <t xml:space="preserve">物品数量 </t>
  </si>
  <si>
    <t>装载港</t>
  </si>
  <si>
    <t>长度不能超过255个字符</t>
  </si>
  <si>
    <t>进港时间</t>
  </si>
  <si>
    <t>离港时间</t>
  </si>
  <si>
    <t>航次号</t>
  </si>
  <si>
    <t>国家/地区名称</t>
  </si>
  <si>
    <t>停靠港口</t>
  </si>
  <si>
    <t>船舶保安等级</t>
  </si>
  <si>
    <t>港口设施</t>
  </si>
  <si>
    <t>港口保安等级</t>
  </si>
  <si>
    <t>特别或附加的保安设施</t>
  </si>
  <si>
    <t>停靠目的说明</t>
  </si>
  <si>
    <t>人员变动说明</t>
  </si>
  <si>
    <t>是否供应食物</t>
  </si>
  <si>
    <t>是否供应饮用水</t>
  </si>
  <si>
    <t>供应情况说明</t>
  </si>
  <si>
    <t>压舱水加载说明</t>
  </si>
  <si>
    <t>压舱水排放说明</t>
  </si>
  <si>
    <t>格式：YYYY/MM/DD hh24:mm:ss,如1990/09/12 14:10:25</t>
  </si>
  <si>
    <t>可输代码，也可从表格中选择,大小写区分</t>
  </si>
  <si>
    <t>可输代码，可输中文，也可从表格中选择，大小写区分</t>
  </si>
  <si>
    <t>不超过100个字符</t>
  </si>
  <si>
    <t>不超过200个字符</t>
  </si>
  <si>
    <t>不超过120个字符</t>
  </si>
  <si>
    <t>不超过250个字符</t>
  </si>
  <si>
    <t>不超过512个字符</t>
  </si>
  <si>
    <t>提单号</t>
  </si>
  <si>
    <t>危险货物序号</t>
  </si>
  <si>
    <t>联合国危险品名称</t>
  </si>
  <si>
    <t>危险类别</t>
  </si>
  <si>
    <t>副危险类别</t>
  </si>
  <si>
    <t>组件编号</t>
  </si>
  <si>
    <t>正确运输名称</t>
  </si>
  <si>
    <t>EMS</t>
  </si>
  <si>
    <t>包装种类</t>
  </si>
  <si>
    <t>包装件数</t>
  </si>
  <si>
    <t>是否海洋污染物</t>
  </si>
  <si>
    <t>毛重</t>
  </si>
  <si>
    <t>净重</t>
  </si>
  <si>
    <t>包装组别</t>
  </si>
  <si>
    <t>船上存放位置</t>
  </si>
  <si>
    <t>闪点</t>
  </si>
  <si>
    <t>不超过50个字符</t>
  </si>
  <si>
    <t>不超过8个字符，且为正整数</t>
  </si>
  <si>
    <t>不超过12位有效数字，且最多3位小数</t>
  </si>
  <si>
    <t>不超过10个字符</t>
  </si>
  <si>
    <t>不超过8个字符</t>
  </si>
  <si>
    <t>证书类型</t>
  </si>
  <si>
    <t>证书编号</t>
  </si>
  <si>
    <t>签发日期</t>
  </si>
  <si>
    <t>有效日期</t>
  </si>
  <si>
    <t>年检日期</t>
  </si>
  <si>
    <t>可输代码，也可从表格中选择择</t>
  </si>
  <si>
    <t>压舱水箱/舱</t>
  </si>
  <si>
    <t>装载日期</t>
  </si>
  <si>
    <t xml:space="preserve">装载地点 </t>
  </si>
  <si>
    <r>
      <rPr>
        <b/>
        <sz val="11"/>
        <color rgb="FFFF0000"/>
        <rFont val="宋体"/>
        <family val="3"/>
        <charset val="134"/>
        <scheme val="minor"/>
      </rPr>
      <t xml:space="preserve"> </t>
    </r>
    <r>
      <rPr>
        <b/>
        <sz val="11"/>
        <color theme="3" tint="0.39994506668294322"/>
        <rFont val="宋体"/>
        <family val="3"/>
        <charset val="134"/>
        <scheme val="minor"/>
      </rPr>
      <t>装载量(吨)</t>
    </r>
  </si>
  <si>
    <t>更换日期</t>
  </si>
  <si>
    <t>起始点经度</t>
  </si>
  <si>
    <t>起始点纬度</t>
  </si>
  <si>
    <t>终止点经度</t>
  </si>
  <si>
    <t>终止点纬度</t>
  </si>
  <si>
    <t>更换量(吨)</t>
  </si>
  <si>
    <t>更换百分比(%)</t>
  </si>
  <si>
    <t>排放港口</t>
  </si>
  <si>
    <t>排放日期</t>
  </si>
  <si>
    <t>排放量</t>
  </si>
  <si>
    <t>不超过60个字符</t>
  </si>
  <si>
    <t>格式：YYYY/MM/DD,如1990/09/12</t>
  </si>
  <si>
    <t>不超过9位有效数字，且最多4位小数</t>
  </si>
  <si>
    <t>不超过5位有效数字，且最多2位小数</t>
  </si>
  <si>
    <t>箱号</t>
  </si>
  <si>
    <t>集装箱（器）尺寸和类型</t>
  </si>
  <si>
    <t xml:space="preserve">原进/出境船舶英文名称 </t>
  </si>
  <si>
    <t>原进/出港航次</t>
  </si>
  <si>
    <t>原进/出境日期</t>
  </si>
  <si>
    <t>装货港</t>
  </si>
  <si>
    <t>卸货港</t>
  </si>
  <si>
    <t>船员国籍</t>
  </si>
  <si>
    <t>是否申请登陆</t>
  </si>
  <si>
    <t>保安等级</t>
  </si>
  <si>
    <t>船舶证书类型</t>
  </si>
  <si>
    <t>CN-中国</t>
  </si>
  <si>
    <t>51-船长</t>
  </si>
  <si>
    <t>10-个人身份证</t>
  </si>
  <si>
    <t>1-男</t>
  </si>
  <si>
    <t>0-未申请/回收</t>
  </si>
  <si>
    <t>0-否</t>
  </si>
  <si>
    <t>0100-其它</t>
  </si>
  <si>
    <t>053-千枝</t>
  </si>
  <si>
    <t>ARCRD-里瓦达维亚/里瓦达维亚海军准将城(Comodoro Rivadavia)</t>
  </si>
  <si>
    <t>1-1级</t>
  </si>
  <si>
    <t>0004-苦味酸铵</t>
  </si>
  <si>
    <t>190-其他桶</t>
  </si>
  <si>
    <t>1101-船舶国籍证书</t>
  </si>
  <si>
    <t>000-&lt;无单位&gt;</t>
  </si>
  <si>
    <t>ATS-奥地利先令</t>
  </si>
  <si>
    <t>0-培训</t>
  </si>
  <si>
    <t>20P5-OS/20/806/2.438mm(8fit)</t>
  </si>
  <si>
    <t>AD-安道尔</t>
  </si>
  <si>
    <t>52-大副</t>
  </si>
  <si>
    <t>11-外交护照</t>
  </si>
  <si>
    <t>2-女</t>
  </si>
  <si>
    <t>1-申请办理</t>
  </si>
  <si>
    <t>1-是</t>
  </si>
  <si>
    <t>0201-保税燃料油(重油)</t>
  </si>
  <si>
    <t>056-亿个</t>
  </si>
  <si>
    <t>2-2级</t>
  </si>
  <si>
    <t>0005-武器弹药筒</t>
  </si>
  <si>
    <t>1A1-钢制不可拆装桶顶圆桶</t>
  </si>
  <si>
    <t>1102-船舶最低安全配员证书</t>
  </si>
  <si>
    <t>001-台</t>
  </si>
  <si>
    <t>AUD-澳大利亚元</t>
  </si>
  <si>
    <t>1-商务</t>
  </si>
  <si>
    <t>22B0-IN/20/806/2.438mm(8fit)</t>
  </si>
  <si>
    <t>AE-阿联酋</t>
  </si>
  <si>
    <t>53-二副</t>
  </si>
  <si>
    <t>12-公务护照</t>
  </si>
  <si>
    <t>0-未知</t>
  </si>
  <si>
    <t>2-已办理</t>
  </si>
  <si>
    <t>059-万张</t>
  </si>
  <si>
    <t>ARMDQ-马德普拉塔(Mar del Plata)</t>
  </si>
  <si>
    <t>3-3级</t>
  </si>
  <si>
    <t>0006-武器弹药筒</t>
  </si>
  <si>
    <t>1A2-钢制可拆装桶顶圆桶</t>
  </si>
  <si>
    <t>1104-安全管理证书</t>
  </si>
  <si>
    <t>002-座</t>
  </si>
  <si>
    <t>BEF-比利时法郎</t>
  </si>
  <si>
    <t>2-劳务</t>
  </si>
  <si>
    <t>22G0-DC/20/806/2.438mm(8fit)</t>
  </si>
  <si>
    <t>AF-阿富汗</t>
  </si>
  <si>
    <t>54-三副</t>
  </si>
  <si>
    <t>13-公务普通或因公普通护照</t>
  </si>
  <si>
    <t>9-未说明</t>
  </si>
  <si>
    <t>0203-保税润滑油</t>
  </si>
  <si>
    <t>062-千瓦时</t>
  </si>
  <si>
    <t>ARPMY-马德林港(Puerto Madryn)</t>
  </si>
  <si>
    <t>0007-武器弹药筒</t>
  </si>
  <si>
    <t>1A3-镀锌闭口钢桶</t>
  </si>
  <si>
    <t>1105-油污损害民事责任保险或其他财务保证证书</t>
  </si>
  <si>
    <t>003-辆</t>
  </si>
  <si>
    <t>CAD-加拿大元</t>
  </si>
  <si>
    <t>3-文体交流</t>
  </si>
  <si>
    <t>22G1-DC/20/806/2.438mm(8fit)</t>
  </si>
  <si>
    <t>AG-安提瓜和巴布达</t>
  </si>
  <si>
    <t>50-引航员</t>
  </si>
  <si>
    <t>14-普通护照</t>
  </si>
  <si>
    <t>0901-国际船舶间调料件.物品</t>
  </si>
  <si>
    <t>085-市尺</t>
  </si>
  <si>
    <t>ARQQN-克肯/库库恩(Quequen)</t>
  </si>
  <si>
    <t>0009-燃烧弹药</t>
  </si>
  <si>
    <t>1A4-镀锌开口钢桶</t>
  </si>
  <si>
    <t>1201-海上船舶吨位证书</t>
  </si>
  <si>
    <t>0204-保税油漆</t>
  </si>
  <si>
    <t>004-艘</t>
  </si>
  <si>
    <t>CHF-瑞士法郎</t>
  </si>
  <si>
    <t>4-国家公派留学</t>
  </si>
  <si>
    <t>22G2-OS/20/806/2.438mm(8fit)</t>
  </si>
  <si>
    <t>AI-安圭拉</t>
  </si>
  <si>
    <t>55-值班水手</t>
  </si>
  <si>
    <t>15-中华人民共和国旅行证</t>
  </si>
  <si>
    <t>0801-卸地暂存料件.物品</t>
  </si>
  <si>
    <t>095-升</t>
  </si>
  <si>
    <t>ARROS-罗萨里奥(Rosario)</t>
  </si>
  <si>
    <t>0010-燃烧弹药</t>
  </si>
  <si>
    <t>1B1-铝制不可拆装桶顶圆桶</t>
  </si>
  <si>
    <t>1202-海上船舶载重线证书</t>
  </si>
  <si>
    <t>0205-保税船用备件</t>
  </si>
  <si>
    <t>005-架</t>
  </si>
  <si>
    <t>CNY-人民币</t>
  </si>
  <si>
    <t>5-自费留学</t>
  </si>
  <si>
    <t>22P0-FC/20/806/2.438mm(8fit)</t>
  </si>
  <si>
    <t>AL-阿尔巴尼亚</t>
  </si>
  <si>
    <t>56-高级值班水手</t>
  </si>
  <si>
    <t>16-台湾居民来往大陆通行证</t>
  </si>
  <si>
    <t>0702-报关出口物料</t>
  </si>
  <si>
    <t>097-英加仑</t>
  </si>
  <si>
    <t>ARSNS-圣尼古拉斯(San Nicolas de los Arroyos)</t>
  </si>
  <si>
    <t>0012-武器弹药筒，带惰性弹头或轻武器弹药筒</t>
  </si>
  <si>
    <t>1B2-铝制可拆装桶顶圆桶</t>
  </si>
  <si>
    <t>1205-海上船舶防止油污证书</t>
  </si>
  <si>
    <t>0206-保税船用料件</t>
  </si>
  <si>
    <t>006-套</t>
  </si>
  <si>
    <t>DEM-德国马克</t>
  </si>
  <si>
    <t>6-单位公派留学</t>
  </si>
  <si>
    <t>22P1-FX/20/806/2.438mm(8fit)</t>
  </si>
  <si>
    <t>AM-亚美尼亚</t>
  </si>
  <si>
    <t>57-助理驾驶员</t>
  </si>
  <si>
    <t>06-一次有效台湾居民来往大陆通行证</t>
  </si>
  <si>
    <t>0701-报关进口物料</t>
  </si>
  <si>
    <t>110-平方码</t>
  </si>
  <si>
    <t>JPTOS-富山新港(TOYAMA SHINKO)</t>
  </si>
  <si>
    <t>0014-武器弹药筒，无弹头或轻武器弹药筒，无弹头</t>
  </si>
  <si>
    <t>1C-木圆桶</t>
  </si>
  <si>
    <t>1209-海上船舶散装运输危险化学品适装证书</t>
  </si>
  <si>
    <t>0301-免税烟及制品</t>
  </si>
  <si>
    <t>007-个</t>
  </si>
  <si>
    <t>DKK-丹麦克朗</t>
  </si>
  <si>
    <t>7-个人旅游（短期出境）</t>
  </si>
  <si>
    <t>22P3-FC/20/806/2.438mm(8fit)</t>
  </si>
  <si>
    <t>AN-荷属安的列斯群岛</t>
  </si>
  <si>
    <t>61-轮机长</t>
  </si>
  <si>
    <t>17-海员证</t>
  </si>
  <si>
    <t>0601-非保税船用一般物料(料件.垫舱料.缆绳等)</t>
  </si>
  <si>
    <t>116-公制马力</t>
  </si>
  <si>
    <t>AUKWI-克维纳纳(KWINANA)</t>
  </si>
  <si>
    <t>0015-发烟弹药（烟幕弹）</t>
  </si>
  <si>
    <t>1D-胶合板圆桶</t>
  </si>
  <si>
    <t>1210-海上船舶散装运输液化气体适装证书</t>
  </si>
  <si>
    <t>0302-免税酒</t>
  </si>
  <si>
    <t>008-只</t>
  </si>
  <si>
    <t>ESP-西班牙比塞塔</t>
  </si>
  <si>
    <t>8-团队旅游</t>
  </si>
  <si>
    <t>22P4-FC/20/806/2.438mm(8fit)</t>
  </si>
  <si>
    <t>AO-安哥拉</t>
  </si>
  <si>
    <t>62-大管轮</t>
  </si>
  <si>
    <t>18-机组人员证</t>
  </si>
  <si>
    <t>0501-船用物品(家用电器.厨房用品.生活用品)</t>
  </si>
  <si>
    <t>122-罐</t>
  </si>
  <si>
    <t>DOCAU-考赛多港(CAUCEDO)</t>
  </si>
  <si>
    <t>0016-发烟弹药（烟幕弹）</t>
  </si>
  <si>
    <t>1G-纤维圆桶</t>
  </si>
  <si>
    <t>1215-海上船舶免除证书</t>
  </si>
  <si>
    <t>0303-免税日用消费品</t>
  </si>
  <si>
    <t>009-头</t>
  </si>
  <si>
    <t>EUR-欧元</t>
  </si>
  <si>
    <t>9-探亲访友</t>
  </si>
  <si>
    <t>22R1-RF/20/806/2.438mm(8fit)</t>
  </si>
  <si>
    <t>AQ-南极洲</t>
  </si>
  <si>
    <t>63-二管轮</t>
  </si>
  <si>
    <t>19-铁路员工证</t>
  </si>
  <si>
    <t>124-扎</t>
  </si>
  <si>
    <t>MZUEL-克利马内(QUELIMANE)</t>
  </si>
  <si>
    <t>0018-催泪弹药（催泪弹）</t>
  </si>
  <si>
    <t>1H-塑料圆桶</t>
  </si>
  <si>
    <t>2103-符合证明副本</t>
  </si>
  <si>
    <t>010-张</t>
  </si>
  <si>
    <t>FIM-芬兰马克</t>
  </si>
  <si>
    <t>10-处理财产</t>
  </si>
  <si>
    <t>22T5-TK/20/806/2.438mm(8fit)</t>
  </si>
  <si>
    <t>AR-阿根廷</t>
  </si>
  <si>
    <t>64-三管轮</t>
  </si>
  <si>
    <t>20-中华人民共和国入出境通行证</t>
  </si>
  <si>
    <t>127-打</t>
  </si>
  <si>
    <t>JPYAW-八幡(YAWATA)</t>
  </si>
  <si>
    <t>0019-催泪弹药（催泪弹）</t>
  </si>
  <si>
    <t>1H1-塑料不可拆装桶顶圆桶</t>
  </si>
  <si>
    <t>2203-客船/货船安全证书</t>
  </si>
  <si>
    <t>011-件</t>
  </si>
  <si>
    <t>FRF-法国法郎</t>
  </si>
  <si>
    <t>11-就业</t>
  </si>
  <si>
    <t>22U1-OT/20/806/2.438mm(8fit)</t>
  </si>
  <si>
    <t>AS-美属萨摩亚</t>
  </si>
  <si>
    <t>65-值班机工</t>
  </si>
  <si>
    <t>21-往来港澳通行证（多次有效）</t>
  </si>
  <si>
    <t>129-罗</t>
  </si>
  <si>
    <t>IDCID-契万丹(CIWANDAN)</t>
  </si>
  <si>
    <t>0020-毒性弹药（毒气弹）</t>
  </si>
  <si>
    <t>1H2-塑料可拆装桶顶圆桶</t>
  </si>
  <si>
    <t>2205-货船构造安全证书</t>
  </si>
  <si>
    <t>012-支</t>
  </si>
  <si>
    <t>GBP-英镑</t>
  </si>
  <si>
    <t>12-定居</t>
  </si>
  <si>
    <t>22V1-VE/20/806/2.438mm(8fit)</t>
  </si>
  <si>
    <t>AT-奥地利</t>
  </si>
  <si>
    <t>66-高级值班机工</t>
  </si>
  <si>
    <t>23-前往港澳通行证</t>
  </si>
  <si>
    <t>132-本</t>
  </si>
  <si>
    <t>IDBNA-邦盖(BUNTA)</t>
  </si>
  <si>
    <t>0021-毒性弹药（毒气弹）</t>
  </si>
  <si>
    <t>2C1-塞式木琵琶桶</t>
  </si>
  <si>
    <t>2206-货船设备安全证书</t>
  </si>
  <si>
    <t>013-枝</t>
  </si>
  <si>
    <t>HKD-港币</t>
  </si>
  <si>
    <t>13-采访</t>
  </si>
  <si>
    <t>22V7-HG/20/806/2.438mm(8fit)</t>
  </si>
  <si>
    <t>AU-澳大利亚</t>
  </si>
  <si>
    <t>67-电子电气员</t>
  </si>
  <si>
    <t>24-港澳同胞回乡证或通行卡</t>
  </si>
  <si>
    <t>134-枚</t>
  </si>
  <si>
    <t>IDBTA-巴图阿帕(BATU AMPAR)</t>
  </si>
  <si>
    <t>0027-黑火药（火药）</t>
  </si>
  <si>
    <t>2C2-非水密型木琵琶桶</t>
  </si>
  <si>
    <t>2207-货船无线电安全证书</t>
  </si>
  <si>
    <t>014-根</t>
  </si>
  <si>
    <t>IEP-爱尔兰镑</t>
  </si>
  <si>
    <t>14-结婚</t>
  </si>
  <si>
    <t>25G1-HQ/20/906/2.438mm(8fit)</t>
  </si>
  <si>
    <t>AW-阿鲁巴</t>
  </si>
  <si>
    <t>68-电子技工</t>
  </si>
  <si>
    <t>25-大陆居民往来台湾通行证</t>
  </si>
  <si>
    <t>136-袋</t>
  </si>
  <si>
    <t>MXAVD-阿尔瓦拉多(Alvarado)</t>
  </si>
  <si>
    <t>0028-黑火药（火药）、压缩的或丸状黑火药（火药）</t>
  </si>
  <si>
    <t>390-其他罐</t>
  </si>
  <si>
    <t>2209-国际防止散装运输有毒液体物质污染证书</t>
  </si>
  <si>
    <t>015-条</t>
  </si>
  <si>
    <t>INR-印度卢布</t>
  </si>
  <si>
    <t>15-居留</t>
  </si>
  <si>
    <t>25R1-RH/20/906/2.438mm(8fit)</t>
  </si>
  <si>
    <t>AZ-阿塞拜疆</t>
  </si>
  <si>
    <t>69-助理轮机员</t>
  </si>
  <si>
    <t>30-中华人民共和国外国人出入境证</t>
  </si>
  <si>
    <t>141-合</t>
  </si>
  <si>
    <t>FIHEL-赫尔辛基(Helsinki (Helsingfors))</t>
  </si>
  <si>
    <t>0029-非电引爆雷管</t>
  </si>
  <si>
    <t>3A1-钢制不可拆装罐顶罐</t>
  </si>
  <si>
    <t>2219-船舶航行安全证书</t>
  </si>
  <si>
    <t>016-把</t>
  </si>
  <si>
    <t>ITL-意大利里拉</t>
  </si>
  <si>
    <t>16-其他</t>
  </si>
  <si>
    <t>26G1-HQ/20/906/2.438mm(8fit)</t>
  </si>
  <si>
    <t>BA-波斯尼亚和黑塞哥维那</t>
  </si>
  <si>
    <t>71-GMDSS一级无线电电子员</t>
  </si>
  <si>
    <t>38-中华人民共和国回国证明</t>
  </si>
  <si>
    <t>143-千支</t>
  </si>
  <si>
    <t>FIHMN-哈米纳(Hamina (Fredrikshamn))</t>
  </si>
  <si>
    <t>0030-电引爆雷管</t>
  </si>
  <si>
    <t>3A2-钢制可拆装罐顶罐</t>
  </si>
  <si>
    <t>2222-国际船舶保安证书</t>
  </si>
  <si>
    <t>017-块</t>
  </si>
  <si>
    <t>JPY-日元</t>
  </si>
  <si>
    <t>26R1-RH/20/906/2.438mm(8fit)</t>
  </si>
  <si>
    <t>BB-巴巴多斯</t>
  </si>
  <si>
    <t>72-GMDSS二级无线电电子员</t>
  </si>
  <si>
    <t>70-香港特别行政区护照</t>
  </si>
  <si>
    <t>146-千粒</t>
  </si>
  <si>
    <t>FIKOK-科科拉(Kokkola (Karleby))</t>
  </si>
  <si>
    <t>0033-炸弹</t>
  </si>
  <si>
    <t>3B1-铝制不可拆装罐顶罐</t>
  </si>
  <si>
    <t>018-卷</t>
  </si>
  <si>
    <t>KRW-韩国圆</t>
  </si>
  <si>
    <t>28G2-HH/20/403/2.438mm(8fit)</t>
  </si>
  <si>
    <t>BD-孟加拉</t>
  </si>
  <si>
    <t>73-GMDSS 通用操作员</t>
  </si>
  <si>
    <t>71-澳门特别行政区护照</t>
  </si>
  <si>
    <t>072-短吨</t>
  </si>
  <si>
    <t>FIKRS-克里斯提南考蓬基(Kristiinankaupunki (Kristinestad))</t>
  </si>
  <si>
    <t>0034-炸弹</t>
  </si>
  <si>
    <t>3B2-铝制可拆装罐顶罐</t>
  </si>
  <si>
    <t>019-副</t>
  </si>
  <si>
    <t>LUF-卢森堡法郎</t>
  </si>
  <si>
    <t>28U1-HH/20/403/2.438mm(8fit)</t>
  </si>
  <si>
    <t>BE-比利时</t>
  </si>
  <si>
    <t>74-GMDSS 限用操作员</t>
  </si>
  <si>
    <t>72-因公往来港澳特区通行证（高官）</t>
  </si>
  <si>
    <t>078-英担</t>
  </si>
  <si>
    <t>FIOLU-奥鲁/奥卢(Oulu)</t>
  </si>
  <si>
    <t>0035-炸弹</t>
  </si>
  <si>
    <t>3H1-塑料制不可拆装罐顶罐</t>
  </si>
  <si>
    <t>020-片</t>
  </si>
  <si>
    <t>MOP-澳门元</t>
  </si>
  <si>
    <t>29P0-PF/20/0/2.438mm(8fit)</t>
  </si>
  <si>
    <t>BF-布基纳法索</t>
  </si>
  <si>
    <t>75-加油手</t>
  </si>
  <si>
    <t>73-因公往来港澳特区通行证（普通）</t>
  </si>
  <si>
    <t>077-担</t>
  </si>
  <si>
    <t>FIRAU-劳马(Rauma (Raumo))</t>
  </si>
  <si>
    <t>0037-摄影闪光弹</t>
  </si>
  <si>
    <t>3H2-塑料制可拆装罐顶罐</t>
  </si>
  <si>
    <t>021-组</t>
  </si>
  <si>
    <t>MYR-马来西亚林吉特</t>
  </si>
  <si>
    <t>2CB0-IN/20/806/&gt;2.438mm&lt;=2.500mm .</t>
  </si>
  <si>
    <t>BG-保加利亚</t>
  </si>
  <si>
    <t>81-水手</t>
  </si>
  <si>
    <t>98-其他因公证件</t>
  </si>
  <si>
    <t>076-磅</t>
  </si>
  <si>
    <t>FITOR-托尔尼奥/托尔尼欧(Tornio (Tornea))</t>
  </si>
  <si>
    <t>0038-摄影闪光弹</t>
  </si>
  <si>
    <t>490-其他箱</t>
  </si>
  <si>
    <t>022-份</t>
  </si>
  <si>
    <t>NLG-荷兰盾</t>
  </si>
  <si>
    <t>2CG0-DC/20/806/&gt;2.438mm和&lt;=2.500mm</t>
  </si>
  <si>
    <t>BH-巴林</t>
  </si>
  <si>
    <t>82-机工</t>
  </si>
  <si>
    <t>99-其他因私证件</t>
  </si>
  <si>
    <t>083-盎司</t>
  </si>
  <si>
    <t>CNTGG-塘沽(Tanggu)</t>
  </si>
  <si>
    <t>0039-摄影闪光弹</t>
  </si>
  <si>
    <t>4A-钢箱</t>
  </si>
  <si>
    <t>023-幅</t>
  </si>
  <si>
    <t>NOK-挪威克朗</t>
  </si>
  <si>
    <t>2CG1-DC/20/806/&gt;2.438mm和&lt;=2.500mm</t>
  </si>
  <si>
    <t>BI-布隆迪</t>
  </si>
  <si>
    <t>83-政委</t>
  </si>
  <si>
    <t>90-中方因公边境地区出入境通行证</t>
  </si>
  <si>
    <t>071-长吨</t>
  </si>
  <si>
    <t>CNTGS-唐山(Tangshan)</t>
  </si>
  <si>
    <t>0042-助爆管</t>
  </si>
  <si>
    <t>4B-铝箱</t>
  </si>
  <si>
    <t>025-双</t>
  </si>
  <si>
    <t>NZD-新西兰元</t>
  </si>
  <si>
    <t>2CG2-OS/20/806/&gt;2.438mm和&lt;=2.500mm</t>
  </si>
  <si>
    <t>BJ-贝宁</t>
  </si>
  <si>
    <t>84-服务员</t>
  </si>
  <si>
    <t>91-中方因私边境地区出入境通行证</t>
  </si>
  <si>
    <t>070-吨</t>
  </si>
  <si>
    <t>CNTOJ-同江(Tongjiang)</t>
  </si>
  <si>
    <t>0043-起爆装置</t>
  </si>
  <si>
    <t>4C11-大木箱</t>
  </si>
  <si>
    <t>026-对</t>
  </si>
  <si>
    <t>PHP-菲律宾比索</t>
  </si>
  <si>
    <t>2CP1-FX/20/806/&gt;2.438mm和&lt;=2.500mm</t>
  </si>
  <si>
    <t>BM-百慕大</t>
  </si>
  <si>
    <t>85-厨工</t>
  </si>
  <si>
    <t>92-外方因公边境地区入出境通行证</t>
  </si>
  <si>
    <t>036-克</t>
  </si>
  <si>
    <t>CNTOL-铜陵(Tongling)</t>
  </si>
  <si>
    <t>0044-起爆器，帽状</t>
  </si>
  <si>
    <t>4C12-中木箱</t>
  </si>
  <si>
    <t>027-棵</t>
  </si>
  <si>
    <t>PTE-葡萄牙埃斯库多</t>
  </si>
  <si>
    <t>2CP3-FC/20/806/&gt;2.438mm和&lt;=2.500mm .</t>
  </si>
  <si>
    <t>BN-文莱</t>
  </si>
  <si>
    <t>86-渔工</t>
  </si>
  <si>
    <t>93-外方因私边境地区入出境通行证</t>
  </si>
  <si>
    <t>556-每企业</t>
  </si>
  <si>
    <t>CNTPW-太平湾(Taipingwan)</t>
  </si>
  <si>
    <t>0048-爆破炸药</t>
  </si>
  <si>
    <t>4C13-小木箱</t>
  </si>
  <si>
    <t>028-株</t>
  </si>
  <si>
    <t>RKS-瑞典克朗</t>
  </si>
  <si>
    <t>2CP4-FC/20/806/&gt;2.438mm和&lt;=2.500mm .</t>
  </si>
  <si>
    <t>BO-玻利维亚</t>
  </si>
  <si>
    <t>87-保证工程师</t>
  </si>
  <si>
    <t>575-每批每天</t>
  </si>
  <si>
    <t>CNTZU-泰州(Taizhou)</t>
  </si>
  <si>
    <t>0049-闪光弹药筒</t>
  </si>
  <si>
    <t>4C2-箱壁防撤漏木箱</t>
  </si>
  <si>
    <t>029-井</t>
  </si>
  <si>
    <t>RUB-俄罗斯卢布</t>
  </si>
  <si>
    <t>2CR1-RF/20/806/&gt;2.438mm和&lt;=2.500mm</t>
  </si>
  <si>
    <t>BQ-萨巴</t>
  </si>
  <si>
    <t>88-洗烫工</t>
  </si>
  <si>
    <t>998-金额</t>
  </si>
  <si>
    <t>CNWAS-万山(Wanshan)</t>
  </si>
  <si>
    <t>0050-闪光弹药筒</t>
  </si>
  <si>
    <t>4D-胶合板箱</t>
  </si>
  <si>
    <t>030-米</t>
  </si>
  <si>
    <t>SGD-新加坡元</t>
  </si>
  <si>
    <t>2CT5-TK/20/806/&gt;2.438mm和&lt;=2.500mm</t>
  </si>
  <si>
    <t>BR-巴西</t>
  </si>
  <si>
    <t>89-报务员</t>
  </si>
  <si>
    <t>544-标准箱次</t>
  </si>
  <si>
    <t>CNWAZ-湾仔(Wanzai)</t>
  </si>
  <si>
    <t>0054-信号弹药筒</t>
  </si>
  <si>
    <t>4F-再生木木箱</t>
  </si>
  <si>
    <t>031-盘</t>
  </si>
  <si>
    <t>THB-泰国铢</t>
  </si>
  <si>
    <t>2CU1-OT/20/806/&gt;2.438mm和&lt;=2.500mm</t>
  </si>
  <si>
    <t>BS-巴哈马</t>
  </si>
  <si>
    <t>90-电机员</t>
  </si>
  <si>
    <t>510-头次</t>
  </si>
  <si>
    <t>CNWEI-威海港(Weihaigang)</t>
  </si>
  <si>
    <t>0055-空弹药筒壳，带有起爆器</t>
  </si>
  <si>
    <t>4G-纤维板箱</t>
  </si>
  <si>
    <t>032-平方米</t>
  </si>
  <si>
    <t>TWD-新台湾元</t>
  </si>
  <si>
    <t>2CV1-VE/20/806/&gt;2.438mm和&lt;=2.500mm</t>
  </si>
  <si>
    <t>BT-不丹</t>
  </si>
  <si>
    <t>91-电工</t>
  </si>
  <si>
    <t>513-标箱</t>
  </si>
  <si>
    <t>CNWHG-武汉港(Wuhangang)</t>
  </si>
  <si>
    <t>0056-深水炸弹</t>
  </si>
  <si>
    <t>4H-塑料箱</t>
  </si>
  <si>
    <t>033-立方米</t>
  </si>
  <si>
    <t>USD-美元</t>
  </si>
  <si>
    <t>2CV7-HG/20/806/&gt;2.438mm和&lt;=2.500mm</t>
  </si>
  <si>
    <t>BV-布维岛</t>
  </si>
  <si>
    <t>92-操作员</t>
  </si>
  <si>
    <t>527-每批每品种</t>
  </si>
  <si>
    <t>CNWHI-芜湖(Wuhu)</t>
  </si>
  <si>
    <t>0059-聚能装药</t>
  </si>
  <si>
    <t>4H1-膨胀的塑料箱</t>
  </si>
  <si>
    <t>034-筒</t>
  </si>
  <si>
    <t>ZZZ-其他</t>
  </si>
  <si>
    <t>2EG1-HQ/20/906/&gt;2.438mm和&lt;=2.500mm</t>
  </si>
  <si>
    <t>BW-博茨瓦纳</t>
  </si>
  <si>
    <t>93-临时人员</t>
  </si>
  <si>
    <t>999-其他</t>
  </si>
  <si>
    <t>CNWIG-外港(Waigang)</t>
  </si>
  <si>
    <t>0060-补助性爆炸装药</t>
  </si>
  <si>
    <t>4H2-硬质的塑料箱</t>
  </si>
  <si>
    <t>035-千克</t>
  </si>
  <si>
    <t>2ER1-RH/20/906/&gt;2.438mm和&lt;=2.500mm</t>
  </si>
  <si>
    <t>BY-白俄罗斯</t>
  </si>
  <si>
    <t>94-实习生</t>
  </si>
  <si>
    <t>149-舱</t>
  </si>
  <si>
    <t>CNWIH-外海(Waihai)</t>
  </si>
  <si>
    <t>0065-导爆索</t>
  </si>
  <si>
    <t>4M-纸箱</t>
  </si>
  <si>
    <t>2FG1-HQ/20/906/&gt;2.438mm和&lt;=2.500mm</t>
  </si>
  <si>
    <t>BZ-伯利兹</t>
  </si>
  <si>
    <t>95-铜匠</t>
  </si>
  <si>
    <t>608-分钟</t>
  </si>
  <si>
    <t>CNWIT-围头(Weitou)</t>
  </si>
  <si>
    <t>0066-点火索</t>
  </si>
  <si>
    <t>4M1-单瓦楞纸箱</t>
  </si>
  <si>
    <t>037-盆</t>
  </si>
  <si>
    <t>2FR1-RH/20/906/&gt;2.438mm和&lt;=2.500mm</t>
  </si>
  <si>
    <t>CA-加拿大</t>
  </si>
  <si>
    <t>96-木匠</t>
  </si>
  <si>
    <t>507-种</t>
  </si>
  <si>
    <t>CNWUK-乌坎(Wukan)</t>
  </si>
  <si>
    <t>0070-爆炸性电缆切割器</t>
  </si>
  <si>
    <t>4M2-双瓦楞纸箱</t>
  </si>
  <si>
    <t>038-万个</t>
  </si>
  <si>
    <t>2LB0-IN/20/806/&gt;2.500mm</t>
  </si>
  <si>
    <t>CC-科科斯（基林）群岛</t>
  </si>
  <si>
    <t>97-大台</t>
  </si>
  <si>
    <t>567-每种商品</t>
  </si>
  <si>
    <t>CNWUZ-梧州(Wuzhou)</t>
  </si>
  <si>
    <t>0072-环三亚甲基三硝胺（黑索金）（旋风炸药），湿的</t>
  </si>
  <si>
    <t>590-其他袋</t>
  </si>
  <si>
    <t>039-具</t>
  </si>
  <si>
    <t>2LG0-DC/20/806/&gt;2.500mm</t>
  </si>
  <si>
    <t>CD-刚果（金）</t>
  </si>
  <si>
    <t>98-医生</t>
  </si>
  <si>
    <t>504-百枚</t>
  </si>
  <si>
    <t>CNWZH-万州(Wanzhou)</t>
  </si>
  <si>
    <t>0073-弹药用雷管（军用雷管）</t>
  </si>
  <si>
    <t>5991-麻袋</t>
  </si>
  <si>
    <t>040-百副</t>
  </si>
  <si>
    <t>2LG1-DC/20/806/&gt;2.500mm</t>
  </si>
  <si>
    <t>CF-中非</t>
  </si>
  <si>
    <t>99-其他</t>
  </si>
  <si>
    <t>554-每个领域</t>
  </si>
  <si>
    <t>CNXAM-厦门</t>
  </si>
  <si>
    <t>0074-二硝基重氮苯酚，湿的</t>
  </si>
  <si>
    <t>5992-布袋/包</t>
  </si>
  <si>
    <t>041-百支</t>
  </si>
  <si>
    <t>2LG2-OS/20/806/&gt;2.500mm</t>
  </si>
  <si>
    <t>CG-刚果（布）</t>
  </si>
  <si>
    <t>01-见习船长</t>
  </si>
  <si>
    <t>557-每人每小时</t>
  </si>
  <si>
    <t>CNXAO-小榄(Xiaolan)</t>
  </si>
  <si>
    <t>0075-二甘醇二硝酯，减敏的</t>
  </si>
  <si>
    <t>5H-塑料编织袋</t>
  </si>
  <si>
    <t>042-百把</t>
  </si>
  <si>
    <t>2LP0-FC/20/806/&gt;2.500mm</t>
  </si>
  <si>
    <t>CH-瑞士</t>
  </si>
  <si>
    <t>00-合格证见习</t>
  </si>
  <si>
    <t>559-每实验室</t>
  </si>
  <si>
    <t>CNXCU-肖厝(Xiaocuo)</t>
  </si>
  <si>
    <t>0076-二硝基苯酚</t>
  </si>
  <si>
    <t>5H1-塑料编织无内衬或涂层的袋</t>
  </si>
  <si>
    <t>043-百个</t>
  </si>
  <si>
    <t>2LP1-FX/20/806/&gt;2.500mm</t>
  </si>
  <si>
    <t>CI-科特迪瓦</t>
  </si>
  <si>
    <t>02-见习大副</t>
  </si>
  <si>
    <t>602-季度</t>
  </si>
  <si>
    <t>CNXHH-新会河口(Xinhuihekou)</t>
  </si>
  <si>
    <t>0077-二硝基苯酚盐类</t>
  </si>
  <si>
    <t>5H2-塑料编织防撤漏的袋</t>
  </si>
  <si>
    <t>044-百片</t>
  </si>
  <si>
    <t>2LP3-FC/20/806/&gt;2.500mm</t>
  </si>
  <si>
    <t>CK-库克群岛</t>
  </si>
  <si>
    <t>03-见习二副</t>
  </si>
  <si>
    <t>563-每元素</t>
  </si>
  <si>
    <t>CNXIN-新会(Xinhui)</t>
  </si>
  <si>
    <t>0078-二硝基苯二酚</t>
  </si>
  <si>
    <t>5H3-塑料编织防水的袋</t>
  </si>
  <si>
    <t>045-刀</t>
  </si>
  <si>
    <t>2LP4-FC/20/806/&gt;2.500mm</t>
  </si>
  <si>
    <t>CL-智利</t>
  </si>
  <si>
    <t>04-见习三副</t>
  </si>
  <si>
    <t>997-元</t>
  </si>
  <si>
    <t>CNXSP-象山石浦(Xiangshanshipu)</t>
  </si>
  <si>
    <t>0079-六硝基二苯胺（二苦胺），（六硝炸药）</t>
  </si>
  <si>
    <t>5H4-塑料薄膜袋</t>
  </si>
  <si>
    <t>046-疋</t>
  </si>
  <si>
    <t>2LR1-RF/20/806/&gt;2.500mm</t>
  </si>
  <si>
    <t>CM-喀麦隆</t>
  </si>
  <si>
    <t>05-见习水手</t>
  </si>
  <si>
    <t>573-每人次</t>
  </si>
  <si>
    <t>CNXTI-西堤(Xidi)</t>
  </si>
  <si>
    <t>0081-爆破炸药，A型</t>
  </si>
  <si>
    <t>5H5-无涂层或内衬的编织集装袋</t>
  </si>
  <si>
    <t>047-公担</t>
  </si>
  <si>
    <t>2LT5-TK/20/806/&gt;2.500mm</t>
  </si>
  <si>
    <t>CO-哥伦比亚</t>
  </si>
  <si>
    <t>41-见习轮机长</t>
  </si>
  <si>
    <t>508-群</t>
  </si>
  <si>
    <t>CNXTO-溪头(Xitou)</t>
  </si>
  <si>
    <t>0082-爆破炸药，B型</t>
  </si>
  <si>
    <t>5H6-带涂层的编织塑料集装袋</t>
  </si>
  <si>
    <t>048-扇</t>
  </si>
  <si>
    <t>2LU1-OT/20/806/&gt;2.500mm</t>
  </si>
  <si>
    <t>CR-哥斯达黎加</t>
  </si>
  <si>
    <t>42-见习大管轮</t>
  </si>
  <si>
    <t>570-样份</t>
  </si>
  <si>
    <t>CNXYG-秀屿(Xiuyu)</t>
  </si>
  <si>
    <t>0083-爆破炸药，C型</t>
  </si>
  <si>
    <t>5H7-带内衬的编织塑料集装袋</t>
  </si>
  <si>
    <t>049-百枝</t>
  </si>
  <si>
    <t>2LV1-VE/20/806/&gt;2.500mm</t>
  </si>
  <si>
    <t>CU-古巴</t>
  </si>
  <si>
    <t>43-见习二管轮</t>
  </si>
  <si>
    <t>564-每只</t>
  </si>
  <si>
    <t>CNXZI-祥芝(Xiangzhi)</t>
  </si>
  <si>
    <t>0084-爆破炸药，D型</t>
  </si>
  <si>
    <t>5H8-带涂层和内衬的编织集装袋</t>
  </si>
  <si>
    <t>050-千只</t>
  </si>
  <si>
    <t>2LV7-HG/20/806/&gt;2.500mm</t>
  </si>
  <si>
    <t>CV-佛得角</t>
  </si>
  <si>
    <t>44-见习三管轮</t>
  </si>
  <si>
    <t>607-小时</t>
  </si>
  <si>
    <t>CNYIK-营口</t>
  </si>
  <si>
    <t>0092-地面照明弹</t>
  </si>
  <si>
    <t>5H9-集装袋</t>
  </si>
  <si>
    <t>051-千块</t>
  </si>
  <si>
    <t>2NG1-HQ/20/906/&gt;2.500mm</t>
  </si>
  <si>
    <t>CW-库腊索岛</t>
  </si>
  <si>
    <t>45-见习机工</t>
  </si>
  <si>
    <t>CNYJI-阳江(Yangjiang)</t>
  </si>
  <si>
    <t>0093-空投照明弹1.3G</t>
  </si>
  <si>
    <t>5L1-纺织品无内衬或涂层的袋</t>
  </si>
  <si>
    <t>052-千盒</t>
  </si>
  <si>
    <t>2NR1-RH/20/906/&gt;2.500mm</t>
  </si>
  <si>
    <t>CX-圣诞岛</t>
  </si>
  <si>
    <t>46-见习电子电气员</t>
  </si>
  <si>
    <t>CNYTA-烟台(Yantai)</t>
  </si>
  <si>
    <t>0094-闪光粉</t>
  </si>
  <si>
    <t>5L2-纺织品防撤漏的袋</t>
  </si>
  <si>
    <t>2PG1-HQ/20/906/&gt;2.500mm</t>
  </si>
  <si>
    <t>CY-塞浦路斯</t>
  </si>
  <si>
    <t>47-见习电子技工</t>
  </si>
  <si>
    <t>CNYTN-盐田(Yantian)</t>
  </si>
  <si>
    <t>0099-爆炸式压裂装置</t>
  </si>
  <si>
    <t>5L3-纺织品防水的袋</t>
  </si>
  <si>
    <t>054-千个</t>
  </si>
  <si>
    <t>2PR1-RH/20/906/&gt;2.500mm</t>
  </si>
  <si>
    <t>CZ-捷克</t>
  </si>
  <si>
    <t>CNZGW-漳湾(Zhangwan)</t>
  </si>
  <si>
    <t>0101-导火索，非起爆的</t>
  </si>
  <si>
    <t>5M1-多层的纸袋</t>
  </si>
  <si>
    <t>055-亿支</t>
  </si>
  <si>
    <t>42B0-IN/40/806/2.438mm(8fit)</t>
  </si>
  <si>
    <t>DE-德国</t>
  </si>
  <si>
    <t>CNZJG-张家港(Zhangjiagang)</t>
  </si>
  <si>
    <t>0102-导爆索（引信）</t>
  </si>
  <si>
    <t>5M2-多层防水纸袋</t>
  </si>
  <si>
    <t>42G0-DC/40/806/2.438mm(8fit)</t>
  </si>
  <si>
    <t>DJ-吉布提</t>
  </si>
  <si>
    <t>CNZPO-闸坡(Zhapo)</t>
  </si>
  <si>
    <t>0103-点火索</t>
  </si>
  <si>
    <t>5M91-纸袋</t>
  </si>
  <si>
    <t>057-万套</t>
  </si>
  <si>
    <t>42G1-DC/40/806/2.438mm(8fit)</t>
  </si>
  <si>
    <t>DK-丹麦</t>
  </si>
  <si>
    <t>CNZSN-中山(Zhongshan)</t>
  </si>
  <si>
    <t>0104-导爆索，弱效应</t>
  </si>
  <si>
    <t>6HA1-塑料容器在钢桶内复合包装</t>
  </si>
  <si>
    <t>058-千张</t>
  </si>
  <si>
    <t>42G2-OS/40/806/2.438mm(8fit)</t>
  </si>
  <si>
    <t>DM-多米尼克</t>
  </si>
  <si>
    <t>CNZZU-漳州(Zhangzhou)</t>
  </si>
  <si>
    <t>0105-安全导火索</t>
  </si>
  <si>
    <t>6HA2-塑料容器在钢条或钢皮箱内复合包装</t>
  </si>
  <si>
    <t>42H0-RF/40/806/2.438mm(8fit)</t>
  </si>
  <si>
    <t>DO-多米尼加共和国</t>
  </si>
  <si>
    <t>COCTG-卡塔赫纳(Cartagena)</t>
  </si>
  <si>
    <t>0106-起爆引信</t>
  </si>
  <si>
    <t>6HB1-塑料容器在铝桶内复合包装</t>
  </si>
  <si>
    <t>060-千伏安</t>
  </si>
  <si>
    <t>42P1-FX/40/806/2.438mm(8fit)</t>
  </si>
  <si>
    <t>DZ-阿尔及利亚</t>
  </si>
  <si>
    <t>COTCO-图马科(Tumaco)</t>
  </si>
  <si>
    <t>0107-起爆引信</t>
  </si>
  <si>
    <t>6HB2-塑料容器在铝条或铝皮箱内复合包装</t>
  </si>
  <si>
    <t>061-千瓦</t>
  </si>
  <si>
    <t>42P3-FC/40/806/2.438mm(8fit)</t>
  </si>
  <si>
    <t>EC-厄瓜多尔</t>
  </si>
  <si>
    <t>CRCAL-卡尔德拉(Caldera)</t>
  </si>
  <si>
    <t>0110-手榴弹或枪榴弹</t>
  </si>
  <si>
    <t>6HC-塑料容器在木箱内复合包装</t>
  </si>
  <si>
    <t>42P4-FC/40/806/2.438mm(8fit)</t>
  </si>
  <si>
    <t>EE-爱沙尼亚</t>
  </si>
  <si>
    <t>CRLIO-利蒙/利蒙港(Puerto Limon)</t>
  </si>
  <si>
    <t>0113-脒基﹒亚硝氨基脒基肼，湿的</t>
  </si>
  <si>
    <t>6HD1-塑料容器在胶合板桶内复合包装</t>
  </si>
  <si>
    <t>063-千升</t>
  </si>
  <si>
    <t>42R0-RF/40/806/2.438mm(8fit)</t>
  </si>
  <si>
    <t>EG-埃及</t>
  </si>
  <si>
    <t>CUCAR-卡德纳斯(Cardenas)</t>
  </si>
  <si>
    <t>0114-脒基.亚硝氨基脒基四氮烯（四氮烯），湿的</t>
  </si>
  <si>
    <t>6HD2-塑料容器在胶合板箱内复合包装</t>
  </si>
  <si>
    <t>067-英尺</t>
  </si>
  <si>
    <t>42R1-RF/40/806/2.438mm(8fit)</t>
  </si>
  <si>
    <t>EH-西撒哈拉</t>
  </si>
  <si>
    <t>CUSCU-圣地亚哥(Santiago de Cuba)</t>
  </si>
  <si>
    <t>0118-黑克索利特炸药；黑梯炸药</t>
  </si>
  <si>
    <t>6HG1-塑料容器在纤维桶内复合包装</t>
  </si>
  <si>
    <t>42U1-OT/40/806/2.438mm(8fit)</t>
  </si>
  <si>
    <t>ER-厄立特里亚</t>
  </si>
  <si>
    <t>CVMIN-明德卢/明德卢港(Mindelo)</t>
  </si>
  <si>
    <t>0121-点火器</t>
  </si>
  <si>
    <t>6HG2-塑料容器在纤维板箱内复合包装</t>
  </si>
  <si>
    <t>42V7-HG/40/806/2.438mm(8fit)</t>
  </si>
  <si>
    <t>ES-西班牙</t>
  </si>
  <si>
    <t>CYLMS-利马索尔(Limassol)</t>
  </si>
  <si>
    <t>0124-装药的喷射式钻孔枪</t>
  </si>
  <si>
    <t>6HH1-塑料容器在塑料桶内复合包装</t>
  </si>
  <si>
    <t>45G0-HQ/40/906/2.438mm(8fit)</t>
  </si>
  <si>
    <t>ET-埃塞俄比亚</t>
  </si>
  <si>
    <t>DEBRE-不来梅(Bremen)</t>
  </si>
  <si>
    <t>0129-叠氮化铅，湿的</t>
  </si>
  <si>
    <t>6HH2-塑料容器在硬塑料箱内复合包装</t>
  </si>
  <si>
    <t>073-司马担</t>
  </si>
  <si>
    <t>45G1-HQ/40/906/2.438mm(8fit)</t>
  </si>
  <si>
    <t>FI-芬兰</t>
  </si>
  <si>
    <t>DECUX-库克斯港(Cuxhaven)</t>
  </si>
  <si>
    <t>0130-收敛酸铅（三硝基间苯二酚铅），湿的</t>
  </si>
  <si>
    <t>6PA1-玻璃、陶瓷、粗陶器在钢桶内复合包装</t>
  </si>
  <si>
    <t>074-司马斤</t>
  </si>
  <si>
    <t>45H5-HQ/40/906/2.438mm(8fit)</t>
  </si>
  <si>
    <t>FJ-斐济</t>
  </si>
  <si>
    <t>DEHAM-汉堡(Hamburg)</t>
  </si>
  <si>
    <t>0131-点火器，导火索用（导火索点火器）</t>
  </si>
  <si>
    <t>6PA2-玻璃、陶瓷、粗陶器在钢条或钢皮箱内复合包装</t>
  </si>
  <si>
    <t>075-斤</t>
  </si>
  <si>
    <t>45P4-HQ/40/906/2.438mm(8fit)</t>
  </si>
  <si>
    <t>FK-福克兰群岛（马尔维纳斯群岛）</t>
  </si>
  <si>
    <t>DELBC-吕贝克(Lubeck)</t>
  </si>
  <si>
    <t>0132-芳香族硝基衍生物的爆燃金属盐，未另列明的</t>
  </si>
  <si>
    <t>6PB1-玻璃、陶瓷、粗陶器在铝桶内复合包装</t>
  </si>
  <si>
    <t>45R1-HQ/40/906/2.438mm(8fit)</t>
  </si>
  <si>
    <t>FM-密克罗尼西亚</t>
  </si>
  <si>
    <t>DKAAL-奥尔堡(Aalborg)</t>
  </si>
  <si>
    <t>0133-甘露糖醇六硝酸酯（硝化甘露醇），湿的</t>
  </si>
  <si>
    <t>6PB2-玻璃、陶瓷、粗陶器在铝条或铝皮箱内复合包装</t>
  </si>
  <si>
    <t>45U1-HQ/40/906/2.438mm(8fit)</t>
  </si>
  <si>
    <t>FO-法罗群岛</t>
  </si>
  <si>
    <t>AEAUH-阿布扎比(Abu Dhabi)</t>
  </si>
  <si>
    <t>0135-雷酸汞，湿的</t>
  </si>
  <si>
    <t>6PC-玻璃、陶瓷、粗陶器在木箱内复合包装</t>
  </si>
  <si>
    <t>46G0-HQ/40/906/2.438mm(8fit)</t>
  </si>
  <si>
    <t>FR-法国</t>
  </si>
  <si>
    <t>AEFJR-富查伊拉(Fujairah/ Al Fujayrah)</t>
  </si>
  <si>
    <t>0136-地（水）雷</t>
  </si>
  <si>
    <t>6PD1-玻璃、陶瓷、粗陶器在胶合板内复合包装</t>
  </si>
  <si>
    <t>079-短担</t>
  </si>
  <si>
    <t>46G1-HQ/40/906/2.438mm(8fit)</t>
  </si>
  <si>
    <t>GA-加蓬</t>
  </si>
  <si>
    <t>YEADE-亚丁(Aden)</t>
  </si>
  <si>
    <t>0137-地（水）雷</t>
  </si>
  <si>
    <t>6PD2-玻璃、陶瓷、粗陶器在柳条筐内复合包装</t>
  </si>
  <si>
    <t>080-两</t>
  </si>
  <si>
    <t>46H5-HQ/40/906/2.438mm(8fit)</t>
  </si>
  <si>
    <t>GB-英国</t>
  </si>
  <si>
    <t>YEHOD-荷台达(Hodeidah)</t>
  </si>
  <si>
    <t>0138-地（水）雷</t>
  </si>
  <si>
    <t>6PG1-玻璃、陶瓷、粗陶器在纤维桶内复合包装</t>
  </si>
  <si>
    <t>081-市担</t>
  </si>
  <si>
    <t>46R1-RH/40/906/2.438mm(8fit)</t>
  </si>
  <si>
    <t>GD-格林纳达</t>
  </si>
  <si>
    <t>YEMOK-穆哈(Mokha)</t>
  </si>
  <si>
    <t>0143-硝化甘油，退敏的</t>
  </si>
  <si>
    <t>6PG2-玻璃、陶瓷、粗陶器在纤维板箱内复合包装</t>
  </si>
  <si>
    <t>48U0-HH/40/403/2.438mm(8fit)</t>
  </si>
  <si>
    <t>GE-格鲁吉亚</t>
  </si>
  <si>
    <t>YESAL-萨利夫(Saleef/Salif/Saleef Port)</t>
  </si>
  <si>
    <t>0144-硝化甘油酒精溶液</t>
  </si>
  <si>
    <t>6PH1-玻璃、陶瓷、粗陶器在膨胀塑料包装内复合包装</t>
  </si>
  <si>
    <t>084-克拉</t>
  </si>
  <si>
    <t>49P0-PF/40/0/2.438mm(8fit)</t>
  </si>
  <si>
    <t>GF-法属圭亚那</t>
  </si>
  <si>
    <t>YTDZA-藻德济(Dzaoudzi)</t>
  </si>
  <si>
    <t>0146-硝化淀粉</t>
  </si>
  <si>
    <t>6PH2-玻璃、陶瓷、粗陶器在硬塑料包装内复合包装</t>
  </si>
  <si>
    <t>4CB0-IN/40/806/&gt;2.438mm&lt;=2.500mm</t>
  </si>
  <si>
    <t>GH-加纳</t>
  </si>
  <si>
    <t>ZACPT-开普敦(Cape Town)</t>
  </si>
  <si>
    <t>0147-硝基脲</t>
  </si>
  <si>
    <t>9990-竹箩</t>
  </si>
  <si>
    <t>086-码</t>
  </si>
  <si>
    <t>4CG0-DC/40/806/&gt;2.438mm和&lt;=2.500mm</t>
  </si>
  <si>
    <t>GI-直布罗陀</t>
  </si>
  <si>
    <t>ZADUR-德班(Durban)</t>
  </si>
  <si>
    <t>0150-季戊四醇四硝酸酯（泰安炸药，季戊炸药），湿的或季戊四醇四硝酸酯，退敏的</t>
  </si>
  <si>
    <t>9991-竹笼</t>
  </si>
  <si>
    <t>088-英寸</t>
  </si>
  <si>
    <t>4CG1-DC/40/806/&gt;2.438mm和&lt;=2.500mm</t>
  </si>
  <si>
    <t>GL-格陵兰</t>
  </si>
  <si>
    <t>ZAELS-东伦敦(East London)</t>
  </si>
  <si>
    <t>0151-太梯（喷妥）炸药</t>
  </si>
  <si>
    <t>9992-植物性铺垫材料</t>
  </si>
  <si>
    <t>089-寸</t>
  </si>
  <si>
    <t>4CG2-OS/40/806/&gt;2.438mm和&lt;=2.500mm</t>
  </si>
  <si>
    <t>GM-冈比亚</t>
  </si>
  <si>
    <t>ZAMZY-莫塞尔贝/莫塞尔港(Mossel Bay)</t>
  </si>
  <si>
    <t>0153-三硝基苯胺（苦基胺）</t>
  </si>
  <si>
    <t>9993-散装</t>
  </si>
  <si>
    <t>090-管</t>
  </si>
  <si>
    <t>4CH0-RF/40/806/&gt;2.438mm和&lt;=2.500mm</t>
  </si>
  <si>
    <t>GN-几内亚</t>
  </si>
  <si>
    <t>ZAPLZ-伊丽莎白港(Port Elizabeth)</t>
  </si>
  <si>
    <t>0154-三硝基苯酚（苦味酸）</t>
  </si>
  <si>
    <t>9994-裸装</t>
  </si>
  <si>
    <t>4CP1-FX/40/806/&gt;2.438mm和&lt;=2.500mm</t>
  </si>
  <si>
    <t>GP-瓜德罗普</t>
  </si>
  <si>
    <t>ZARCB-里查德湾/里查兹贝(Richards Bay)</t>
  </si>
  <si>
    <t>0155-三硝基氯苯（苦基氯）</t>
  </si>
  <si>
    <t>9995-挂装</t>
  </si>
  <si>
    <t>096-毫升</t>
  </si>
  <si>
    <t>4CP3-FC/40/806/&gt;2.438mm和&lt;=2.500mm</t>
  </si>
  <si>
    <t>GQ-赤道几内亚</t>
  </si>
  <si>
    <t>HRPUY-普拉(Pula)</t>
  </si>
  <si>
    <t>0159-块状火药（糊状火药）湿的</t>
  </si>
  <si>
    <t>9996-铺席</t>
  </si>
  <si>
    <t>4CP4-FC/40/806/&gt;2.438mm和&lt;=2.500mm</t>
  </si>
  <si>
    <t>GR-希腊</t>
  </si>
  <si>
    <t>HRRJK-里耶卡(Rijeka)</t>
  </si>
  <si>
    <t>0160-火药，无烟的（无烟火药）</t>
  </si>
  <si>
    <t>9997-捆装</t>
  </si>
  <si>
    <t>098-美加仑</t>
  </si>
  <si>
    <t>4CR0-RF/40/806/&gt;2.438mm和&lt;=2.500mm</t>
  </si>
  <si>
    <t>GS-南乔治亚岛和南桑德韦奇岛</t>
  </si>
  <si>
    <t>HTACA-莱凯(Les Cayes)</t>
  </si>
  <si>
    <t>0161-火药，无烟的（无烟火药）</t>
  </si>
  <si>
    <t>9999-其他</t>
  </si>
  <si>
    <t>099-立方英尺</t>
  </si>
  <si>
    <t>4CR1-RF/40/806/&gt;2.438mm和&lt;=2.500mm</t>
  </si>
  <si>
    <t>GT-危地马拉</t>
  </si>
  <si>
    <t>HTCAP-海地角(Cap-Haitien)</t>
  </si>
  <si>
    <t>0167-射弹</t>
  </si>
  <si>
    <t>9A91-铁托</t>
  </si>
  <si>
    <t>101-立方尺</t>
  </si>
  <si>
    <t>4CU1-OT/40/806/&gt;2.438mm和&lt;=2.500mm</t>
  </si>
  <si>
    <t>GU-关岛</t>
  </si>
  <si>
    <t>HTGVS-戈纳伊夫/利贝特堡(Gonaives)</t>
  </si>
  <si>
    <t>0168-射弹</t>
  </si>
  <si>
    <t>9A92-铁笼</t>
  </si>
  <si>
    <t>4CV7-HG/40/806/&gt;2.438mm和&lt;=2.500mm</t>
  </si>
  <si>
    <t>GW-几内亚比绍</t>
  </si>
  <si>
    <t>HTPAP-太子港(Port-au-Prince)</t>
  </si>
  <si>
    <t>0169-射弹</t>
  </si>
  <si>
    <t>9A93-铁皮</t>
  </si>
  <si>
    <t>111-平方英尺</t>
  </si>
  <si>
    <t>4EG0-HQ/40/906/&gt;2.438mm和&lt;=2.500mm</t>
  </si>
  <si>
    <t>GY-圭亚那</t>
  </si>
  <si>
    <t>USBOS-波士顿(Boston)</t>
  </si>
  <si>
    <t>0171-照明弹药</t>
  </si>
  <si>
    <t>9C91-天然木托</t>
  </si>
  <si>
    <t>112-平方尺</t>
  </si>
  <si>
    <t>4EG1-HQ/40/906/&gt;2.438mm和&lt;=2.500mm</t>
  </si>
  <si>
    <t>HK-中国香港</t>
  </si>
  <si>
    <t>USCDE-Camden</t>
  </si>
  <si>
    <t>0173-爆炸式脱离装置</t>
  </si>
  <si>
    <t>9F91-再生木托</t>
  </si>
  <si>
    <t>115-英制马力</t>
  </si>
  <si>
    <t>4EH5-HQ/40/906/&gt;2.438mm和&lt;=2.500mm</t>
  </si>
  <si>
    <t>HM-赫德岛和麦克唐纳岛</t>
  </si>
  <si>
    <t>USCLE-克利夫兰(Cleveland)</t>
  </si>
  <si>
    <t>0174-爆炸式铆钉</t>
  </si>
  <si>
    <t>4ER1-RH/40/906/&gt;2.438mm和&lt;=2.500mm</t>
  </si>
  <si>
    <t>HN-洪都拉斯</t>
  </si>
  <si>
    <t>USDET-底特律(Detroit)</t>
  </si>
  <si>
    <t>0180-火箭</t>
  </si>
  <si>
    <t>118-令</t>
  </si>
  <si>
    <t>4FG0-HQ/40/906/&gt;2.438mm和&lt;=2.500mm</t>
  </si>
  <si>
    <t>HR-克罗地亚</t>
  </si>
  <si>
    <t>USHNL-火奴鲁鲁(Honolulu)</t>
  </si>
  <si>
    <t>0181-火箭</t>
  </si>
  <si>
    <t>120-箱</t>
  </si>
  <si>
    <t>4FG1-HQ/40/906/&gt;2.438mm和&lt;=2.500mm</t>
  </si>
  <si>
    <t>HT-海地</t>
  </si>
  <si>
    <t>USHVN-纽黑文(New Haven)</t>
  </si>
  <si>
    <t>0182-火箭</t>
  </si>
  <si>
    <t>121-批</t>
  </si>
  <si>
    <t>4FH5-HQ/40/906/&gt;2.438mm和&lt;=2.500mm</t>
  </si>
  <si>
    <t>HU-匈牙利</t>
  </si>
  <si>
    <t>USJVL-杰克逊维尔(Janesville)</t>
  </si>
  <si>
    <t>0183-火箭</t>
  </si>
  <si>
    <t>4FR1-RH/40/906/&gt;2.438mm和&lt;=2.500mm</t>
  </si>
  <si>
    <t>ID-印度尼西亚</t>
  </si>
  <si>
    <t>USLCH-莱克查尔斯(Lake Charles)</t>
  </si>
  <si>
    <t>0186-火箭发动机</t>
  </si>
  <si>
    <t>123-桶</t>
  </si>
  <si>
    <t>4LB0-IN/40/806/&gt;2.500mm</t>
  </si>
  <si>
    <t>IE-爱尔兰</t>
  </si>
  <si>
    <t>USMIA-迈阿密(Miami)</t>
  </si>
  <si>
    <t>0190-爆炸性样品</t>
  </si>
  <si>
    <t>4LG0-DC/40/806/&gt;2.500mm</t>
  </si>
  <si>
    <t>IL-以色列</t>
  </si>
  <si>
    <t>USNYC-纽约(New York)</t>
  </si>
  <si>
    <t>0191-信号装置，手持的</t>
  </si>
  <si>
    <t>125-包</t>
  </si>
  <si>
    <t>4LG1-DC/40/806/&gt;2.500mm</t>
  </si>
  <si>
    <t>IM-马恩岛</t>
  </si>
  <si>
    <t>USPDX-波特兰(Portland)</t>
  </si>
  <si>
    <t>0192-信号器，铁路轨道用，爆炸性的</t>
  </si>
  <si>
    <t>126-箩</t>
  </si>
  <si>
    <t>4LG2-OS/40/806/&gt;2.500mm</t>
  </si>
  <si>
    <t>IN-印度</t>
  </si>
  <si>
    <t>USSAV-萨凡纳(Savannah)</t>
  </si>
  <si>
    <t>0193-信号器，铁路轨道用，爆炸性的</t>
  </si>
  <si>
    <t>4LH0-RF/40/806/&gt;2.500mm</t>
  </si>
  <si>
    <t>IO-英属印度洋领土</t>
  </si>
  <si>
    <t>USSEA-西雅图(Seattle)</t>
  </si>
  <si>
    <t>0194-信号器</t>
  </si>
  <si>
    <t>128-筐</t>
  </si>
  <si>
    <t>4LP1-FX/40/806/&gt;2.500mm</t>
  </si>
  <si>
    <t>IQ-伊拉克</t>
  </si>
  <si>
    <t>USSFO-旧金山/圣弗朗西斯科(San Francisco)</t>
  </si>
  <si>
    <t>0195-信号器</t>
  </si>
  <si>
    <t>4LP3-FC/40/806/&gt;2.500mm</t>
  </si>
  <si>
    <t>IR-伊朗</t>
  </si>
  <si>
    <t>USTIW-塔科马(Tacoma)</t>
  </si>
  <si>
    <t>0196-信号器，发烟的</t>
  </si>
  <si>
    <t>130-匹</t>
  </si>
  <si>
    <t>4LP4-FC/40/806/&gt;2.500mm</t>
  </si>
  <si>
    <t>IS-冰岛</t>
  </si>
  <si>
    <t>USTPA-坦帕(Tampa)</t>
  </si>
  <si>
    <t>0197-信号器，发烟的</t>
  </si>
  <si>
    <t>131-册</t>
  </si>
  <si>
    <t>4LR0-RF/40/806/&gt;2.500mm</t>
  </si>
  <si>
    <t>IT-意大利</t>
  </si>
  <si>
    <t>USWTN-威尔明顿(Wilmington)</t>
  </si>
  <si>
    <t>0204-回声测深装置，爆炸性的</t>
  </si>
  <si>
    <t>4LR1-RF/40/806/&gt;2.500mm</t>
  </si>
  <si>
    <t>JM-牙买加</t>
  </si>
  <si>
    <t>0207-四硝基苯胺</t>
  </si>
  <si>
    <t>133-发</t>
  </si>
  <si>
    <t>4LU1-OT/40/806/&gt;2.500mm</t>
  </si>
  <si>
    <t>JO-约旦</t>
  </si>
  <si>
    <t>UYNVP-新帕尔米拉(Nueva Palmira)</t>
  </si>
  <si>
    <t>0208-三硝基苯基甲硝胺（特屈儿炸药）</t>
  </si>
  <si>
    <t>4LV7-HG/40/806/&gt;2.500mm</t>
  </si>
  <si>
    <t>JP-日本</t>
  </si>
  <si>
    <t>VECUM-库马纳(Cumana)</t>
  </si>
  <si>
    <t>0209-三硝基甲苯（TNT）</t>
  </si>
  <si>
    <t>135-捆</t>
  </si>
  <si>
    <t>4NG0-HQ/40/906/&gt;2.500mm</t>
  </si>
  <si>
    <t>KE-肯尼亚</t>
  </si>
  <si>
    <t>VEGUI-圭里亚(Guiria)</t>
  </si>
  <si>
    <t>0212-弹药曳光剂</t>
  </si>
  <si>
    <t>4NG1-HQ/40/906/&gt;2.500mm</t>
  </si>
  <si>
    <t>KG-吉尔吉斯斯坦</t>
  </si>
  <si>
    <t>VEPBL-卡贝略港(Puerto Cabello)</t>
  </si>
  <si>
    <t>0213-三硝基苯甲醚</t>
  </si>
  <si>
    <t>139-粒</t>
  </si>
  <si>
    <t>4NH5-HQ/40/906/&gt;2.500mm</t>
  </si>
  <si>
    <t>KH-柬埔寨</t>
  </si>
  <si>
    <t>VEPCZ-拉克鲁斯港/克鲁斯港(Puerto La Cruz)</t>
  </si>
  <si>
    <t>0214-三硝基苯</t>
  </si>
  <si>
    <t>140-盒</t>
  </si>
  <si>
    <t>4NR1-RH/40/906/&gt;2.500mm</t>
  </si>
  <si>
    <t>KI-基里巴斯</t>
  </si>
  <si>
    <t>VEPZO-奥尔达斯港/奥达斯港(Puerto Ordaz)</t>
  </si>
  <si>
    <t>0215-三硝基苯甲酸</t>
  </si>
  <si>
    <t>4PG0-HQ/40/906/&gt;2.500mm</t>
  </si>
  <si>
    <t>KM-科摩罗</t>
  </si>
  <si>
    <t>0216-三硝基间甲苯酚</t>
  </si>
  <si>
    <t>142-瓶</t>
  </si>
  <si>
    <t>4PG1-HQ/40/906/&gt;2.500mm</t>
  </si>
  <si>
    <t>KN-圣基茨和尼维斯</t>
  </si>
  <si>
    <t>VGRAD-罗德城(Road Town, Tortola)</t>
  </si>
  <si>
    <t>0217-三硝基萘</t>
  </si>
  <si>
    <t>4PH5-HQ/40/906/&gt;2.500mm</t>
  </si>
  <si>
    <t>KP-朝鲜</t>
  </si>
  <si>
    <t>VICHA-夏洛特阿马利亚(Charlotte Amalie, St Thomas)</t>
  </si>
  <si>
    <t>0218-三硝基苯乙醚</t>
  </si>
  <si>
    <t>144-万双</t>
  </si>
  <si>
    <t>4PR1-RH/40/906/&gt;2.500mm</t>
  </si>
  <si>
    <t>KR-韩国</t>
  </si>
  <si>
    <t>VNDAD-岘港(Da-Nang/ Da Nang)</t>
  </si>
  <si>
    <t>0219-三硝基间苯二酚（收敛酸）</t>
  </si>
  <si>
    <t>145-万粒</t>
  </si>
  <si>
    <t>L2G0-DC/45/806/2.438mm(8fit)</t>
  </si>
  <si>
    <t>KW-科威特</t>
  </si>
  <si>
    <t>VNHPH-海防(Haiphong)</t>
  </si>
  <si>
    <t>0220-硝酸脲</t>
  </si>
  <si>
    <t>LCG0-DC/45/806/&gt;2.438mm和&lt;=2.500mm</t>
  </si>
  <si>
    <t>KY-开曼群岛</t>
  </si>
  <si>
    <t>VNNHA-芽庄(Nha Trang)</t>
  </si>
  <si>
    <t>0221-鱼雷弹头</t>
  </si>
  <si>
    <t>147-千米</t>
  </si>
  <si>
    <t>LLG0-DC/45/806/&gt;2.500mm</t>
  </si>
  <si>
    <t>KZ-哈萨克斯坦</t>
  </si>
  <si>
    <t>VNUIH-归仁(Qui Nhon)</t>
  </si>
  <si>
    <t>0222-硝酸铵</t>
  </si>
  <si>
    <t>148-千英尺</t>
  </si>
  <si>
    <t>-</t>
  </si>
  <si>
    <t>LA-老挝</t>
  </si>
  <si>
    <t>IDANR-安亚(ANYER)</t>
  </si>
  <si>
    <t>0224-叠氮化钡</t>
  </si>
  <si>
    <t>LB-黎巴嫩</t>
  </si>
  <si>
    <t>TRAMB-阿姆巴利(AMBARLI)</t>
  </si>
  <si>
    <t>0225-助爆管，带雷管</t>
  </si>
  <si>
    <t>149-百万贝可</t>
  </si>
  <si>
    <t>LC-圣卢西亚</t>
  </si>
  <si>
    <t>AERUW-鲁韦斯(AR RUWAYS)</t>
  </si>
  <si>
    <t>0226-环四亚甲基四硝胺（奥克托金炸药）（HMX），湿的</t>
  </si>
  <si>
    <t>163-部</t>
  </si>
  <si>
    <t>LI-列支敦士登</t>
  </si>
  <si>
    <t>USLBN-黎巴嫩(LEBANON)</t>
  </si>
  <si>
    <t>0234-二硝基邻甲酚钠</t>
  </si>
  <si>
    <t>164-亿株</t>
  </si>
  <si>
    <t>LK-斯里兰卡</t>
  </si>
  <si>
    <t>ISKEV-凯夫拉维克(Keflavikurkaupstadur)</t>
  </si>
  <si>
    <t>0235-苦味酸钠</t>
  </si>
  <si>
    <t>500-尾</t>
  </si>
  <si>
    <t>LR-利比里亚</t>
  </si>
  <si>
    <t>0236-苦味酸锆</t>
  </si>
  <si>
    <t>501-百尾</t>
  </si>
  <si>
    <t>LS-莱索托</t>
  </si>
  <si>
    <t>ISVES-韦斯特曼纳岛/维斯特曼纳加(Vestmannaeyjar - hofn)</t>
  </si>
  <si>
    <t>0237-聚能装药，柔性，线型</t>
  </si>
  <si>
    <t>502-千尾</t>
  </si>
  <si>
    <t>LT-立陶宛</t>
  </si>
  <si>
    <t>ITBLT-巴列塔(Barletta)</t>
  </si>
  <si>
    <t>0238-火箭，抛绳用</t>
  </si>
  <si>
    <t>LU-卢森堡</t>
  </si>
  <si>
    <t>ITCAG-卡利亚里/卡利阿里(Cagliari)</t>
  </si>
  <si>
    <t>0240-火箭，抛绳用</t>
  </si>
  <si>
    <t>505-头份</t>
  </si>
  <si>
    <t>LV-拉脱维亚</t>
  </si>
  <si>
    <t>ITGAE-加埃塔(Gaeta)</t>
  </si>
  <si>
    <t>0241-爆破炸药，E型</t>
  </si>
  <si>
    <t>506-千头份</t>
  </si>
  <si>
    <t>LY-利比亚</t>
  </si>
  <si>
    <t>ITGOA-热那亚(Genoa)</t>
  </si>
  <si>
    <t>0242-火炮发射药</t>
  </si>
  <si>
    <t>MA-摩洛哥</t>
  </si>
  <si>
    <t>ITLIV-里窝那(Livorno/ Leghorn)</t>
  </si>
  <si>
    <t>0243-白磷燃烧弹药</t>
  </si>
  <si>
    <t>MC-摩纳哥</t>
  </si>
  <si>
    <t>ITMLZ-米拉佐(Milazzo)</t>
  </si>
  <si>
    <t>0244-白磷燃烧弹药</t>
  </si>
  <si>
    <t>MD-摩尔多瓦</t>
  </si>
  <si>
    <t>ITRAN-腊万纳(Ravenna)</t>
  </si>
  <si>
    <t>0245-白磷发烟弹药（白磷烟幕弹）</t>
  </si>
  <si>
    <t>511-样次</t>
  </si>
  <si>
    <t>ME-黑山共和国</t>
  </si>
  <si>
    <t>ITTAR-塔兰托(Taranto)</t>
  </si>
  <si>
    <t>0246-白磷发烟弹药（白磷烟幕弹）</t>
  </si>
  <si>
    <t>512-项</t>
  </si>
  <si>
    <t>MF-圣马丁岛</t>
  </si>
  <si>
    <t>ITVCE-威尼斯(Venezia/ Venice)</t>
  </si>
  <si>
    <t>0247-燃烧弹药</t>
  </si>
  <si>
    <t>MG-马达加斯加</t>
  </si>
  <si>
    <t>AUPWL-沃尔特</t>
  </si>
  <si>
    <t>0248-水激活装置</t>
  </si>
  <si>
    <t>520-每头每样</t>
  </si>
  <si>
    <t>MH-马绍尔群岛</t>
  </si>
  <si>
    <t>IDPUM-波马拉</t>
  </si>
  <si>
    <t>0249-水激活装置</t>
  </si>
  <si>
    <t>521-每样每项</t>
  </si>
  <si>
    <t>MK-马其顿</t>
  </si>
  <si>
    <t>INPAN-帕纳吉</t>
  </si>
  <si>
    <t>0250-火箭发动机，带有双组分液体燃料</t>
  </si>
  <si>
    <t>522-每只每次</t>
  </si>
  <si>
    <t>ML-马里</t>
  </si>
  <si>
    <t>MYLDU-lahad datu</t>
  </si>
  <si>
    <t>0254-照明弹药</t>
  </si>
  <si>
    <t>523-每只每天</t>
  </si>
  <si>
    <t>MM-缅甸</t>
  </si>
  <si>
    <t>RUNIA-NIKOLAYEVSK-NA-AMURE</t>
  </si>
  <si>
    <t>0255-电引爆雷管</t>
  </si>
  <si>
    <t>524-每头每天</t>
  </si>
  <si>
    <t>MN-蒙古</t>
  </si>
  <si>
    <t>RUSOG-索维斯卡亚戈万</t>
  </si>
  <si>
    <t>0257-起爆引信</t>
  </si>
  <si>
    <t>525-每平方米每天</t>
  </si>
  <si>
    <t>MO-中国澳门</t>
  </si>
  <si>
    <t>CNLGY-龙眼</t>
  </si>
  <si>
    <t>0266-奥克托利特炸药（奥克托尔炸药）</t>
  </si>
  <si>
    <t>526-每次每平方米</t>
  </si>
  <si>
    <t>MP-北马里亚纳自由联邦</t>
  </si>
  <si>
    <t>AUHPT-海角</t>
  </si>
  <si>
    <t>0267-非电引爆雷管</t>
  </si>
  <si>
    <t>MQ-马提尼克</t>
  </si>
  <si>
    <t>PESNX-圣尼古拉斯</t>
  </si>
  <si>
    <t>0268-助爆管，带雷管</t>
  </si>
  <si>
    <t>528-每人每天</t>
  </si>
  <si>
    <t>MR-毛里塔尼亚</t>
  </si>
  <si>
    <t>547-次</t>
  </si>
  <si>
    <t>IDIBT-INDONESIA BULK TERMINAL</t>
  </si>
  <si>
    <t>0271-推进剂</t>
  </si>
  <si>
    <t>540-艘次</t>
  </si>
  <si>
    <t>MS-蒙特塞拉特</t>
  </si>
  <si>
    <t>576-每头份</t>
  </si>
  <si>
    <t>AUDIT-Dalrymple islet  达尔林普尔岛</t>
  </si>
  <si>
    <t>0272-推进剂</t>
  </si>
  <si>
    <t>541-架次</t>
  </si>
  <si>
    <t>MT-马耳他</t>
  </si>
  <si>
    <t>571-页</t>
  </si>
  <si>
    <t>RUIKS-季克西</t>
  </si>
  <si>
    <t>0275-弹药筒，动力装置用</t>
  </si>
  <si>
    <t>542-厢次</t>
  </si>
  <si>
    <t>MU-毛里求斯</t>
  </si>
  <si>
    <t>IDBTN-巴淡</t>
  </si>
  <si>
    <t>0276-弹药筒，动力装置用</t>
  </si>
  <si>
    <t>543-辆次</t>
  </si>
  <si>
    <t>MV-马尔代夫</t>
  </si>
  <si>
    <t>JPMOJ-MOJI门司</t>
  </si>
  <si>
    <t>0277-弹药筒，油井用</t>
  </si>
  <si>
    <t>MW-马拉维</t>
  </si>
  <si>
    <t>601-年</t>
  </si>
  <si>
    <t>ATJOA-圣约翰港</t>
  </si>
  <si>
    <t>0278-弹药筒，油井用</t>
  </si>
  <si>
    <t>MX-墨西哥</t>
  </si>
  <si>
    <t>CLCCH-CHILE CHICO</t>
  </si>
  <si>
    <t>0279-火炮发射药</t>
  </si>
  <si>
    <t>548-航班次</t>
  </si>
  <si>
    <t>MY-马来西亚</t>
  </si>
  <si>
    <t>USCOB-COOS BAY 库斯湾</t>
  </si>
  <si>
    <t>0280-火箭发动机</t>
  </si>
  <si>
    <t>549-舱次</t>
  </si>
  <si>
    <t>MZ-莫桑比克</t>
  </si>
  <si>
    <t>JPSMT-下津</t>
  </si>
  <si>
    <t>0281-火箭发动机</t>
  </si>
  <si>
    <t>550-车次</t>
  </si>
  <si>
    <t>NA-纳米比亚</t>
  </si>
  <si>
    <t>PGNPG-尼帕</t>
  </si>
  <si>
    <t>0282-硝基胍（橄苦岩）</t>
  </si>
  <si>
    <t>551-每单元</t>
  </si>
  <si>
    <t>NC-新喀里多尼亚</t>
  </si>
  <si>
    <t>603-月</t>
  </si>
  <si>
    <t>SARAR-拉斯海夫吉</t>
  </si>
  <si>
    <t>0283-助爆管</t>
  </si>
  <si>
    <t>552-每蹲位次</t>
  </si>
  <si>
    <t>NE-尼日尔</t>
  </si>
  <si>
    <t>560-每头只</t>
  </si>
  <si>
    <t>EESIL-锡拉迈埃</t>
  </si>
  <si>
    <t>0284-手榴弹或枪榴弹</t>
  </si>
  <si>
    <t>553-每个机构</t>
  </si>
  <si>
    <t>NF-诺福克岛</t>
  </si>
  <si>
    <t>566-每种</t>
  </si>
  <si>
    <t>CNQGD-青岛前湾非保税港</t>
  </si>
  <si>
    <t>0285-手榴弹或枪榴弹</t>
  </si>
  <si>
    <t>NG-尼日利亚</t>
  </si>
  <si>
    <t>610-毫秒</t>
  </si>
  <si>
    <t>KRWAD-WANDO莞岛</t>
  </si>
  <si>
    <t>0286-火箭弹头</t>
  </si>
  <si>
    <t>555-每户次</t>
  </si>
  <si>
    <t>NI-尼加拉瓜</t>
  </si>
  <si>
    <t>609-秒</t>
  </si>
  <si>
    <t>0287-火箭弹头</t>
  </si>
  <si>
    <t>NL-荷兰</t>
  </si>
  <si>
    <t>USWWO-韦斯特维格</t>
  </si>
  <si>
    <t>0288-聚能装药，柔性，线型</t>
  </si>
  <si>
    <t>NO-挪威</t>
  </si>
  <si>
    <t>604-旬</t>
  </si>
  <si>
    <t>0289-导爆索</t>
  </si>
  <si>
    <t>558-每人日</t>
  </si>
  <si>
    <t>NP-尼泊尔</t>
  </si>
  <si>
    <t>CNQWG-青岛前湾保税港</t>
  </si>
  <si>
    <t>0290-导爆索</t>
  </si>
  <si>
    <t>NR-瑙鲁</t>
  </si>
  <si>
    <t>565-每只次</t>
  </si>
  <si>
    <t>JPHSM-Hososhima细岛</t>
  </si>
  <si>
    <t>0291-炸弹</t>
  </si>
  <si>
    <t>NU-纽埃</t>
  </si>
  <si>
    <t>CNFQX-福清下垄</t>
  </si>
  <si>
    <t>0292-手榴弹或枪榴弹</t>
  </si>
  <si>
    <t>561-每项</t>
  </si>
  <si>
    <t>NZ-新西兰</t>
  </si>
  <si>
    <t>CNGZG-广州港</t>
  </si>
  <si>
    <t>0293-手榴弹或枪榴弹</t>
  </si>
  <si>
    <t>562-每项每双</t>
  </si>
  <si>
    <t>OM-阿曼</t>
  </si>
  <si>
    <t>0294-地雷或水雷</t>
  </si>
  <si>
    <t>PA-巴拿马</t>
  </si>
  <si>
    <t>572-证</t>
  </si>
  <si>
    <t>KPGON-松林</t>
  </si>
  <si>
    <t>0295-火箭</t>
  </si>
  <si>
    <t>PE-秘鲁</t>
  </si>
  <si>
    <t>BMFPT-弗里波特</t>
  </si>
  <si>
    <t>0296-回声测探装置，爆炸性的</t>
  </si>
  <si>
    <t>PF-法属波利尼西亚</t>
  </si>
  <si>
    <t>JPNAN-NAKANOSEKI</t>
  </si>
  <si>
    <t>0297-照明弹药</t>
  </si>
  <si>
    <t>PG-巴布亚新几内亚</t>
  </si>
  <si>
    <t>568-模</t>
  </si>
  <si>
    <t>JPWAM-WAKAMATSU　若松</t>
  </si>
  <si>
    <t>0299-摄影闪光炸弹</t>
  </si>
  <si>
    <t>PH-菲律宾</t>
  </si>
  <si>
    <t>PHSNG-SANGI CEBU三基</t>
  </si>
  <si>
    <t>0300-燃烧弹药</t>
  </si>
  <si>
    <t>PK-巴基斯坦</t>
  </si>
  <si>
    <t>USZD8-INDIAN HARBOUR</t>
  </si>
  <si>
    <t>0301-催泪弹药（催泪弹）</t>
  </si>
  <si>
    <t>569-样</t>
  </si>
  <si>
    <t>PL-波兰</t>
  </si>
  <si>
    <t>JPKRE-吴市</t>
  </si>
  <si>
    <t>0303-发烟弹药（烟幕弹）</t>
  </si>
  <si>
    <t>PM-圣皮埃尔和密克隆</t>
  </si>
  <si>
    <t>VEJOT-JOSE TERMINAL</t>
  </si>
  <si>
    <t>0305-闪光粉</t>
  </si>
  <si>
    <t>PN-皮特凯恩群岛</t>
  </si>
  <si>
    <t>605-周</t>
  </si>
  <si>
    <t>KRPTK-平泽</t>
  </si>
  <si>
    <t>0306-曳光剂，弹药用（弹药曳光剂）</t>
  </si>
  <si>
    <t>PR-波多黎各</t>
  </si>
  <si>
    <t>PGLUS-Luise Harbour</t>
  </si>
  <si>
    <t>0312-信号弹药筒</t>
  </si>
  <si>
    <t>PS-巴勒斯坦</t>
  </si>
  <si>
    <t>PAPAC-巴拿马城</t>
  </si>
  <si>
    <t>0313-信号器，发烟的</t>
  </si>
  <si>
    <t>PT-葡萄牙</t>
  </si>
  <si>
    <t>JPETA-TEAJIMA</t>
  </si>
  <si>
    <t>0314-点火器</t>
  </si>
  <si>
    <t>PW-帕劳</t>
  </si>
  <si>
    <t>801-ppm</t>
  </si>
  <si>
    <t>IDDAS-达博</t>
  </si>
  <si>
    <t>0315-点火器</t>
  </si>
  <si>
    <t>PY-巴拉圭</t>
  </si>
  <si>
    <t>JPSBS-SHIBUSHI</t>
  </si>
  <si>
    <t>0316-点火引信</t>
  </si>
  <si>
    <t>QA-卡塔尔</t>
  </si>
  <si>
    <t>JPKGA-KAKOGAWA  加古川</t>
  </si>
  <si>
    <t>0317-点火引信</t>
  </si>
  <si>
    <t>RE-留尼汪</t>
  </si>
  <si>
    <t>AOGPO-普鲁托尼GREATER PLUTO</t>
  </si>
  <si>
    <t>0318-手榴弹或枪榴弹</t>
  </si>
  <si>
    <t>RO-罗马尼亚</t>
  </si>
  <si>
    <t>FIPIE-PIETARSAARI</t>
  </si>
  <si>
    <t>0319-管状起爆器</t>
  </si>
  <si>
    <t>RS-塞尔维亚共和国</t>
  </si>
  <si>
    <t>MNULB-乌兰巴托</t>
  </si>
  <si>
    <t>0320-管状起爆器</t>
  </si>
  <si>
    <t>606-天</t>
  </si>
  <si>
    <t>RU-俄罗斯</t>
  </si>
  <si>
    <t>JPSMN-境港</t>
  </si>
  <si>
    <t>0321-武器弹药筒</t>
  </si>
  <si>
    <t>RW-卢旺达</t>
  </si>
  <si>
    <t>USGFP-GULF PORT</t>
  </si>
  <si>
    <t>0322-火箭发动机，带有双组分液体燃料</t>
  </si>
  <si>
    <t>SA-沙特阿拉伯</t>
  </si>
  <si>
    <t>JPHIC-HITACHINAKA</t>
  </si>
  <si>
    <t>0323-动力装置用弹药筒</t>
  </si>
  <si>
    <t>SB-所罗门群岛</t>
  </si>
  <si>
    <t>JPONO-尾道</t>
  </si>
  <si>
    <t>0324-射弹</t>
  </si>
  <si>
    <t>SC-塞舌尔</t>
  </si>
  <si>
    <t>KRTYG-统营</t>
  </si>
  <si>
    <t>0325-点火器</t>
  </si>
  <si>
    <t>SD-苏丹</t>
  </si>
  <si>
    <t>SBNOR-诺罗</t>
  </si>
  <si>
    <t>0326-武器弹药筒，无弹头</t>
  </si>
  <si>
    <t>SE-瑞典</t>
  </si>
  <si>
    <t>ETADS-亚的斯亚贝巴</t>
  </si>
  <si>
    <t>0327-武器弹药筒，无弹头，或轻武器弹药筒，无弹头的</t>
  </si>
  <si>
    <t>SG-新加坡</t>
  </si>
  <si>
    <t>0328-武器用弹药筒，带惰性弹头</t>
  </si>
  <si>
    <t>SH-圣赫勒拿</t>
  </si>
  <si>
    <t>AOMAL-马隆格</t>
  </si>
  <si>
    <t>0329-鱼雷</t>
  </si>
  <si>
    <t>SI-斯洛文尼亚</t>
  </si>
  <si>
    <t>INBED-贝迪</t>
  </si>
  <si>
    <t>0330-鱼雷</t>
  </si>
  <si>
    <t>SJ-斯瓦巴德群岛</t>
  </si>
  <si>
    <t>CNLSN-岚山１</t>
  </si>
  <si>
    <t>0331-爆破炸药，B型</t>
  </si>
  <si>
    <t>SK-斯洛伐克</t>
  </si>
  <si>
    <t>KPKAB-三甲屯门港</t>
  </si>
  <si>
    <t>0332-爆破炸药，E型</t>
  </si>
  <si>
    <t>SL-塞拉利昂</t>
  </si>
  <si>
    <t>JPMYJ-松山</t>
  </si>
  <si>
    <t>0333-烟火</t>
  </si>
  <si>
    <t>SM-圣马力诺</t>
  </si>
  <si>
    <t>USOLM-奥林匹亚</t>
  </si>
  <si>
    <t>0334-烟火</t>
  </si>
  <si>
    <t>SN-塞内加尔</t>
  </si>
  <si>
    <t>CNQDP-青岛港</t>
  </si>
  <si>
    <t>0335-烟火</t>
  </si>
  <si>
    <t>SO-索马里</t>
  </si>
  <si>
    <t>IDBLU-朋古鲁</t>
  </si>
  <si>
    <t>0336-烟火</t>
  </si>
  <si>
    <t>SR-苏里南</t>
  </si>
  <si>
    <t>KRGHY-GOHYEON高砚</t>
  </si>
  <si>
    <t>0337-烟火</t>
  </si>
  <si>
    <t>SS-南苏丹</t>
  </si>
  <si>
    <t>JPMKO-宫口</t>
  </si>
  <si>
    <t>0338-武器弹药筒，无弹头，或轻武器弹药筒，无弹头的</t>
  </si>
  <si>
    <t>ST-圣多美和普林西比</t>
  </si>
  <si>
    <t>USZKN-波德申</t>
  </si>
  <si>
    <t>0339-武器用弹药筒，带惰性弹头或轻武器弹药筒</t>
  </si>
  <si>
    <t>SV-萨尔瓦多</t>
  </si>
  <si>
    <t>IDTBA-TANJUNG BARA</t>
  </si>
  <si>
    <t>0340-硝化纤维素（硝化棉）</t>
  </si>
  <si>
    <t>SX-</t>
  </si>
  <si>
    <t>IDKIJ-基姜</t>
  </si>
  <si>
    <t>0341-硝化纤维素（硝化棉）</t>
  </si>
  <si>
    <t>SY-叙利亚</t>
  </si>
  <si>
    <t>IDSUL-苏拉和</t>
  </si>
  <si>
    <t>0342-硝化纤维素（硝化棉），湿的</t>
  </si>
  <si>
    <t>SZ-斯威士兰</t>
  </si>
  <si>
    <t>KPSII-新义州</t>
  </si>
  <si>
    <t>0343-硝化纤维素（硝化棉），增塑的</t>
  </si>
  <si>
    <t>TC-特克斯和凯科斯群岛</t>
  </si>
  <si>
    <t>CORCO-里奥科尔多瓦</t>
  </si>
  <si>
    <t>0344-射弹</t>
  </si>
  <si>
    <t>TD-乍得</t>
  </si>
  <si>
    <t>CAKIN-金斯顿</t>
  </si>
  <si>
    <t>0345-射弹</t>
  </si>
  <si>
    <t>TF-法属南部领土</t>
  </si>
  <si>
    <t>VNCMY-清迈</t>
  </si>
  <si>
    <t>0346-射弹</t>
  </si>
  <si>
    <t>TG-多哥</t>
  </si>
  <si>
    <t>RUOLB-奥尔加</t>
  </si>
  <si>
    <t>0347-射弹</t>
  </si>
  <si>
    <t>TH-泰国</t>
  </si>
  <si>
    <t>BRGIB-PORT OF GUAIBA瓜伊巴</t>
  </si>
  <si>
    <t>0348-武器弹药筒</t>
  </si>
  <si>
    <t>TJ-塔吉克斯坦</t>
  </si>
  <si>
    <t>0349-爆炸性物品，未另列明的</t>
  </si>
  <si>
    <t>TK-托克劳</t>
  </si>
  <si>
    <t>KRCHA-济州</t>
  </si>
  <si>
    <t>0350-爆炸性物品，未另列明的</t>
  </si>
  <si>
    <t>TL-东帝汶</t>
  </si>
  <si>
    <t>IDKUM-库买</t>
  </si>
  <si>
    <t>0351-爆炸性物品，未另列明的</t>
  </si>
  <si>
    <t>TM-土库曼斯坦</t>
  </si>
  <si>
    <t>USRIC-里士满</t>
  </si>
  <si>
    <t>0352-爆炸性物品，未另列明的</t>
  </si>
  <si>
    <t>TN-突尼斯</t>
  </si>
  <si>
    <t>CLCNL-科罗内尔</t>
  </si>
  <si>
    <t>0353-爆炸性物品，未另列明的</t>
  </si>
  <si>
    <t>TO-汤加</t>
  </si>
  <si>
    <t>CNSAM-荣成市三星重工业码头</t>
  </si>
  <si>
    <t>0354-爆炸性物品，未另列明的</t>
  </si>
  <si>
    <t>TR-土耳其</t>
  </si>
  <si>
    <t>THS-公海the high seas</t>
  </si>
  <si>
    <t>0355-爆炸性物品，未另列明的</t>
  </si>
  <si>
    <t>TT-特立尼达和多巴哥</t>
  </si>
  <si>
    <t>JPMII-MIIKE三池</t>
  </si>
  <si>
    <t>0356-爆炸性物品，未另列明的</t>
  </si>
  <si>
    <t>TV-图瓦卢</t>
  </si>
  <si>
    <t>IRBAH-阿萨泸耶赫</t>
  </si>
  <si>
    <t>0357-爆炸性物品，未另列明的</t>
  </si>
  <si>
    <t>TW-中国台湾</t>
  </si>
  <si>
    <t>PGOPB-OPEN BAY</t>
  </si>
  <si>
    <t>0358-爆炸性物品，未另列明的</t>
  </si>
  <si>
    <t>TZ-坦桑尼亚</t>
  </si>
  <si>
    <t>CAPNO-POINTE NOIRE 黑角</t>
  </si>
  <si>
    <t>0359-爆炸性物品，未另列明的</t>
  </si>
  <si>
    <t>UA-乌克兰</t>
  </si>
  <si>
    <t>KNCHS-查尔斯顿</t>
  </si>
  <si>
    <t>0360-非电引爆雷管组件</t>
  </si>
  <si>
    <t>UG-乌干达</t>
  </si>
  <si>
    <t>JPSAG-佐贺关</t>
  </si>
  <si>
    <t>0361-非电引爆雷管组件</t>
  </si>
  <si>
    <t>UM-美属太平洋各群岛</t>
  </si>
  <si>
    <t>RUDKS-DIKSON 迪克森</t>
  </si>
  <si>
    <t>0362-练习用弹药</t>
  </si>
  <si>
    <t>US-美国</t>
  </si>
  <si>
    <t>JPYAT-八代</t>
  </si>
  <si>
    <t>0363-测试用弹药（试验用弹药）</t>
  </si>
  <si>
    <t>UY-乌拉圭</t>
  </si>
  <si>
    <t>AUGOV-GOVE</t>
  </si>
  <si>
    <t>0364-弹药用雷管（军用雷管）</t>
  </si>
  <si>
    <t>UZ-乌兹别克斯坦</t>
  </si>
  <si>
    <t>AEZUR-ZIKKU ISLAND</t>
  </si>
  <si>
    <t>0365-弹药用雷管（军用雷管）</t>
  </si>
  <si>
    <t>VA-梵蒂冈</t>
  </si>
  <si>
    <t>JPIZA-严原</t>
  </si>
  <si>
    <t>0366-弹药用雷管（军用雷管）</t>
  </si>
  <si>
    <t>VC-圣文森特和格林纳丁斯</t>
  </si>
  <si>
    <t>VNBNO-巴高伊</t>
  </si>
  <si>
    <t>0367-起爆引信</t>
  </si>
  <si>
    <t>VE-委内瑞拉</t>
  </si>
  <si>
    <t>KRHSD-黑山岛</t>
  </si>
  <si>
    <t>0368-点火引信</t>
  </si>
  <si>
    <t>VG-英属维尔京群岛</t>
  </si>
  <si>
    <t>BEANT-ANTWERP</t>
  </si>
  <si>
    <t>0369-火箭弹头</t>
  </si>
  <si>
    <t>VI-美属维尔京群岛</t>
  </si>
  <si>
    <t>BZBMP-贝尔莫潘</t>
  </si>
  <si>
    <t>0370-火箭弹头</t>
  </si>
  <si>
    <t>VN-越南</t>
  </si>
  <si>
    <t>RUPTN-普利斯坦</t>
  </si>
  <si>
    <t>0371-火箭弹头</t>
  </si>
  <si>
    <t>VU-瓦努阿图</t>
  </si>
  <si>
    <t>CNWCG-吴川港</t>
  </si>
  <si>
    <t>0372-手（枪）榴弹</t>
  </si>
  <si>
    <t>WF-瓦利斯和富图纳群岛</t>
  </si>
  <si>
    <t>USDOU-道格拉斯</t>
  </si>
  <si>
    <t>0373-信号装置，手持的</t>
  </si>
  <si>
    <t>WS-萨摩亚</t>
  </si>
  <si>
    <t>TWMLI-马里奥</t>
  </si>
  <si>
    <t>0374-回声测深装置，爆炸性的</t>
  </si>
  <si>
    <t>YE-也门</t>
  </si>
  <si>
    <t>AOSOY-SOYO</t>
  </si>
  <si>
    <t>0375-回声测探装置，爆炸性的</t>
  </si>
  <si>
    <t>YT-马约特</t>
  </si>
  <si>
    <t>USKAM-卡拉马</t>
  </si>
  <si>
    <t>0376-起爆器，管状</t>
  </si>
  <si>
    <t>ZA-南非</t>
  </si>
  <si>
    <t>AUABP-阿博特波特</t>
  </si>
  <si>
    <t>0377-起爆器，帽状</t>
  </si>
  <si>
    <t>ZM-赞比亚</t>
  </si>
  <si>
    <t>PHJPM-JOSE PANGANIBAN</t>
  </si>
  <si>
    <t>0378-起爆器，帽状</t>
  </si>
  <si>
    <t>ZW-津巴布韦</t>
  </si>
  <si>
    <t>JPKOK-KOKURA</t>
  </si>
  <si>
    <t>0379-空弹药筒壳，带起爆器</t>
  </si>
  <si>
    <t>UN-联合国</t>
  </si>
  <si>
    <t>IDKNL-考隆诺达尔</t>
  </si>
  <si>
    <t>0380-引火物品</t>
  </si>
  <si>
    <t>NN-无国籍</t>
  </si>
  <si>
    <t>BRPOU-PONTA UBU</t>
  </si>
  <si>
    <t>0381-动力装置用弹药筒</t>
  </si>
  <si>
    <t>AULAT-拉塔</t>
  </si>
  <si>
    <t>0382-爆药导火装置系列元件，未另列明的</t>
  </si>
  <si>
    <t>JPFUK-福冈(Fukuoka)</t>
  </si>
  <si>
    <t>0383-爆药导火装置系列元件，未另列明的</t>
  </si>
  <si>
    <t>JPHKD-函馆(Hakodate)</t>
  </si>
  <si>
    <t>0384-爆药导火装置系列元件，未另列明的</t>
  </si>
  <si>
    <t>JPKKJ-北九州(Kitakyushu)</t>
  </si>
  <si>
    <t>0385-5-硝基苯丙三唑</t>
  </si>
  <si>
    <t>JPMUR-室兰(Muroran)</t>
  </si>
  <si>
    <t>0386-三硝基苯磺酸</t>
  </si>
  <si>
    <t>JPOIT-大分(Oita)</t>
  </si>
  <si>
    <t>0387-三硝基芴酮</t>
  </si>
  <si>
    <t>JPONA-小名滨(Onahama)</t>
  </si>
  <si>
    <t>0388-三硝基甲基（TNT）和三硝基苯的混合物或三硝基甲苯（TNT）和六硝基芪的混合物</t>
  </si>
  <si>
    <t>JPSSB-佐世保(Sasebo)</t>
  </si>
  <si>
    <t>0389-三硝基甲苯（TNT）混合物含三硝基苯和六硝基芪</t>
  </si>
  <si>
    <t>JPTRG-敦贺(Tsuruga)</t>
  </si>
  <si>
    <t>0390-特里托纳尔炸药（梯铝炸药）</t>
  </si>
  <si>
    <t>JPWAK-和歌山(Wakayama)</t>
  </si>
  <si>
    <t>0391-环三亚甲基三硝胺（黑索金）（旋风炸药）和环四亚甲基四硝胺（奥克托金）（HMX）的混合物，湿的或退敏的</t>
  </si>
  <si>
    <t>JMOCJ-奥乔里奥斯湾/奥科里奥斯(Ocho Rios)</t>
  </si>
  <si>
    <t>0392-六硝基芪</t>
  </si>
  <si>
    <t>KPHGM-兴南(Hungnam)</t>
  </si>
  <si>
    <t>0393-黑沙托纳炸药</t>
  </si>
  <si>
    <t>KPSIN-新浦(Sinpo)</t>
  </si>
  <si>
    <t>0394-三硝基间苯二酚（收敛酸），湿的</t>
  </si>
  <si>
    <t>KRMAS-马山(Masan)</t>
  </si>
  <si>
    <t>0395-火箭发动机，液体燃料</t>
  </si>
  <si>
    <t>KRMUK-墨湖(Mukho/Donghae)</t>
  </si>
  <si>
    <t>0396-火箭发动机，液体燃料</t>
  </si>
  <si>
    <t>KRYOS-丽水(Yosu/ Yeosu)</t>
  </si>
  <si>
    <t>0397-火箭，液体燃料</t>
  </si>
  <si>
    <t>ARZAE-萨拉特(ZARATE)</t>
  </si>
  <si>
    <t>0398-火箭，液体燃料</t>
  </si>
  <si>
    <t>PHSFS-苏比克(SUBIC BAY)</t>
  </si>
  <si>
    <t>0399-炸弹，含易燃液体</t>
  </si>
  <si>
    <t>PHTAC-塔克洛班(TACLOBAN)</t>
  </si>
  <si>
    <t>0400-炸弹，含易燃液体</t>
  </si>
  <si>
    <t>JPIRI-伊万里(IMARI)</t>
  </si>
  <si>
    <t>0401-二苦硫</t>
  </si>
  <si>
    <t>CNRUG-如皋港</t>
  </si>
  <si>
    <t>0402-高氯酸铵</t>
  </si>
  <si>
    <t>LBKYE-的黎波里(Tripoli)</t>
  </si>
  <si>
    <t>0403-空投照明弹</t>
  </si>
  <si>
    <t>LBSAY-西顿/赛达(Sidon/Saida/ Sayda)</t>
  </si>
  <si>
    <t>0404-空投照明弹</t>
  </si>
  <si>
    <t>LKGAL-加勒(Galle)</t>
  </si>
  <si>
    <t>0405-信号弹药筒</t>
  </si>
  <si>
    <t>LKKNK-坎凯桑图赖(Kankesanturai)</t>
  </si>
  <si>
    <t>0406-二亚硝基苯</t>
  </si>
  <si>
    <t>0407-四唑-1-乙酸</t>
  </si>
  <si>
    <t>LKTRR-亭可马里(Trincomalee)</t>
  </si>
  <si>
    <t>0408-起爆引信</t>
  </si>
  <si>
    <t>DKCPH-哥本哈根(Kobenhavn/Copenhagen)</t>
  </si>
  <si>
    <t>0409-起爆引信</t>
  </si>
  <si>
    <t>PTADH-英雄港(Angra do Heroismo)</t>
  </si>
  <si>
    <t>0410-起爆引信</t>
  </si>
  <si>
    <t>PRLAM-瓜亚马/拉斯马雷亚斯(Las Mareas (Guayama))</t>
  </si>
  <si>
    <t>0411-季戊四醇四硝酸酯（泰安炸药，季戊炸药）</t>
  </si>
  <si>
    <t>PRPSE-蓬塞(Ponce)</t>
  </si>
  <si>
    <t>0412-武器弹药筒</t>
  </si>
  <si>
    <t>PTLIS-里斯本(Lisboa)</t>
  </si>
  <si>
    <t>0413-武器弹药筒，无弹头</t>
  </si>
  <si>
    <t>PTOPO-波尔图(Porto)</t>
  </si>
  <si>
    <t>0414-火炮发射剂</t>
  </si>
  <si>
    <t>PTPRM-波尔蒂芒(Portimao)</t>
  </si>
  <si>
    <t>0415-推进剂</t>
  </si>
  <si>
    <t>PTSET-塞图巴尔/西图巴尔(Setubal)</t>
  </si>
  <si>
    <t>0417-武器弹药筒，带惰性弹头或轻武器弹药筒</t>
  </si>
  <si>
    <t>PWROR-科罗尔/格罗尔(Koror)</t>
  </si>
  <si>
    <t>0418-地面照明弹</t>
  </si>
  <si>
    <t>QADOH-多哈(Doha)</t>
  </si>
  <si>
    <t>0419-地面照明弹</t>
  </si>
  <si>
    <t>AUHAS-海斯廷斯(HASTINGS)</t>
  </si>
  <si>
    <t>0420-空投照明弹</t>
  </si>
  <si>
    <t>USKVL-凯瓦利纳(KIVALINA)</t>
  </si>
  <si>
    <t>0421-空投照明弹</t>
  </si>
  <si>
    <t>TRALI-阿利亚加(ALIAGA)</t>
  </si>
  <si>
    <t>0424-射弹</t>
  </si>
  <si>
    <t>CNBLN-北仑港(BEILUN)</t>
  </si>
  <si>
    <t>0425-射弹</t>
  </si>
  <si>
    <t>BRNVT-纳维根特斯(NAVEGANTSE)</t>
  </si>
  <si>
    <t>0426-射弹</t>
  </si>
  <si>
    <t>JPNAI-直岛(NAOSHIMA ISLAND)</t>
  </si>
  <si>
    <t>0427-射弹</t>
  </si>
  <si>
    <t>ARSLO-圣洛伦索(SAN LORENZO)</t>
  </si>
  <si>
    <t>0428-烟火制品</t>
  </si>
  <si>
    <t>JPSAK-界港(SAKAI)</t>
  </si>
  <si>
    <t>0429-烟火制品</t>
  </si>
  <si>
    <t>NGONN-奥纳港(ONNE)</t>
  </si>
  <si>
    <t>0430-烟火制品</t>
  </si>
  <si>
    <t>DEMAL-马尔(MARL)</t>
  </si>
  <si>
    <t>0431-烟火制品</t>
  </si>
  <si>
    <t>VEPLA-帕卢瓦(PALUA)</t>
  </si>
  <si>
    <t>0432-烟火制品</t>
  </si>
  <si>
    <t>MUJOH-柔佛(JOHOR)</t>
  </si>
  <si>
    <t>0433-快状火药（糊状火药），湿的</t>
  </si>
  <si>
    <t>JPSNB-仙北(SENBOKU)</t>
  </si>
  <si>
    <t>0434-射弹</t>
  </si>
  <si>
    <t>CABCO-贝科莫(BATE COMEAU)</t>
  </si>
  <si>
    <t>0435-射弹</t>
  </si>
  <si>
    <t>MGTNR-安塔那那利佛(ANTANANARIVO)</t>
  </si>
  <si>
    <t>0436-火箭</t>
  </si>
  <si>
    <t>IDTJB-丹戎巴莱(TANJUNG BALAIKARIMUM)</t>
  </si>
  <si>
    <t>0437-火箭</t>
  </si>
  <si>
    <t>JPKOC-高知(KOCHZ)</t>
  </si>
  <si>
    <t>0438-火箭</t>
  </si>
  <si>
    <t>INPAV-皮帕瓦沃(PIPAVAV)</t>
  </si>
  <si>
    <t>0439-聚能装药</t>
  </si>
  <si>
    <t>0440-聚能装药</t>
  </si>
  <si>
    <t>PCMAJ-马绍尔群岛(Majuro)</t>
  </si>
  <si>
    <t>0441-聚能装药</t>
  </si>
  <si>
    <t>GBBAC-北爱尔兰(NORTHERN IRELAND)</t>
  </si>
  <si>
    <t>0442-商品爆炸装药</t>
  </si>
  <si>
    <t>AUPWA-沃尔科特港(PORT WALCOTT)</t>
  </si>
  <si>
    <t>0443-商品爆炸装药</t>
  </si>
  <si>
    <t>CLHPO-huachipato</t>
  </si>
  <si>
    <t>0444-商品爆炸装药</t>
  </si>
  <si>
    <t>USRCD-里士满(RICHMOND(VA.))</t>
  </si>
  <si>
    <t>0445-商品爆炸装药</t>
  </si>
  <si>
    <t>IDBON-邦坦(BONTANG)</t>
  </si>
  <si>
    <t>0446-可燃空药筒，不带起爆器</t>
  </si>
  <si>
    <t>0447-可燃空药筒，不带起爆器</t>
  </si>
  <si>
    <t>CNTSI-靖江(JINGJIANG)</t>
  </si>
  <si>
    <t>0448-5-疏基四唑-1-乙酸</t>
  </si>
  <si>
    <t>AUEPR-esperance</t>
  </si>
  <si>
    <t>0449-鱼雷，液体燃料</t>
  </si>
  <si>
    <t>USPAL-艾伦港(PORT ALLEN)</t>
  </si>
  <si>
    <t>0450-鱼雷，液体燃料</t>
  </si>
  <si>
    <t>PWMAH-MALAKAL HARBOUR</t>
  </si>
  <si>
    <t>0451-鱼雷</t>
  </si>
  <si>
    <t>TRMAR-marmara</t>
  </si>
  <si>
    <t>0452-手榴弹或枪榴弹</t>
  </si>
  <si>
    <t>ZAZBA-库哈(COEGA)</t>
  </si>
  <si>
    <t>0453-火箭，抛绳用</t>
  </si>
  <si>
    <t>JPNMK-波方(NAMIKATA)</t>
  </si>
  <si>
    <t>0454-点火器</t>
  </si>
  <si>
    <t>0455-非电引爆雷管</t>
  </si>
  <si>
    <t>EEPLA-帕尔迪斯基(PALDISKI)</t>
  </si>
  <si>
    <t>0456-电引爆雷管</t>
  </si>
  <si>
    <t>CANWE-新威斯敏斯特(NEW WESTMINSTER)</t>
  </si>
  <si>
    <t>0457-塑料胶粘炸药</t>
  </si>
  <si>
    <t>KWSWK-舒韦赫(SHUWAIKH)</t>
  </si>
  <si>
    <t>0458-塑料胶粘炸药</t>
  </si>
  <si>
    <t>INENR-印诺尔(ENNORE)</t>
  </si>
  <si>
    <t>0459-塑料胶粘炸药</t>
  </si>
  <si>
    <t>KRSCP-三千浦(SAMCHEONPO)</t>
  </si>
  <si>
    <t>0460-塑料胶粘炸药</t>
  </si>
  <si>
    <t>AEPRA-拉希德港(Port Rashid)</t>
  </si>
  <si>
    <t>0461-爆药导火装置系列元件，未另列明的</t>
  </si>
  <si>
    <t>VNGOD-古多(GODAU)</t>
  </si>
  <si>
    <t>0462-爆炸性物品，未另列明的</t>
  </si>
  <si>
    <t>TRGEB-盖布泽(GEBZE)</t>
  </si>
  <si>
    <t>0463-爆炸性物品，未另列明的</t>
  </si>
  <si>
    <t>CNQID-启东港(Qidong)</t>
  </si>
  <si>
    <t>0464-爆炸性物品，未另列明的</t>
  </si>
  <si>
    <t>TTPTS-利萨斯角(Point Lisas)</t>
  </si>
  <si>
    <t>0465-爆炸性物品，未另列明的</t>
  </si>
  <si>
    <t>AEJEA-阿里山(Jebel Ali)</t>
  </si>
  <si>
    <t>0466-爆炸性物品，未另列明的</t>
  </si>
  <si>
    <t>IDANY-安雅尔(ANYER)</t>
  </si>
  <si>
    <t>0467-爆炸性物品，未另列明的</t>
  </si>
  <si>
    <t>AESHJ-舍尔杰/沙迦(Sharjah)</t>
  </si>
  <si>
    <t>0468-爆炸性物品，未另列明的</t>
  </si>
  <si>
    <t>TQUQR-务姆盖斯尔(UMM QASR)</t>
  </si>
  <si>
    <t>0469-爆炸性物品，未另列明的</t>
  </si>
  <si>
    <t>AEKLF-豪尔费坎(Khor Fakkan/ Khor al Fakkan)</t>
  </si>
  <si>
    <t>0470-爆炸性物品，未另列明的</t>
  </si>
  <si>
    <t>DEBZL-巴塞尔(basel)</t>
  </si>
  <si>
    <t>0471-爆炸性物品，未另列明的</t>
  </si>
  <si>
    <t>JPOMZ-御前崎(OMAEZAKI)</t>
  </si>
  <si>
    <t>0472-爆炸性物品，未另列明的</t>
  </si>
  <si>
    <t>VNPMY-浮美(PHU MY)</t>
  </si>
  <si>
    <t>0473-爆炸性物品，未另列明的</t>
  </si>
  <si>
    <t>IDLUG-卢布(LUBUK GAUNG)</t>
  </si>
  <si>
    <t>0474-爆炸性物品，未另列明的</t>
  </si>
  <si>
    <t>VNVUA-万安港(VUNG ANG PORT)</t>
  </si>
  <si>
    <t>0475-爆炸性物品，未另列明的</t>
  </si>
  <si>
    <t>USCOC-科珀斯克里斯蒂(CORPUS CHRISTI)</t>
  </si>
  <si>
    <t>0476-爆炸性物品，未另列明的</t>
  </si>
  <si>
    <t>VNSDN-山阳(SON DUONG)</t>
  </si>
  <si>
    <t>0477-爆炸性物品，未另列明的</t>
  </si>
  <si>
    <t>BRITQ-伊塔基(ITAQUI)</t>
  </si>
  <si>
    <t>0478-爆炸性物品，未另列明的</t>
  </si>
  <si>
    <t>0479-爆炸性物品，未另列明的</t>
  </si>
  <si>
    <t>CNGUO-国电码头(Guodian)</t>
  </si>
  <si>
    <t>0480-爆炸性物品，未另列明的</t>
  </si>
  <si>
    <t>CNYUA-元洪码头(Yuanhong)</t>
  </si>
  <si>
    <t>0481-爆炸性物品，未另列明的</t>
  </si>
  <si>
    <t>UATHE-费奥多西亚(THEODOSIA)</t>
  </si>
  <si>
    <t>0482-爆炸性物质，极不敏感，未另列明的</t>
  </si>
  <si>
    <t>USPTS-匹兹堡(PITTSBURG)</t>
  </si>
  <si>
    <t>0483-环三亚甲基三硝胺（黑索金）（旋风炸药），退敏的</t>
  </si>
  <si>
    <t>IDSOR-苏朗(SORONG)</t>
  </si>
  <si>
    <t>0484-环四亚甲基四硝胺（奥克托金）（HMX），退敏的</t>
  </si>
  <si>
    <t>CNJOG-景洪(Jinghong)</t>
  </si>
  <si>
    <t>0485-爆炸性物质，未另列明的</t>
  </si>
  <si>
    <t>MMSLG-索累港(SUOLEI)</t>
  </si>
  <si>
    <t>0486-极不敏感的爆炸物品</t>
  </si>
  <si>
    <t>MMWBG-万泵港(WANGBENG)</t>
  </si>
  <si>
    <t>0487-信号器，发烟的</t>
  </si>
  <si>
    <t>LAMMG-孟莫港(MENGMO)</t>
  </si>
  <si>
    <t>0488-练习弹用弹药</t>
  </si>
  <si>
    <t>LAHSG-会赛港(HUISAI)</t>
  </si>
  <si>
    <t>0489-二硝基甘脲（DINGU）</t>
  </si>
  <si>
    <t>ALDRZ-都拉斯(Durres/ Durazzo)</t>
  </si>
  <si>
    <t>0490-硝基三唑酮(NTO)</t>
  </si>
  <si>
    <t>0491-推进剂</t>
  </si>
  <si>
    <t>0492-信号器，铁路轨道用，爆炸性的</t>
  </si>
  <si>
    <t>ANWIL-威廉斯塔德(Willemstad)</t>
  </si>
  <si>
    <t>0493-信号器，铁路轨道用，爆炸性的</t>
  </si>
  <si>
    <t>AOBUG-本格拉(Benguela)</t>
  </si>
  <si>
    <t>0494-装药的喷射式钻空枪</t>
  </si>
  <si>
    <t>ANKRA-克拉伦代克(Kralendijk)</t>
  </si>
  <si>
    <t>0496-奥克脱尔炸药（奥梯铝炸药）</t>
  </si>
  <si>
    <t>AOLOB-洛比托(Lobito)</t>
  </si>
  <si>
    <t>0497-推进剂，液体的</t>
  </si>
  <si>
    <t>ASPPG-帕果帕果(Pago Pago)</t>
  </si>
  <si>
    <t>0498-推进剂，固体的</t>
  </si>
  <si>
    <t>AOPBN-安博因港/阿姆博姆港/昂博因港(Porto Amboim)</t>
  </si>
  <si>
    <t>0499-推进剂，固体的</t>
  </si>
  <si>
    <t>ALSAR-萨兰达(Sarande)</t>
  </si>
  <si>
    <t>0500-非电引爆雷管组件</t>
  </si>
  <si>
    <t>ALVOA-发罗拉(Vlone/Vlora/Valona)</t>
  </si>
  <si>
    <t>0501-推进剂，固体的</t>
  </si>
  <si>
    <t>AUALH-奥尔巴尼(Albany)</t>
  </si>
  <si>
    <t>0502-火箭</t>
  </si>
  <si>
    <t>ARBHI-布兰卡港(Bahia Blanca)</t>
  </si>
  <si>
    <t>0503-气囊充气器，烟火的或气囊装置，烟火的或座椅安全带预张紧装置，烟火的</t>
  </si>
  <si>
    <t>ARBUE-布宜诺斯艾利斯(Buenos Aires)</t>
  </si>
  <si>
    <t>0504-1H-四唑</t>
  </si>
  <si>
    <t>ARCVI-奥利维亚(Caleta Olivia)</t>
  </si>
  <si>
    <t>0505-船舶遇险信号</t>
  </si>
  <si>
    <t>ARDME-迪亚曼泰/迪亚曼特/戴芒特(Diamante)</t>
  </si>
  <si>
    <t>0506-船舶遇险信号</t>
  </si>
  <si>
    <t>AWSNL-圣尼古拉斯湾(Sint Nicolaas)</t>
  </si>
  <si>
    <t>0507-烟雾信号</t>
  </si>
  <si>
    <t>ARLPG-拉普拉塔(La Plata)</t>
  </si>
  <si>
    <t>0508-1-羟基苯并三唑，无水的</t>
  </si>
  <si>
    <t>BBBGI-布里奇敦(Bridgetown)</t>
  </si>
  <si>
    <t>1001-乙炔，溶解的</t>
  </si>
  <si>
    <t>ARNEC-内科切阿(Necochea)</t>
  </si>
  <si>
    <t>1002-空气，压缩的</t>
  </si>
  <si>
    <t>ARPUD-德塞阿多港(Puerto Deseado)</t>
  </si>
  <si>
    <t>1003-空气，冷冻液体</t>
  </si>
  <si>
    <t>ARRGL-里奥加耶戈斯(Rio Gallegos)</t>
  </si>
  <si>
    <t>1005-氨，无水的</t>
  </si>
  <si>
    <t>ARRZA-圣克鲁斯(Santa Cruz)</t>
  </si>
  <si>
    <t>1006-氩，压缩的</t>
  </si>
  <si>
    <t>ARSSN-圣塞瓦斯蒂安/圣塞瓦斯提安(San Sebastian)</t>
  </si>
  <si>
    <t>1008-三氟化硼，压缩的</t>
  </si>
  <si>
    <t>ARULA-圣胡利安(San Julian)</t>
  </si>
  <si>
    <t>1009-溴三氟甲烷(制冷气体 R-13B1)</t>
  </si>
  <si>
    <t>Arviat-Arviat</t>
  </si>
  <si>
    <t>1010-丁二烯类，稳定的</t>
  </si>
  <si>
    <t>AUCNS-凯恩斯(Cairns)</t>
  </si>
  <si>
    <t>1011-丁烷</t>
  </si>
  <si>
    <t>AUDRW-达尔文(Darwin)</t>
  </si>
  <si>
    <t>1012-丁烯</t>
  </si>
  <si>
    <t>AUGEX-吉朗(Geelong)</t>
  </si>
  <si>
    <t>1013-二氧化碳</t>
  </si>
  <si>
    <t>1014-二氧化碳和氧气混合物，压缩的</t>
  </si>
  <si>
    <t>AUMEL-墨尔本(Melbourne)</t>
  </si>
  <si>
    <t>1015-二氧化碳和一氧化二氮混合物</t>
  </si>
  <si>
    <t>AUPHE-黑德兰港(Port Hedland)</t>
  </si>
  <si>
    <t>1016-一氧化碳，压缩的</t>
  </si>
  <si>
    <t>AUPUG-奥古斯塔港(Port Augusta)</t>
  </si>
  <si>
    <t>1017-氯气</t>
  </si>
  <si>
    <t>AUWEI-韦帕(Weipa)</t>
  </si>
  <si>
    <t>1018-氯二氟甲烷(制冷气体, R22)</t>
  </si>
  <si>
    <t>BDCGP-吉大港(Chittagong)</t>
  </si>
  <si>
    <t>1020-氯五氟乙烷(制冷气体, R 115)</t>
  </si>
  <si>
    <t>1021-1-氯-1,2,2,2-三氟乙烷(制冷气体 R 124)</t>
  </si>
  <si>
    <t>BDKHL-库尔纳(Khulna)</t>
  </si>
  <si>
    <t>1022-氯三氟甲烷(制冷气体 R 13)</t>
  </si>
  <si>
    <t>1023-煤气，压缩的</t>
  </si>
  <si>
    <t>BDMGL-蒙拉(Mungla/ Mongla)</t>
  </si>
  <si>
    <t>1026-氰</t>
  </si>
  <si>
    <t>1027-环丙烷</t>
  </si>
  <si>
    <t>1028-二氯二氟甲烷(制冷气体 R12)</t>
  </si>
  <si>
    <t>1029-二氯一氟甲烷(制冷气体 R21)</t>
  </si>
  <si>
    <t>1030-1,1-二氟乙烷 (制冷气体 R 152a)</t>
  </si>
  <si>
    <t>BEGNE-根特(Gent (Ghent))</t>
  </si>
  <si>
    <t>1032-二甲胺，无水的</t>
  </si>
  <si>
    <t>BJCOO-科托努/科托诺(Cotonou)</t>
  </si>
  <si>
    <t>1033-二甲醚</t>
  </si>
  <si>
    <t>BGBOJ-布加斯(Bourgas/ Burgas)</t>
  </si>
  <si>
    <t>1035-乙烷</t>
  </si>
  <si>
    <t>BJPTN-波多诺伏(Porto-Novo)</t>
  </si>
  <si>
    <t>1036-乙胺</t>
  </si>
  <si>
    <t>BGVAR-瓦尔纳(Varna)</t>
  </si>
  <si>
    <t>1037-乙基氯</t>
  </si>
  <si>
    <t>BMSGE-圣乔治(Saint George)</t>
  </si>
  <si>
    <t>1038-乙烯，冷冻液体</t>
  </si>
  <si>
    <t>BNMUA-麻拉(Muara)</t>
  </si>
  <si>
    <t>1039-乙基甲基醚</t>
  </si>
  <si>
    <t>BNSER-诗里亚(Seria)</t>
  </si>
  <si>
    <t>1040-环氧乙烷（氧化乙烯），或含有氮的环氧乙烷（氧化乙烯）</t>
  </si>
  <si>
    <t>BRIOS-伊列乌斯(Ilheus)</t>
  </si>
  <si>
    <t>1041-环氧乙烷（氧化乙烯）和二氧化碳的混合物</t>
  </si>
  <si>
    <t>BRIQI-伊塔基(Itaqui)</t>
  </si>
  <si>
    <t>1043-充氨溶液肥料</t>
  </si>
  <si>
    <t>1044-灭火器</t>
  </si>
  <si>
    <t>BRMCP-马卡帕(Macapa)</t>
  </si>
  <si>
    <t>1045-氟，压缩的</t>
  </si>
  <si>
    <t>MXACA-阿卡普尔科(Acapulco)</t>
  </si>
  <si>
    <t>1046-氦，压缩的</t>
  </si>
  <si>
    <t>MXCPE-坎佩切(Campeche)</t>
  </si>
  <si>
    <t>1048-溴化氢，无水的</t>
  </si>
  <si>
    <t>MXESE-恩塞纳达(Ensenada)</t>
  </si>
  <si>
    <t>1049-氢气，压缩的</t>
  </si>
  <si>
    <t>MXLZC-拉萨罗卡德纳斯(Lazaro Cardenas)</t>
  </si>
  <si>
    <t>1050-氯化氢，无水的</t>
  </si>
  <si>
    <t>MXMTT-米纳蒂特兰/米纳提特兰(Minatitlan)</t>
  </si>
  <si>
    <t>1051-氰化氢，稳定的</t>
  </si>
  <si>
    <t>MXSCX-萨利纳克鲁斯(Salina Cruz)</t>
  </si>
  <si>
    <t>1052-氟化氢，无水的</t>
  </si>
  <si>
    <t>MXTAM-坦皮科(Tampico)</t>
  </si>
  <si>
    <t>1053-硫化氢</t>
  </si>
  <si>
    <t>1055-异丁烯</t>
  </si>
  <si>
    <t>MXZLO-曼萨尼略(Manzanillo)</t>
  </si>
  <si>
    <t>1056-氪，压缩的</t>
  </si>
  <si>
    <t>MYBTU-民都鲁(Bintulu)</t>
  </si>
  <si>
    <t>1057-打火机或打火机充气筒</t>
  </si>
  <si>
    <t>MYKCH-古晋(Kuching)</t>
  </si>
  <si>
    <t>1058-液化气体</t>
  </si>
  <si>
    <t>MYLBU-纳闽(Labuan)</t>
  </si>
  <si>
    <t>1060-甲基乙炔和丙二烯混合物，稳定的</t>
  </si>
  <si>
    <t>MYMYY-米里(Miri)</t>
  </si>
  <si>
    <t>1061-甲胺，无水的</t>
  </si>
  <si>
    <t>MYPGU-帕西古当(Pasir Gudang)</t>
  </si>
  <si>
    <t>1062-甲基溴</t>
  </si>
  <si>
    <t>MYTWU-斗湖(Tawau)</t>
  </si>
  <si>
    <t>1063-甲基氯（制冷气体， R 40)</t>
  </si>
  <si>
    <t>NGCBQ-卡拉巴尔(Calabar)</t>
  </si>
  <si>
    <t>1064-甲硫醇</t>
  </si>
  <si>
    <t>NGLOS-拉各斯(Lagos)</t>
  </si>
  <si>
    <t>1065-氖,压缩的</t>
  </si>
  <si>
    <t>NGORO-奥尼(Oron)</t>
  </si>
  <si>
    <t>1066-氮气，压缩的</t>
  </si>
  <si>
    <t>MZMPM-马普托(Maputo)</t>
  </si>
  <si>
    <t>1067-四氧化二氮(二氧化氮)</t>
  </si>
  <si>
    <t>MZPOL-彭巴(Pemba)</t>
  </si>
  <si>
    <t>1069-氯化亚硝酰</t>
  </si>
  <si>
    <t>NAWVB-鲸湾港/沃尔维斯港(Walvis Bay)</t>
  </si>
  <si>
    <t>1070-一氧化二氮</t>
  </si>
  <si>
    <t>NIBEF-布卢菲尔兹(Bluefields)</t>
  </si>
  <si>
    <t>1071-油气,压缩的</t>
  </si>
  <si>
    <t>NISJS-南圣胡安(San Juan del Sur)</t>
  </si>
  <si>
    <t>1072-氧气,压缩的</t>
  </si>
  <si>
    <t>1073-氧气，冷冻液体</t>
  </si>
  <si>
    <t>MZBEW-贝拉(Beira)</t>
  </si>
  <si>
    <t>1075-石油气，液化的</t>
  </si>
  <si>
    <t>NLIJM-艾默伊登/艾莫伊登(IJmuiden)</t>
  </si>
  <si>
    <t>1076-光气</t>
  </si>
  <si>
    <t>NGAPP-阿帕帕(Apapa)</t>
  </si>
  <si>
    <t>1077-丙烯</t>
  </si>
  <si>
    <t>NLTNZ-泰尔讷曾(Terneuzen)</t>
  </si>
  <si>
    <t>1078-制冷气体，未另列明的</t>
  </si>
  <si>
    <t>NLZAA-赞丹(Zaandam)</t>
  </si>
  <si>
    <t>1079-二氧化硫</t>
  </si>
  <si>
    <t>NOAES-奥勒松(Alesund/Aalesund)</t>
  </si>
  <si>
    <t>1080-六氟化硫</t>
  </si>
  <si>
    <t>NOBOO-博多(Bodo)</t>
  </si>
  <si>
    <t>1081-四氟乙烯,稳定的</t>
  </si>
  <si>
    <t>NOGTD-格里姆斯塔(Grimstad)</t>
  </si>
  <si>
    <t>1082-三氟氯乙烯,稳定的</t>
  </si>
  <si>
    <t>NOKRS-克里斯蒂安桑(Kristiansand)</t>
  </si>
  <si>
    <t>1083-三甲胺，无水的</t>
  </si>
  <si>
    <t>NOMJF-莫舍恩/莫绍恩(Mosjoen)</t>
  </si>
  <si>
    <t>1085-乙烯基溴（溴代乙烯）,稳定的</t>
  </si>
  <si>
    <t>NOMSS-莫斯(Moss)</t>
  </si>
  <si>
    <t>1086-乙烯基氯（氯乙烯），稳定的</t>
  </si>
  <si>
    <t>NOOSL-奥斯陆(Oslo)</t>
  </si>
  <si>
    <t>1087-乙烯基甲基醚，稳定的</t>
  </si>
  <si>
    <t>NOTRD-特隆赫姆(Trondheim)</t>
  </si>
  <si>
    <t>1088-乙缩醛</t>
  </si>
  <si>
    <t>GTSNJ-圣何塞(San Jose)</t>
  </si>
  <si>
    <t>1089-乙醛</t>
  </si>
  <si>
    <t>GUAGA-阿加尼亚(Agana)</t>
  </si>
  <si>
    <t>1090-丙酮 (丙酮溶液)</t>
  </si>
  <si>
    <t>GUAPR-阿普拉(Apra (Agana))</t>
  </si>
  <si>
    <t>1091-丙酮油类</t>
  </si>
  <si>
    <t>GRVOL-伏洛斯/沃勒斯(Volos)</t>
  </si>
  <si>
    <t>1092-丙烯醛，稳定的</t>
  </si>
  <si>
    <t>GTPBR-巴里奥斯港(Puerto Barrios)</t>
  </si>
  <si>
    <t>1093-丙烯腈,稳定的</t>
  </si>
  <si>
    <t>GUGUM-Guam</t>
  </si>
  <si>
    <t>1098-烯丙醇</t>
  </si>
  <si>
    <t>NZLYT-利特尔顿(Lyttelton)</t>
  </si>
  <si>
    <t>1099-烯丙基溴</t>
  </si>
  <si>
    <t>NZNPE-内皮尔/纳皮尔(Napier)</t>
  </si>
  <si>
    <t>1100-烯丙基氯</t>
  </si>
  <si>
    <t>NZORR-奥塔戈(Otago Harbour)</t>
  </si>
  <si>
    <t>1104-乙酸戊酯类</t>
  </si>
  <si>
    <t>GWBOL-博拉多(Bolama)</t>
  </si>
  <si>
    <t>1105-戊醇类</t>
  </si>
  <si>
    <t>GWCAC-卡谢马(Cacheu)</t>
  </si>
  <si>
    <t>HNPCR-科尔特斯港(Puerto Cortes)</t>
  </si>
  <si>
    <t>1106-戊胺类</t>
  </si>
  <si>
    <t>GWOXB-比绍(Bissau)</t>
  </si>
  <si>
    <t>1107-戊基氯类</t>
  </si>
  <si>
    <t>1108-1-戊烯(正戊烯)</t>
  </si>
  <si>
    <t>GYGEO-乔治敦/乔治顿(Georgetown)</t>
  </si>
  <si>
    <t>1109-甲酸戊酯类</t>
  </si>
  <si>
    <t>CNDLC-大连港</t>
  </si>
  <si>
    <t>1110-甲基.戊基（甲）酮</t>
  </si>
  <si>
    <t>AESHR-席赫尔(ASH SHIHR)</t>
  </si>
  <si>
    <t>1111-戊硫醇类</t>
  </si>
  <si>
    <t>INHDA-哈迪亚(HALDIA)</t>
  </si>
  <si>
    <t>1112-硝酸戊酯类</t>
  </si>
  <si>
    <t>JPTHS-丰桥(TOYOHASHI)</t>
  </si>
  <si>
    <t>1113-亚硝酸戊酯</t>
  </si>
  <si>
    <t>AOPLN-普罗托尼(PLUTONIO)</t>
  </si>
  <si>
    <t>1114-苯</t>
  </si>
  <si>
    <t>IRBAY-阿萨鲁耶(ASSALUYEH)</t>
  </si>
  <si>
    <t>1120-丁醇类</t>
  </si>
  <si>
    <t>IDSPT-桑皮特(SAMPIT)</t>
  </si>
  <si>
    <t>MYKER-居茶(KERTEH)</t>
  </si>
  <si>
    <t>1123-乙酸丁酯类</t>
  </si>
  <si>
    <t>JPKAK-加古川(KAKOGAWA)</t>
  </si>
  <si>
    <t>JPTKI-东海(TOKAI)</t>
  </si>
  <si>
    <t>1125-丁胺</t>
  </si>
  <si>
    <t>CNQDG-青岛大港</t>
  </si>
  <si>
    <t>1126-1-溴丁烷</t>
  </si>
  <si>
    <t>JPNMA-新居滨(NIHAMA)</t>
  </si>
  <si>
    <t>1127-氯丁烷类</t>
  </si>
  <si>
    <t>JPKDA-神田(KANDA)</t>
  </si>
  <si>
    <t>1128-甲酸（正）丁酯</t>
  </si>
  <si>
    <t>BRPAR-巴拉那瓜(PARANAGUA)</t>
  </si>
  <si>
    <t>1129-丁醛</t>
  </si>
  <si>
    <t>QAMES-麦赛义德(MESAIEED)</t>
  </si>
  <si>
    <t>1130-樟脑油</t>
  </si>
  <si>
    <t>KRULS-蔚山(ULSAN)</t>
  </si>
  <si>
    <t>1131-二硫化碳</t>
  </si>
  <si>
    <t>KRONS-昂山(ONSAN)</t>
  </si>
  <si>
    <t>1133-胶粘剂类</t>
  </si>
  <si>
    <t>IDFUT-富通(FUTONG)</t>
  </si>
  <si>
    <t>IDTRH-打拉根(TARAKAN)</t>
  </si>
  <si>
    <t>PYPIL-皮拉尔(PILAR)</t>
  </si>
  <si>
    <t>1134-氯苯</t>
  </si>
  <si>
    <t>NLFLU-符利辛根</t>
  </si>
  <si>
    <t>1135-2-氯乙醇</t>
  </si>
  <si>
    <t>GALOA-GALOA</t>
  </si>
  <si>
    <t>1136-煤焦油馏出物，易燃的</t>
  </si>
  <si>
    <t>JPMRG-MARUGAME丸龟</t>
  </si>
  <si>
    <t>IDSPH-塞尼帕</t>
  </si>
  <si>
    <t>1139-涂料溶液</t>
  </si>
  <si>
    <t>JPUCR-内浦</t>
  </si>
  <si>
    <t>JPTSJ-对马岛</t>
  </si>
  <si>
    <t>JPFKJ-福井</t>
  </si>
  <si>
    <t>1143-巴豆醛或丁烯醛，稳定的</t>
  </si>
  <si>
    <t>INDIG-蒂基</t>
  </si>
  <si>
    <t>1144-巴豆炔</t>
  </si>
  <si>
    <t>KRKHN-GOHYEON/GEOJE</t>
  </si>
  <si>
    <t>1145-环己烷</t>
  </si>
  <si>
    <t>IDKNW-科纳韦</t>
  </si>
  <si>
    <t>1146-环戊烷</t>
  </si>
  <si>
    <t>JPKMT-君津</t>
  </si>
  <si>
    <t>1147-十氢化萘类</t>
  </si>
  <si>
    <t>ANCUR-库拉索</t>
  </si>
  <si>
    <t>1148-双丙酮醇</t>
  </si>
  <si>
    <t>USAXH-亚瑟</t>
  </si>
  <si>
    <t>USGRY-格拉梅西(gramercy)</t>
  </si>
  <si>
    <t>1149-二丁醚类</t>
  </si>
  <si>
    <t>ITPMA-马尔盖腊港(PORTO MARGHERA)</t>
  </si>
  <si>
    <t>1150-1,2-二氯乙烯</t>
  </si>
  <si>
    <t>VNNGH-NGHI SON</t>
  </si>
  <si>
    <t>1152-二氯戊烷类</t>
  </si>
  <si>
    <t>GNKAM-卡姆萨尔(KAMSAR)</t>
  </si>
  <si>
    <t>1153-乙二醇二乙醚</t>
  </si>
  <si>
    <t>OMFAH-法哈尔(FAHAL)</t>
  </si>
  <si>
    <t>1154-二乙胺</t>
  </si>
  <si>
    <t>GNKMR-卡姆萨尔(KAMSAR)</t>
  </si>
  <si>
    <t>1155-二乙醚(乙醚)</t>
  </si>
  <si>
    <t>MYTLS-丹戎浪塞(TANJUNGLANGSAT)</t>
  </si>
  <si>
    <t>1156-二乙酮</t>
  </si>
  <si>
    <t>IDPAW-巴拉望(PERAWANG)</t>
  </si>
  <si>
    <t>1157-二异丁基（甲）酮</t>
  </si>
  <si>
    <t>1158-二异丙胺</t>
  </si>
  <si>
    <t>IDMRK-默拉克(孔雀岛)(MERAK)</t>
  </si>
  <si>
    <t>1159-二异丙基醚</t>
  </si>
  <si>
    <t>CNDJO-董家口(DONGJIAKOU)</t>
  </si>
  <si>
    <t>1160-二甲胺,水溶液</t>
  </si>
  <si>
    <t>MXTPB-托波洛万波(TOPOLOBAMPO)</t>
  </si>
  <si>
    <t>1161-碳酸二甲酯</t>
  </si>
  <si>
    <t>ATAHN-安铁森霍芬(ANTIESENHOFEN)</t>
  </si>
  <si>
    <t>1162-二甲基二氯硅烷</t>
  </si>
  <si>
    <t>JPIMA-今治(IMABARI)</t>
  </si>
  <si>
    <t>1163-二甲肼，不对称</t>
  </si>
  <si>
    <t>IDSAM-三马林达(SAMARINDA)</t>
  </si>
  <si>
    <t>1164-二甲硫</t>
  </si>
  <si>
    <t>GQCBA-吉贝(CEIBA)</t>
  </si>
  <si>
    <t>1165-二噁烷</t>
  </si>
  <si>
    <t>TWMAI-麦寮(MAILIAO)</t>
  </si>
  <si>
    <t>1166-二氧戊环</t>
  </si>
  <si>
    <t>IDGRE-格雷西(锦石)(GRESIK)</t>
  </si>
  <si>
    <t>1167-二乙烯基醚，稳定的</t>
  </si>
  <si>
    <t>PEPLO-洛维托斯(PUNTA LOBITOS)</t>
  </si>
  <si>
    <t>1169-萃取香料，液体的</t>
  </si>
  <si>
    <t>PHBTN-巴丹(BATAAN)</t>
  </si>
  <si>
    <t>INSIK-锡卡(SIKKA)</t>
  </si>
  <si>
    <t>1170-乙醇或乙醇溶液</t>
  </si>
  <si>
    <t>KRTSN-瑞山(DAESAN)</t>
  </si>
  <si>
    <t>MYLAD-拉哈达图(LAHAD DATU)</t>
  </si>
  <si>
    <t>1171-乙二醇一乙醚</t>
  </si>
  <si>
    <t>JPHTA-广田(HIROHATA)</t>
  </si>
  <si>
    <t>1172-乙酸乙二醇一乙醚酯</t>
  </si>
  <si>
    <t>JPIHO-东播磨(HIGASHIHARIMA)</t>
  </si>
  <si>
    <t>1173-乙酸乙酯</t>
  </si>
  <si>
    <t>CNYIZ-仪征(YIZHENG)</t>
  </si>
  <si>
    <t>1175-乙苯</t>
  </si>
  <si>
    <t>USNWK-纽瓦克(NEWARK)</t>
  </si>
  <si>
    <t>1176-硼酸乙酯</t>
  </si>
  <si>
    <t>JPSEN-仙台(SENDAI)</t>
  </si>
  <si>
    <t>1177-乙酸-2-乙基丁酯</t>
  </si>
  <si>
    <t>JOMOJ-门司(MOJI)</t>
  </si>
  <si>
    <t>1178-2-乙基丁醛</t>
  </si>
  <si>
    <t>MYSBT-沙巴特(SABAHAT)</t>
  </si>
  <si>
    <t>1179-乙基.丁基醚</t>
  </si>
  <si>
    <t>CLPAG-安加莫斯(PUERTO ANGAMOS)</t>
  </si>
  <si>
    <t>1180-丁酸乙酯</t>
  </si>
  <si>
    <t>NCBDB-BAIE DE PRONY</t>
  </si>
  <si>
    <t>1181-氯乙酸乙酯</t>
  </si>
  <si>
    <t>NCBAB-巴布勒特(BABOUILLAT)</t>
  </si>
  <si>
    <t>1182-氯甲酸乙酯</t>
  </si>
  <si>
    <t>QARLF-拉斯拉凡(RAS LAFFAN)</t>
  </si>
  <si>
    <t>1183-乙基二氯硅烷</t>
  </si>
  <si>
    <t>KRWND-莞岛(Wando-gun)</t>
  </si>
  <si>
    <t>1184-二氯化乙烯，1，2－二氯乙烷</t>
  </si>
  <si>
    <t>PHSUR-苏里高(SURIGAO)</t>
  </si>
  <si>
    <t>1185-乙撑亚胺，稳定的</t>
  </si>
  <si>
    <t>SEWAL-瓦尔港(WALLHAMN)</t>
  </si>
  <si>
    <t>1188-乙二醇一甲醚</t>
  </si>
  <si>
    <t>IRASA-阿萨卢耶(ASALUYEH)</t>
  </si>
  <si>
    <t>1189-乙酸乙二醇一甲醚酯</t>
  </si>
  <si>
    <t>VNVIC-胡志明</t>
  </si>
  <si>
    <t>1190-甲酸乙酯</t>
  </si>
  <si>
    <t>CNCYH-潮阳海门(Chaoyanghaimen)</t>
  </si>
  <si>
    <t>1191-辛醛类</t>
  </si>
  <si>
    <t>1192-乳酸乙酯</t>
  </si>
  <si>
    <t>CNDDD-大磴岛(Dadengdao)</t>
  </si>
  <si>
    <t>1193-乙基·甲基（甲）酮（甲已）酮</t>
  </si>
  <si>
    <t>CNHIK-海口港(Haikou)</t>
  </si>
  <si>
    <t>1194-亚硝酸乙酯溶液</t>
  </si>
  <si>
    <t>CNHMN-虎门(Humen)</t>
  </si>
  <si>
    <t>1195-丙酸乙酯</t>
  </si>
  <si>
    <t>CNHST-黑山头(Heishantou)</t>
  </si>
  <si>
    <t>1196-乙基三氯硅烷</t>
  </si>
  <si>
    <t>CNHUI-惠州(Huizhou)</t>
  </si>
  <si>
    <t>1197-萃取调味品，液体的</t>
  </si>
  <si>
    <t>CNJAX-嘉兴(Jiaxing)</t>
  </si>
  <si>
    <t>CNJLP-九龙坡港(Jiulongpogang)</t>
  </si>
  <si>
    <t>1198-甲醛溶液，易燃的</t>
  </si>
  <si>
    <t>CNJMY-积米崖(Jimiya)</t>
  </si>
  <si>
    <t>1199-糠醛</t>
  </si>
  <si>
    <t>CNJSG-礁山港(Jiaoshangang)</t>
  </si>
  <si>
    <t>1201-杂醇油</t>
  </si>
  <si>
    <t>CNJUZ-旧镇(Jiuzhen)</t>
  </si>
  <si>
    <t>CNLGW-龙吴(Longwu)</t>
  </si>
  <si>
    <t>1202-瓦斯油或柴油或燃料油，轻的</t>
  </si>
  <si>
    <t>CNLKU-龙口</t>
  </si>
  <si>
    <t>1203-车用汽油或汽油</t>
  </si>
  <si>
    <t>CNLSH-旅顺新港(Lushunxingang)</t>
  </si>
  <si>
    <t>1204-硝化甘油酒精溶液(硝化甘油不超过1%)</t>
  </si>
  <si>
    <t>CNLUB-萝北(Luobei)</t>
  </si>
  <si>
    <t>1206-庚烷类</t>
  </si>
  <si>
    <t>CNLUS-吕泗(Lusi)</t>
  </si>
  <si>
    <t>1207-乙醛</t>
  </si>
  <si>
    <t>CNLZO-莱州(Laizhou)</t>
  </si>
  <si>
    <t>1208-已烷类</t>
  </si>
  <si>
    <t>CNMAY-麻涌(Mayong)</t>
  </si>
  <si>
    <t>1210-印刷油墨或印刷油墨相关材料</t>
  </si>
  <si>
    <t>CNMOH-漠河(Mohe)</t>
  </si>
  <si>
    <t>CNNAN-南澳(Nanao)</t>
  </si>
  <si>
    <t>CNNJG-南京港(Nanjinggang)</t>
  </si>
  <si>
    <t>1212-异丁醇</t>
  </si>
  <si>
    <t>CNNSY-捻山亚婆角(Nianshanyapojiao)</t>
  </si>
  <si>
    <t>1213-乙酸异丁酯</t>
  </si>
  <si>
    <t>CNPGZ-平洲(Pingzhou)</t>
  </si>
  <si>
    <t>1214-异丁胺</t>
  </si>
  <si>
    <t>CNQLN-清澜(Qinglan)</t>
  </si>
  <si>
    <t>1216-异辛烯类</t>
  </si>
  <si>
    <t>CNQSA-企沙(Qisha)</t>
  </si>
  <si>
    <t>1218-异戊二烯，稳定的</t>
  </si>
  <si>
    <t>CNQZH-钦州(Qinzhou)</t>
  </si>
  <si>
    <t>1219-异丙醇</t>
  </si>
  <si>
    <t>CNRGC-榕城(Rongcheng)</t>
  </si>
  <si>
    <t>1220-乙酸异丙酯</t>
  </si>
  <si>
    <t>CNSBM-三百门(Sanbaimen)</t>
  </si>
  <si>
    <t>1221-异丙胺</t>
  </si>
  <si>
    <t>CNSHG-上海港(Shanghaigang)</t>
  </si>
  <si>
    <t>1222-硝酸异丙酯</t>
  </si>
  <si>
    <t>CNSHX-三水西南(Sanshuixinan)</t>
  </si>
  <si>
    <t>1223-煤油</t>
  </si>
  <si>
    <t>CNSIQ-赛歧(Saiqi)</t>
  </si>
  <si>
    <t>1224-酮类，液体的，未另列明的</t>
  </si>
  <si>
    <t>CNSKS-四块石(Sikuaishi)</t>
  </si>
  <si>
    <t>CNSNW-神湾(Shenwan)</t>
  </si>
  <si>
    <t>1228-硫醇类，液体的，易燃的，有毒的，未另列明的或硫醇类混合物，液体的，易燃的，有毒的，未另列明的</t>
  </si>
  <si>
    <t>CNSTG-汕头港(Shantougang)</t>
  </si>
  <si>
    <t>CNSWI-室韦(Shiwei)</t>
  </si>
  <si>
    <t>1229-脒基化氧（异亚丙基丙酮）</t>
  </si>
  <si>
    <t>CNTAP-**太平(Taiping)</t>
  </si>
  <si>
    <t>1230-甲醇</t>
  </si>
  <si>
    <t>FRSML-圣马洛(St Malo)</t>
  </si>
  <si>
    <t>1231-乙酸甲酯</t>
  </si>
  <si>
    <t>FKPSY-斯坦利港(Port Stanley)</t>
  </si>
  <si>
    <t>1233-乙酸甲基戊酯</t>
  </si>
  <si>
    <t>FRMRS-马赛(Marseille)</t>
  </si>
  <si>
    <t>1234-甲醛缩二甲醇</t>
  </si>
  <si>
    <t>FRNTE-南特(Nantes)</t>
  </si>
  <si>
    <t>1235-甲胺，水溶液</t>
  </si>
  <si>
    <t>GALBV-利伯维尔/利博维尔(Libreville)</t>
  </si>
  <si>
    <t>1237-丁酸甲酯</t>
  </si>
  <si>
    <t>GBBEL-贝尔法斯特(Belfast)</t>
  </si>
  <si>
    <t>1238-氯甲酸甲酯</t>
  </si>
  <si>
    <t>GBBOS-波士顿(Boston)</t>
  </si>
  <si>
    <t>1239-甲基.氯甲基醚</t>
  </si>
  <si>
    <t>GBDUN-邓迪/丹迪(Dundee)</t>
  </si>
  <si>
    <t>1242-甲基二氯硅烷</t>
  </si>
  <si>
    <t>1243-甲酸甲酯</t>
  </si>
  <si>
    <t>GBHTP-哈特尔浦(Hartlepool)</t>
  </si>
  <si>
    <t>1244-甲基肼</t>
  </si>
  <si>
    <t>GBLDY-伦敦德里(Londonderry)</t>
  </si>
  <si>
    <t>1245-甲基.异丙基（甲）酮</t>
  </si>
  <si>
    <t>GBMTH-梅西尔/麦迪尔(Methil)</t>
  </si>
  <si>
    <t>1246-甲基.异丙烯基（甲）酮，稳定的</t>
  </si>
  <si>
    <t>GBNPT-纽波特(Newport)</t>
  </si>
  <si>
    <t>1247-甲基丙烯酸甲酯，单体，稳定的</t>
  </si>
  <si>
    <t>GBSWA-斯旺西(Swansea)</t>
  </si>
  <si>
    <t>1248-丙酸甲酯</t>
  </si>
  <si>
    <t>GBTIL-蒂尔伯里/蒂尔博里(Tilbury)</t>
  </si>
  <si>
    <t>1249-甲基.丙基（甲）酮</t>
  </si>
  <si>
    <t>1250-甲基三氯硅烷</t>
  </si>
  <si>
    <t>GDSTG-圣乔治(Saint George's)</t>
  </si>
  <si>
    <t>1251-甲基乙烯基甲酮，稳定的</t>
  </si>
  <si>
    <t>ESAGP-马拉加(Malaga)</t>
  </si>
  <si>
    <t>1259-羰基镍</t>
  </si>
  <si>
    <t>GEPTI-波季(Poti)</t>
  </si>
  <si>
    <t>1261-硝基甲烷</t>
  </si>
  <si>
    <t>DKHLS-赫尔辛格(Helsingor)</t>
  </si>
  <si>
    <t>1262-辛烷类</t>
  </si>
  <si>
    <t>1263-涂料或涂料相关材料</t>
  </si>
  <si>
    <t>ESALG-阿尔赫西拉斯(Algeciras)</t>
  </si>
  <si>
    <t>DZALG-阿尔及尔(Alger (Algiers))</t>
  </si>
  <si>
    <t>1264-仲乙醛(三聚乙醛)</t>
  </si>
  <si>
    <t>1265-戊烷类</t>
  </si>
  <si>
    <t>CUCAI-凯巴连(Caibarien)</t>
  </si>
  <si>
    <t>1266-香料制品</t>
  </si>
  <si>
    <t>ECBHA-卡拉克斯湾/卡腊克斯港(Bahia de Caraquez)</t>
  </si>
  <si>
    <t>ECMEC-曼塔(Manta)</t>
  </si>
  <si>
    <t>1267-石油原油</t>
  </si>
  <si>
    <t>ECSNC-萨利纳斯(Salinas)</t>
  </si>
  <si>
    <t>1268-石油馏出物，未另列明的或石油产品，未另列明的</t>
  </si>
  <si>
    <t>EGADA-阿代比耶/阿巴比亚/阿达比亚(Adabiya)</t>
  </si>
  <si>
    <t>1268-石油馏出物，未另列明的或石油产品，未另列明的.</t>
  </si>
  <si>
    <t>EGDAM-杜姆亚特/达米埃塔(Damietta)</t>
  </si>
  <si>
    <t>EGPSD-塞得港(Port Said)</t>
  </si>
  <si>
    <t>1272-松油</t>
  </si>
  <si>
    <t>EGRAG-拉斯加里卜/腊斯加里卜(Ras Gharib)</t>
  </si>
  <si>
    <t>1274-丙醇(正丙醇)</t>
  </si>
  <si>
    <t>EHVIC-达赫拉(Ad Dakhla)</t>
  </si>
  <si>
    <t>1275-丙醛</t>
  </si>
  <si>
    <t>QAUMS-乌姆赛义德(QAPCO, UMM SALAL)</t>
  </si>
  <si>
    <t>1276-乙酸丙酯</t>
  </si>
  <si>
    <t>IDKTG-库拉坦姜(KUALA TANJUNG)</t>
  </si>
  <si>
    <t>1277-丙胺</t>
  </si>
  <si>
    <t>USPHU-怀尼米港(PORT HUENEME)</t>
  </si>
  <si>
    <t>1278-1-氯丙烷</t>
  </si>
  <si>
    <t>IDGOR-哥伦打洛(GORONTALO)</t>
  </si>
  <si>
    <t>1279-1,2-二氯丙烷</t>
  </si>
  <si>
    <t>USCRP-科珀斯克里斯蒂(CORPUS CHRISTI)</t>
  </si>
  <si>
    <t>1280-氧化丙烯</t>
  </si>
  <si>
    <t>NLDOR-多尔德雷赫特(DORDRECHT)</t>
  </si>
  <si>
    <t>1281-甲酸丙酯类</t>
  </si>
  <si>
    <t>ESBIO-毕尔巴鄂(Bilbao)</t>
  </si>
  <si>
    <t>1282-吡啶</t>
  </si>
  <si>
    <t>1286-松香油</t>
  </si>
  <si>
    <t>ESGIJ-希洪(Gijon)</t>
  </si>
  <si>
    <t>ESLCG-拉科鲁尼亚(La Coruna)</t>
  </si>
  <si>
    <t>1287-橡胶溶液</t>
  </si>
  <si>
    <t>ESLPA-拉斯帕尔马斯(Las Palmas)</t>
  </si>
  <si>
    <t>ESPAS-帕萨赫斯(Pasajes)</t>
  </si>
  <si>
    <t>1288-页岩油</t>
  </si>
  <si>
    <t>ESSCT-圣克鲁斯(Santa Cruz de Tenerife)</t>
  </si>
  <si>
    <t>1289-甲醇钠的酒精溶液</t>
  </si>
  <si>
    <t>ESSVQ-塞维利亚(Sevilla)</t>
  </si>
  <si>
    <t>ESVGO-维哥(Vigo)</t>
  </si>
  <si>
    <t>1292-硅酸四乙酯</t>
  </si>
  <si>
    <t>CUCFG-西恩富戈斯(Cienfuegos)</t>
  </si>
  <si>
    <t>1293-酊剂类，医药用</t>
  </si>
  <si>
    <t>CUMZO-曼萨尼略(Manzanillo)</t>
  </si>
  <si>
    <t>1294-甲苯</t>
  </si>
  <si>
    <t>FIHKO-汉科(Hango (Hanko))</t>
  </si>
  <si>
    <t>1295-三氯硅烷</t>
  </si>
  <si>
    <t>FIKEM-凯米/盖密(Kemi/Tornio (Kemi/Tornea))</t>
  </si>
  <si>
    <t>1296-三乙胺</t>
  </si>
  <si>
    <t>FIKTK-科特卡(Kotka)</t>
  </si>
  <si>
    <t>1297-三甲胺，水溶液</t>
  </si>
  <si>
    <t>FITKU-图尔库(Turku (Abo))</t>
  </si>
  <si>
    <t>CNYZH-扬州(Yangzhou)</t>
  </si>
  <si>
    <t>1298-三甲基氯硅烷</t>
  </si>
  <si>
    <t>CNZGT-中堂(Zhongtang)</t>
  </si>
  <si>
    <t>1299-松节油</t>
  </si>
  <si>
    <t>CNZNG-湛江港(Zhanjianggang)</t>
  </si>
  <si>
    <t>1300-松节油代用品</t>
  </si>
  <si>
    <t>CNZXZ-漳州下寨(Zhangzhouxiazhai)</t>
  </si>
  <si>
    <t>1301-乙酸乙烯酯，稳定的</t>
  </si>
  <si>
    <t>COPCR-卡雷尼奥港(Puerto Carreno)</t>
  </si>
  <si>
    <t>1302-乙烯基.乙基醚，稳定的</t>
  </si>
  <si>
    <t>1303-亚乙烯基二氯，稳定的</t>
  </si>
  <si>
    <t>COTRB-图尔博(Turbo)</t>
  </si>
  <si>
    <t>1304-乙烯基.异丁基醚，稳定的</t>
  </si>
  <si>
    <t>AUBNE-布里斯班(Brisbane)</t>
  </si>
  <si>
    <t>1305-乙烯基三氯硅烷，稳定的</t>
  </si>
  <si>
    <t>AUDAM-丹皮尔(Dampier)</t>
  </si>
  <si>
    <t>1306-木材防腐剂，液体的</t>
  </si>
  <si>
    <t>AUGET-杰拉尔顿(Geraldton)</t>
  </si>
  <si>
    <t>AUGLT-格拉德斯通(Gladstone)</t>
  </si>
  <si>
    <t>1307-二甲苯类</t>
  </si>
  <si>
    <t>AUMKY-麦凯(Mackay)</t>
  </si>
  <si>
    <t>AUPLO-林肯港(Port Lincoln)</t>
  </si>
  <si>
    <t>1308-金属锆，悬浮在易燃液体中</t>
  </si>
  <si>
    <t>AUWYA-怀阿拉(Whyalla)</t>
  </si>
  <si>
    <t>1309-铝粉，经涂层的</t>
  </si>
  <si>
    <t>BRFOR-福塔莱萨/福塔雷萨(Fortaleza)</t>
  </si>
  <si>
    <t>BRIBB-因比图巴/因比土巴(Imbituba)</t>
  </si>
  <si>
    <t>1310-苦味酸铵，湿的</t>
  </si>
  <si>
    <t>BEZEE-泽布吕赫/泽布腊赫(Zeebrugge)</t>
  </si>
  <si>
    <t>1312-2-茨醇（冰片，龙脑）</t>
  </si>
  <si>
    <t>BRITJ-伊塔雅伊(Itajai)</t>
  </si>
  <si>
    <t>1313-树脂酸钙</t>
  </si>
  <si>
    <t>BGNES-纳塞巴尔/尼萨巴/奈萨巴港(Nessebar)</t>
  </si>
  <si>
    <t>1314-树脂酸钙，熔凝的</t>
  </si>
  <si>
    <t>BHMAN-麦纳麦(Al Manamah/ Manama)</t>
  </si>
  <si>
    <t>1318-树脂酸钴，沉淀的</t>
  </si>
  <si>
    <t>BRBEL-贝伦(Belem)</t>
  </si>
  <si>
    <t>1320-二硝基苯酚，湿的</t>
  </si>
  <si>
    <t>BHSIT-锡特拉(Sitra)</t>
  </si>
  <si>
    <t>1321-二硝基苯酚盐，湿的</t>
  </si>
  <si>
    <t>NOFUS-菲萨(FUSA)</t>
  </si>
  <si>
    <t>1322-二硝基间苯二酚，湿的</t>
  </si>
  <si>
    <t>BRIOA-伊塔波(ITAPOA)</t>
  </si>
  <si>
    <t>1323-铁铈齐</t>
  </si>
  <si>
    <t>RUNJK-纳霍德卡(NAKHODKA)</t>
  </si>
  <si>
    <t>1324-胶片，以硝化纤维素为基料</t>
  </si>
  <si>
    <t>CNJIG-靖江(JINGJIANG)</t>
  </si>
  <si>
    <t>1325-易燃固体，有机的，为另列明的</t>
  </si>
  <si>
    <t>ARUSH-乌斯怀亚(Ushuaia)</t>
  </si>
  <si>
    <t>BRNTR-尼泰罗伊(Niteroi)</t>
  </si>
  <si>
    <t>1326-金属铪粉，湿的</t>
  </si>
  <si>
    <t>AUBWT-伯尼(BURNIE)</t>
  </si>
  <si>
    <t>1327-干草，稻草碎稻草和稻壳</t>
  </si>
  <si>
    <t>AUPKL-肯布拉港(PORT KEMBLA)</t>
  </si>
  <si>
    <t>1328-环六亚甲基四胺</t>
  </si>
  <si>
    <t>AUPTL-阿尔马港(PORT ALMA)</t>
  </si>
  <si>
    <t>1330-树脂酸锰</t>
  </si>
  <si>
    <t>EGAIS-苏科纳(SOKHNA)</t>
  </si>
  <si>
    <t>1331-火柴，"随处划燃的"</t>
  </si>
  <si>
    <t>SEGOT-哥德堡(GOTHENBURG)</t>
  </si>
  <si>
    <t>1332-聚乙醛</t>
  </si>
  <si>
    <t>GBSSH-南希尔兹(SOUTH SHIELDS)</t>
  </si>
  <si>
    <t>1333-铈，板，锭或棒状</t>
  </si>
  <si>
    <t>BRPDU-乌布角(PONTA DO UBU)</t>
  </si>
  <si>
    <t>1334-萘，粗制的或萘，精制的</t>
  </si>
  <si>
    <t>CUBGR-博卡格兰德(BOCA GRANDE)</t>
  </si>
  <si>
    <t>1336-硝基胍（橄苦岩），湿的</t>
  </si>
  <si>
    <t>JPMYK-宫古(MIYAKO)</t>
  </si>
  <si>
    <t>1337-硝化淀粉，湿的</t>
  </si>
  <si>
    <t>IDPER-帕拉旺(PERAWANG)</t>
  </si>
  <si>
    <t>1338-磷，无定性的</t>
  </si>
  <si>
    <t>NCTOE-特奥迪伊(TEOUDIE)</t>
  </si>
  <si>
    <t>1339-七硫化四磷</t>
  </si>
  <si>
    <t>BRIGI-伊塔瓜亚(ITAGUAI)</t>
  </si>
  <si>
    <t>1340-五硫化二磷</t>
  </si>
  <si>
    <t>AUPGI-吉利港(PORT GILES)</t>
  </si>
  <si>
    <t>1341-三硫化四磷</t>
  </si>
  <si>
    <t>CASYD-悉尼(Sydney)</t>
  </si>
  <si>
    <t>1343-三硫化二磷</t>
  </si>
  <si>
    <t>BRPOA-阿雷格里港/阿里格(Porto Alegre)</t>
  </si>
  <si>
    <t>1344-三硝基苯酚，湿的</t>
  </si>
  <si>
    <t>BRRIG-里奥格兰德(Rio Grande)</t>
  </si>
  <si>
    <t>1345-废橡胶或再生橡胶</t>
  </si>
  <si>
    <t>CATOR-多伦多(Toronto)</t>
  </si>
  <si>
    <t>1346-硅粉，非晶形的</t>
  </si>
  <si>
    <t>BRSFS-南圣弗兰西斯科/富兰克斯考(Sao Francisco do Sul)</t>
  </si>
  <si>
    <t>1347-苦味酸银，湿的</t>
  </si>
  <si>
    <t>BRSSZ-桑托斯/圣多斯(Santos)</t>
  </si>
  <si>
    <t>1348-二硝基邻甲酚钠，湿的</t>
  </si>
  <si>
    <t>1349-苦氨酸钠，湿的</t>
  </si>
  <si>
    <t>BSFPO-弗里波特(Freeport)</t>
  </si>
  <si>
    <t>1350-硫</t>
  </si>
  <si>
    <t>CAVAN-温哥华(Vancouver)</t>
  </si>
  <si>
    <t>1352-钛粉，湿的</t>
  </si>
  <si>
    <t>CLCQQ-科金博(Coquimbo)</t>
  </si>
  <si>
    <t>1353-纤维，浸过轻度的硝化的硝化纤维素，未另列明的或纤维制品，浸过轻度的硝化的硝化纤维素，未另列明的</t>
  </si>
  <si>
    <t>CLMJS-梅希约内斯(Mejillones)</t>
  </si>
  <si>
    <t>1354-三硝基苯，湿的</t>
  </si>
  <si>
    <t>1355-三硝基苯甲酸，湿的</t>
  </si>
  <si>
    <t>CLQMC-奎姆什(Quemchi)</t>
  </si>
  <si>
    <t>1356-三硝基甲苯，湿的</t>
  </si>
  <si>
    <t>CLTAL-塔尔卡瓦诺/塔尔卡瓦纳(Talcahuano)</t>
  </si>
  <si>
    <t>1357-硝酸脲，湿的</t>
  </si>
  <si>
    <t>CLWCA-卡斯特罗(Castro)</t>
  </si>
  <si>
    <t>1358-锆粉，湿的</t>
  </si>
  <si>
    <t>CMDLA-杜阿拉(Douala)</t>
  </si>
  <si>
    <t>1360-二磷化三钙</t>
  </si>
  <si>
    <t>CIABJ-阿比让(Abidjan)</t>
  </si>
  <si>
    <t>1361-碳</t>
  </si>
  <si>
    <t>CLCLD-卡尔德拉(Caldera)</t>
  </si>
  <si>
    <t>CMTKC-提科/蒂科(Tiko)</t>
  </si>
  <si>
    <t>1362-碳，活性的</t>
  </si>
  <si>
    <t>CNAJG-鏊江港(Aojianggang)</t>
  </si>
  <si>
    <t>1363-干椰子肉</t>
  </si>
  <si>
    <t>CNBZG-渤中(Bozhong)</t>
  </si>
  <si>
    <t>1364-废棉，含油的</t>
  </si>
  <si>
    <t>AUKRB-卡伦巴(KARUMBA)</t>
  </si>
  <si>
    <t>1365-棉花，湿的</t>
  </si>
  <si>
    <t>AEARS-RUWAIS</t>
  </si>
  <si>
    <t>1366-二乙基锌</t>
  </si>
  <si>
    <t>THKSC-考斯昌(HSICHANG)</t>
  </si>
  <si>
    <t>1369-对亚硝基二甲基苯胺</t>
  </si>
  <si>
    <t>PHJIM-吉门尼兹(JIMENEZ)</t>
  </si>
  <si>
    <t>1370-二甲基锌</t>
  </si>
  <si>
    <t>PTMDA-马德拉(MADEIRA)</t>
  </si>
  <si>
    <t>1372-动物纤维或植物纤维</t>
  </si>
  <si>
    <t>IDSMQ-桑皮特(SAMPIT)</t>
  </si>
  <si>
    <t>1373-动物纤维或植物纤维制品，合成的，未另列名的</t>
  </si>
  <si>
    <t>PHGIN-金古格(GINGOOG)</t>
  </si>
  <si>
    <t>1374-鱼粉，未稳定的；鱼渣，未稳定的</t>
  </si>
  <si>
    <t>JPNAO-直江津(NAOETSU)</t>
  </si>
  <si>
    <t>OMSOH-索哈(SOHAR)</t>
  </si>
  <si>
    <t>1376-氧化铁，废的或海绵状铁，废的</t>
  </si>
  <si>
    <t>DKSVE-斯文堡(SVENDBORG)</t>
  </si>
  <si>
    <t>1378-金属催化剂，湿的</t>
  </si>
  <si>
    <t>MYTPP-丹戎帕拉帕斯(TANJUNG PELEPAS)</t>
  </si>
  <si>
    <t>1379-纸，经不饱和油处理的</t>
  </si>
  <si>
    <t>USLON-朗维尤(LONGVIEW)</t>
  </si>
  <si>
    <t>1380-戊硼烷</t>
  </si>
  <si>
    <t>KRINC-仁川(Incheon)</t>
  </si>
  <si>
    <t>1381-磷，白色或黄色的，干的或浸在水中或溶液中</t>
  </si>
  <si>
    <t>CVRAI-普拉亚(Praia)</t>
  </si>
  <si>
    <t>1382-硫化钾</t>
  </si>
  <si>
    <t>DKAAR-奥尔胡斯(Arhus/Aarhus)</t>
  </si>
  <si>
    <t>1383-引火金属，未另列明的；引火合金，未另列明的</t>
  </si>
  <si>
    <t>AIROA-路德湾(The Road)</t>
  </si>
  <si>
    <t>1384-连二亚硫酸钠（亚硫酸氢钠）</t>
  </si>
  <si>
    <t>ALSHG-圣吉尼(Shengjin)</t>
  </si>
  <si>
    <t>1385-硫化钠</t>
  </si>
  <si>
    <t>AOLAD-罗安达(Luanda)</t>
  </si>
  <si>
    <t>1386-种子饼</t>
  </si>
  <si>
    <t>AOPLE-亚历山大港(Porto Alexandre (Tombua))</t>
  </si>
  <si>
    <t>1387-废羊毛，湿的</t>
  </si>
  <si>
    <t>ARCMP-坎帕纳(Campana)</t>
  </si>
  <si>
    <t>1389-碱金属汞齐，液体的</t>
  </si>
  <si>
    <t>DEBRV-不来梅港(Bremerhaven)</t>
  </si>
  <si>
    <t>1390-氨基碱金属</t>
  </si>
  <si>
    <t>DECGN-科隆(Koln/ Cologne)</t>
  </si>
  <si>
    <t>1391-碱金属分散体或碱土金属分散体</t>
  </si>
  <si>
    <t>DEKEL-基尔(Kiel)</t>
  </si>
  <si>
    <t>1392-碱土金属汞齐，液体的</t>
  </si>
  <si>
    <t>BRNAT-纳塔尔(Natal)</t>
  </si>
  <si>
    <t>1393-碱土金属合金，未另列明的</t>
  </si>
  <si>
    <t>BRPET-佩洛塔斯(Pelotas)</t>
  </si>
  <si>
    <t>1394-碳化铝</t>
  </si>
  <si>
    <t>BRPNG-巴拉那瓜(Paranagua)</t>
  </si>
  <si>
    <t>1395-硅铁铝粉</t>
  </si>
  <si>
    <t>ROSUL-苏利纳(Sulina)</t>
  </si>
  <si>
    <t>1396-铝粉，未经涂层的</t>
  </si>
  <si>
    <t>BRREC-累西腓(Recife)</t>
  </si>
  <si>
    <t>BRRIO-里约热内卢(Rio de Janeiro)</t>
  </si>
  <si>
    <t>1397-磷化铝</t>
  </si>
  <si>
    <t>BRSLZ-圣路易斯/路易斯(Sao Luis)</t>
  </si>
  <si>
    <t>1398-硅铝粉，未经涂层的</t>
  </si>
  <si>
    <t>BRSSA-萨尔瓦多(Salvador)</t>
  </si>
  <si>
    <t>1400-钡</t>
  </si>
  <si>
    <t>ROBRA-布勒伊拉(Braila)</t>
  </si>
  <si>
    <t>1401-钙</t>
  </si>
  <si>
    <t>ROCND-康斯坦萨(Constantza/ Constanta)</t>
  </si>
  <si>
    <t>1402-碳化钙</t>
  </si>
  <si>
    <t>ROMAG-曼加利亚/曼格利亚(Mangalia)</t>
  </si>
  <si>
    <t>DEWVN-威廉港(Wilhelmshaven)</t>
  </si>
  <si>
    <t>1403-氰氨化钙</t>
  </si>
  <si>
    <t>CDMAT-马塔迪(Matadi)</t>
  </si>
  <si>
    <t>1404-氢化钙</t>
  </si>
  <si>
    <t>RUARH-阿尔汉格尔/阿尔汉格尔斯克(Archangel/ Arkhangelsk)</t>
  </si>
  <si>
    <t>1405-硅化钙</t>
  </si>
  <si>
    <t>RUDYR-阿纳德尔(Anadyr)</t>
  </si>
  <si>
    <t>RUKGD-加里宁格勒(Kaliningrad)</t>
  </si>
  <si>
    <t>1407-铯</t>
  </si>
  <si>
    <t>RUKHO-霍尔姆斯克(Kholmsk)</t>
  </si>
  <si>
    <t>1408-硅铁</t>
  </si>
  <si>
    <t>RUKOR-科尔萨科夫(Korsakov)</t>
  </si>
  <si>
    <t>1409-金属氢化物，遇水反应的，未另列明的</t>
  </si>
  <si>
    <t>RULED-圣彼得堡/列宁格勒(ST. Petersburg /Leningrad)</t>
  </si>
  <si>
    <t>RUMAG-马加丹(Magadan/ Magadansky, Port)</t>
  </si>
  <si>
    <t>1410-氢化铝锂</t>
  </si>
  <si>
    <t>RUMMK-摩尔曼斯克(Murmansk)</t>
  </si>
  <si>
    <t>1411-氢化铝锂的醚溶液</t>
  </si>
  <si>
    <t>RUNEV-涅韦尔斯克(Nevelsk)</t>
  </si>
  <si>
    <t>1413-氢硼化锂</t>
  </si>
  <si>
    <t>RUNVS-新罗西斯克/诺沃罗西斯克(Novorossisk/ Novorossiysk)</t>
  </si>
  <si>
    <t>1414-氢化锂</t>
  </si>
  <si>
    <t>RUOHO-鄂霍次克(Okhotsk)</t>
  </si>
  <si>
    <t>1415-锂</t>
  </si>
  <si>
    <t>RUPKC-彼得罗巴浦洛夫斯克(Petropavlovsk)</t>
  </si>
  <si>
    <t>1417-硅锂</t>
  </si>
  <si>
    <t>RUROV-罗斯托夫(Rostov)</t>
  </si>
  <si>
    <t>1418-镁粉或镁合金粉</t>
  </si>
  <si>
    <t>RUSOC-索契(Sochi)</t>
  </si>
  <si>
    <t>RUTUA-图阿普谢(Tuapse)</t>
  </si>
  <si>
    <t>RUVYP-东方港(Vostochnyy/ Vostochniy, Port)</t>
  </si>
  <si>
    <t>1419-磷化铝镁</t>
  </si>
  <si>
    <t>SADMM-达曼(Damman/ Ad Dammam)</t>
  </si>
  <si>
    <t>1420-钾金属合金，液体的</t>
  </si>
  <si>
    <t>1421-碱金属合金，液体的，未另列明的</t>
  </si>
  <si>
    <t>SAJUB-朱拜勒(Jubail)</t>
  </si>
  <si>
    <t>1422-钾钠合金</t>
  </si>
  <si>
    <t>SBHIR-霍尼亚拉(Honiara)</t>
  </si>
  <si>
    <t>1423-铷</t>
  </si>
  <si>
    <t>SBSHH-肖特兰岛(Shortland Harbour)</t>
  </si>
  <si>
    <t>1426-氢硼化钠</t>
  </si>
  <si>
    <t>SEHAD-哈尔姆斯塔德(Halmstad)</t>
  </si>
  <si>
    <t>1427-氢化钠</t>
  </si>
  <si>
    <t>SELLA-吕勒奥/陆勒奥(Lulea)</t>
  </si>
  <si>
    <t>1428-钠</t>
  </si>
  <si>
    <t>SEMMA-马尔默(Malmo)</t>
  </si>
  <si>
    <t>1431-甲醇钠</t>
  </si>
  <si>
    <t>SEPIT-皮特奥/皮特欧(Pitea)</t>
  </si>
  <si>
    <t>1432-磷化钠</t>
  </si>
  <si>
    <t>SESTO-斯德哥尔摩(Stockholm)</t>
  </si>
  <si>
    <t>1433-磷化锡</t>
  </si>
  <si>
    <t>SEUME-于默奥/乌米(Umea)</t>
  </si>
  <si>
    <t>1435-锌灰</t>
  </si>
  <si>
    <t>INVTZ-维沙卡帕特南(Visakhapatnam)</t>
  </si>
  <si>
    <t>1436-锌粉或锌粉尘</t>
  </si>
  <si>
    <t>IRBKM-霍梅尼港(Bandar Khomeini)</t>
  </si>
  <si>
    <t>IRKHK-哈尔克岛(Kharg Island/ Khark Island)</t>
  </si>
  <si>
    <t>ISAKU-阿克雷里/阿库雷里(Akureyri)</t>
  </si>
  <si>
    <t>1437-氢化锆</t>
  </si>
  <si>
    <t>ISREY-雷克雅未克(Reykjavik)</t>
  </si>
  <si>
    <t>1438-硝酸铝</t>
  </si>
  <si>
    <t>ITAUG-奥古斯塔(Augusta)</t>
  </si>
  <si>
    <t>1439-重铬酸铵</t>
  </si>
  <si>
    <t>ITCTA-卡塔尼亚(Catania)</t>
  </si>
  <si>
    <t>1442-高氯酸铵</t>
  </si>
  <si>
    <t>ITFCO-菲乌米奇诺(Fiumicino)</t>
  </si>
  <si>
    <t>1444-过硫酸铵</t>
  </si>
  <si>
    <t>ITMSN-墨西拿(Messina)</t>
  </si>
  <si>
    <t>1445-氯酸钡，固体的</t>
  </si>
  <si>
    <t>ITPFX-萨罗奇/福克西港(Sarroch (Porto Foxi))</t>
  </si>
  <si>
    <t>1446-硝酸钡</t>
  </si>
  <si>
    <t>ITSVN-萨沃纳(Savona/ Funivie)</t>
  </si>
  <si>
    <t>1447-高氯酸钡，固体的</t>
  </si>
  <si>
    <t>JESTH-圣赫利尔/圣海利尔(St Helier)</t>
  </si>
  <si>
    <t>1448-高锰酸钡</t>
  </si>
  <si>
    <t>JMPOT-安东尼奥港(Port Antonio)</t>
  </si>
  <si>
    <t>1449-过氧化钡</t>
  </si>
  <si>
    <t>JPCHB-千叶(Chiba)</t>
  </si>
  <si>
    <t>1450-溴酸盐，无机的，未另列明的</t>
  </si>
  <si>
    <t>JPHHE-八户(Hachinohe)</t>
  </si>
  <si>
    <t>1451-硝酸铯</t>
  </si>
  <si>
    <t>JPHMD-滨田(Hamada)</t>
  </si>
  <si>
    <t>1452-氯酸钙</t>
  </si>
  <si>
    <t>JPIWK-岩国(Iwakuni)</t>
  </si>
  <si>
    <t>1453-亚氯酸钙</t>
  </si>
  <si>
    <t>JPKOJ-鹿儿岛(Kagoshima)</t>
  </si>
  <si>
    <t>1454-硝酸钙</t>
  </si>
  <si>
    <t>JPNGO-名古屋(Nagoya)</t>
  </si>
  <si>
    <t>1455-高氯酸钙</t>
  </si>
  <si>
    <t>JPOSA-大阪(Osaka)</t>
  </si>
  <si>
    <t>1456-高锰酸钙</t>
  </si>
  <si>
    <t>JPSMZ-清水(Shimizu)</t>
  </si>
  <si>
    <t>1457-过氧化钙</t>
  </si>
  <si>
    <t>JPTMK-苫小牧(Tomakomai)</t>
  </si>
  <si>
    <t>1458-氯酸盐和硼酸盐的混合物</t>
  </si>
  <si>
    <t>JPYKK-四日市(Yokkaichi)</t>
  </si>
  <si>
    <t>KELAU-拉穆(Lamu)</t>
  </si>
  <si>
    <t>1459-氯酸盐和氯化镁的混合物，固体的</t>
  </si>
  <si>
    <t>KEMYD-马林迪(Malindi)</t>
  </si>
  <si>
    <t>KHKOS-磅逊(Kompong Som/ Kampong Saom)</t>
  </si>
  <si>
    <t>1461-氯酸盐类，无机的，未另列明的</t>
  </si>
  <si>
    <t>1462-亚氯酸盐类，无机的，未另列明的</t>
  </si>
  <si>
    <t>PETRU-特鲁希略(Trujillo)</t>
  </si>
  <si>
    <t>1463-三氧化铬，无水的</t>
  </si>
  <si>
    <t>PGPOM-莫尔兹比港(Port Moresby)</t>
  </si>
  <si>
    <t>1465-硝酸钕镨</t>
  </si>
  <si>
    <t>PHMNL-马尼拉(Manila)</t>
  </si>
  <si>
    <t>1466-硝酸铁</t>
  </si>
  <si>
    <t>PHSFE-圣弗尔南多(San Fernando)</t>
  </si>
  <si>
    <t>1467-硝酸胍</t>
  </si>
  <si>
    <t>1469-硝酸铅</t>
  </si>
  <si>
    <t>MGMOQ-穆龙达瓦(Morondava)</t>
  </si>
  <si>
    <t>1470-高氯酸铅，固体的</t>
  </si>
  <si>
    <t>MHMAJ-马朱罗环礁/马朱罗(Majuro)</t>
  </si>
  <si>
    <t>1471-次氯酸锂，干的或次氯酸锂混合物，干的</t>
  </si>
  <si>
    <t>PLGDY-格丁尼亚(Gdynia)</t>
  </si>
  <si>
    <t>1472-过氧化锂</t>
  </si>
  <si>
    <t>PLSWI-希维诺乌伊希切/斯维诺斯切(Swinoujscie)</t>
  </si>
  <si>
    <t>1473-溴酸镁</t>
  </si>
  <si>
    <t>JPKMA-鹿岛(KASHIMA)</t>
  </si>
  <si>
    <t>1474-硝酸镁</t>
  </si>
  <si>
    <t>VNDQT-榕橘(DUNG QUAT PORT)</t>
  </si>
  <si>
    <t>1475-高氯酸镁</t>
  </si>
  <si>
    <t>VUVLI-维拉港/威拉(Port Vila/Vila)</t>
  </si>
  <si>
    <t>1476-过氧化镁</t>
  </si>
  <si>
    <t>WFMAU-马塔乌图(Mata'utu)</t>
  </si>
  <si>
    <t>1477-硝酸盐类，无机的，未另列明的</t>
  </si>
  <si>
    <t>1479-氧化性固体，未另列明的</t>
  </si>
  <si>
    <t>DOSPM-圣佩得罗德马科里斯(San Pedro de Macoris)</t>
  </si>
  <si>
    <t>DZORN-奥兰/瓦赫兰(Oran/Wahran)</t>
  </si>
  <si>
    <t>ECESM-埃斯梅拉达斯/埃斯梅腊达斯(Esmeraldas)</t>
  </si>
  <si>
    <t>1481-高氯酸盐类，无机的，未另列明的</t>
  </si>
  <si>
    <t>EETLL-塔林(Tallinn)</t>
  </si>
  <si>
    <t>EGALY-亚历山大/亚历山德里亚(El Iskandariya (= Alexandria))</t>
  </si>
  <si>
    <t>1482-高锰酸盐类，无机的，未另列明的</t>
  </si>
  <si>
    <t>EGSUZ-苏伊士(El Suweis (= Suez))</t>
  </si>
  <si>
    <t>ERMSW-马萨瓦(Massawa (Mitsiwa))</t>
  </si>
  <si>
    <t>1483-过氧化物，无机的，未另列明的</t>
  </si>
  <si>
    <t>ESALC-阿利坎特(Alicante)</t>
  </si>
  <si>
    <t>ESBCN-巴塞罗那(Barcelona)</t>
  </si>
  <si>
    <t>1484-溴酸钾</t>
  </si>
  <si>
    <t>ESCAR-卡塔赫纳(Cartagena)</t>
  </si>
  <si>
    <t>1485-氯酸钾</t>
  </si>
  <si>
    <t>ESFUE-罗萨里奥港(Puerto del Rosario-Fuerteventura)</t>
  </si>
  <si>
    <t>1486-硝酸钾</t>
  </si>
  <si>
    <t>ESPMI-帕尔马(Palma de Mallorca)</t>
  </si>
  <si>
    <t>1487-硝酸钾和亚硝酸钠的混合物</t>
  </si>
  <si>
    <t>ESSDR-桑坦德(Santander)</t>
  </si>
  <si>
    <t>1488-亚硝酸钾</t>
  </si>
  <si>
    <t>ESVLC-巴伦西亚(Valencia)</t>
  </si>
  <si>
    <t>1489-高氯酸钾</t>
  </si>
  <si>
    <t>SELAA-兰斯克鲁纳/朗茨克鲁纳(Landskrona)</t>
  </si>
  <si>
    <t>1490-高锰酸钾</t>
  </si>
  <si>
    <t>SEOER-恩舍尔兹维克/奥斯克德斯维克(Ornskoldsvik)</t>
  </si>
  <si>
    <t>1491-过氧化钾</t>
  </si>
  <si>
    <t>1492-过硫酸钾</t>
  </si>
  <si>
    <t>SVAQJ-阿卡胡特拉(Acajutla)</t>
  </si>
  <si>
    <t>1493-硝酸银</t>
  </si>
  <si>
    <t>TGKPE-佩梅/克佩美(Kpeme)</t>
  </si>
  <si>
    <t>1494-溴酸钠</t>
  </si>
  <si>
    <t>IDTAI-打拉根(TARAKAN ISLAND)</t>
  </si>
  <si>
    <t>1495-氯酸钠</t>
  </si>
  <si>
    <t>PYTER-特尔港(TERPORT)</t>
  </si>
  <si>
    <t>1496-亚氯酸钠</t>
  </si>
  <si>
    <t>1498-硝酸钠</t>
  </si>
  <si>
    <t>SYTTS-他图斯/塔尔图斯(Tartous/ Tartus)</t>
  </si>
  <si>
    <t>1499-硝酸钠和硝酸钾的混合物</t>
  </si>
  <si>
    <t>1500-亚硝酸钠</t>
  </si>
  <si>
    <t>THNAW-那拉提瓦(Narathiwat)</t>
  </si>
  <si>
    <t>1502-高氯酸钠</t>
  </si>
  <si>
    <t>THSGZ-宋卡(Songkh1a)</t>
  </si>
  <si>
    <t>1503-高锰酸钠</t>
  </si>
  <si>
    <t>1504-过氧化钠</t>
  </si>
  <si>
    <t>TNSUS-苏萨/苏塞(Sousse/Soussa)</t>
  </si>
  <si>
    <t>1505-过硫酸钠</t>
  </si>
  <si>
    <t>TOTBU-努库阿洛法(Nuku'alofa)</t>
  </si>
  <si>
    <t>1506-氯酸锶</t>
  </si>
  <si>
    <t>USANC-安科雷奇(Anchorage)</t>
  </si>
  <si>
    <t>1507-硝酸锶</t>
  </si>
  <si>
    <t>GHTKD-塔科拉迪(Takoradi)</t>
  </si>
  <si>
    <t>1508-高氯酸锶</t>
  </si>
  <si>
    <t>GLGOH-戈特霍布(Nuuk (Godthaab))</t>
  </si>
  <si>
    <t>1509-过氧化锶</t>
  </si>
  <si>
    <t>GLUAK-纳萨尔苏瓦克/纳萨苏克(Narsarsuaq)</t>
  </si>
  <si>
    <t>1510-四硝基甲烷</t>
  </si>
  <si>
    <t>UAILK-伊利切维斯克(Ilichevsk/ Illichivs'k)</t>
  </si>
  <si>
    <t>1511-过氧化氢脲</t>
  </si>
  <si>
    <t>UAUDY-乌斯列戈尔斯克(Ust-Dunaysk/ Ust Dunaysk)</t>
  </si>
  <si>
    <t>1512-亚硝酸铵锌</t>
  </si>
  <si>
    <t>1513-氯酸锌</t>
  </si>
  <si>
    <t>USHOU-休斯敦(Houston)</t>
  </si>
  <si>
    <t>1514-硝酸锌</t>
  </si>
  <si>
    <t>USJAX-杰克逊维尔(Jacksonville)</t>
  </si>
  <si>
    <t>1515-高锰酸锌</t>
  </si>
  <si>
    <t>USMEM-孟菲斯(Memphis)</t>
  </si>
  <si>
    <t>1516-过氧化锌</t>
  </si>
  <si>
    <t>USNBD-新贝德福德(New Bedford)</t>
  </si>
  <si>
    <t>1517-苦氨酸锆，湿的</t>
  </si>
  <si>
    <t>USPWM-波特兰(Portland)</t>
  </si>
  <si>
    <t>1541-丙酮合氰化氢，稳定的</t>
  </si>
  <si>
    <t>USSAN-圣迭戈/圣地亚哥(San Diego)</t>
  </si>
  <si>
    <t>1544-生物碱类，固体的，未另列明的或生物碱盐类，固体的，未另列明的</t>
  </si>
  <si>
    <t>USTXT-得克萨斯城(Texas City)</t>
  </si>
  <si>
    <t>UYPDP-埃斯特角(Punta del Este)</t>
  </si>
  <si>
    <t>VEAMY-阿穆艾湾/阿木艾(Amuay/Amuay Bay)</t>
  </si>
  <si>
    <t>1545-异硫氰酸丙烯脂，稳定的</t>
  </si>
  <si>
    <t>VEPCN-篷塔卡尔东/卡东角(Punta Cardon)</t>
  </si>
  <si>
    <t>1546-砷酸胺</t>
  </si>
  <si>
    <t>VNCRB-金兰(Camranh)</t>
  </si>
  <si>
    <t>1547-苯胺</t>
  </si>
  <si>
    <t>VNHUI-顺化(Hue)</t>
  </si>
  <si>
    <t>1548-盐酸苯胺</t>
  </si>
  <si>
    <t>VNSGN-胡志明市(Ho Chi Minh City)</t>
  </si>
  <si>
    <t>1549-锑化合物，无机的，固体的，未另列明的</t>
  </si>
  <si>
    <t>CNWHZ-威海张家埠(Weihaizhangjiabu)</t>
  </si>
  <si>
    <t>1550-乳酸锑</t>
  </si>
  <si>
    <t>CNZQG-肇庆港(Zhaoqinggang)</t>
  </si>
  <si>
    <t>1551-酒石酸氧锑钾</t>
  </si>
  <si>
    <t>CNDXG-大连新港(Dalianxingang)</t>
  </si>
  <si>
    <t>1553-砷酸，液体的</t>
  </si>
  <si>
    <t>CNGYN-高要南岸(Gaoyaonanan)</t>
  </si>
  <si>
    <t>1554-砷酸，固体的</t>
  </si>
  <si>
    <t>CNLNS-澜石(Lanshi)</t>
  </si>
  <si>
    <t>1555-三溴化砷</t>
  </si>
  <si>
    <t>CNQNH-琼海潭门(Qionghaitanmen)</t>
  </si>
  <si>
    <t>1556-砷化合物，液体的，未另列明的</t>
  </si>
  <si>
    <t>CNSTJ-沙头角(Shatoujiao)</t>
  </si>
  <si>
    <t>CLCBC-卡布尔科(CALBUCO)</t>
  </si>
  <si>
    <t>DKTHD-托尔莎温(TORSHAVN)</t>
  </si>
  <si>
    <t>1557-砷化合物，固体的，未另列明的</t>
  </si>
  <si>
    <t>PHSBC-苏比克(SUBIC)</t>
  </si>
  <si>
    <t>TREYP-艾维亚普港(EVYAP PORT)</t>
  </si>
  <si>
    <t>IDAGA-阿格斯(AGATS)</t>
  </si>
  <si>
    <t>1558-砷</t>
  </si>
  <si>
    <t>IDBXT-邦坦(BONTANG，KL)</t>
  </si>
  <si>
    <t>1559-五氧化二砷</t>
  </si>
  <si>
    <t>MYKLA-巴生(KLANG)</t>
  </si>
  <si>
    <t>1560-三氯化砷</t>
  </si>
  <si>
    <t>MYKTR-瓜拉丁加奴(KUALA TERENGGANU)</t>
  </si>
  <si>
    <t>1561-三氧化二砷</t>
  </si>
  <si>
    <t>CNDIN-定海(Dinghai)</t>
  </si>
  <si>
    <t>1562-砷粉尘</t>
  </si>
  <si>
    <t>NGPHC-哈科特港(Port Harcourt)</t>
  </si>
  <si>
    <t>1564-钡化合物，未另列明的</t>
  </si>
  <si>
    <t>NIPUZ-卡贝萨斯港(Puerto Cabezas)</t>
  </si>
  <si>
    <t>NLDZL-德尔夫宰尔(Delfzijl/Delfzyl)</t>
  </si>
  <si>
    <t>1565-氰化钡</t>
  </si>
  <si>
    <t>NLVLI-符利辛根/符拉辛(Vlissingen/Flushing)</t>
  </si>
  <si>
    <t>1566-铍化合物，未另列明的</t>
  </si>
  <si>
    <t>NOFRK-腓特烈斯塔(Fredrikstad)</t>
  </si>
  <si>
    <t>NOHRD-哈尔斯塔(Harstad)</t>
  </si>
  <si>
    <t>1567-铍粉</t>
  </si>
  <si>
    <t>NOKKN-希尔克内斯/基尔克内斯(Kirkenes)</t>
  </si>
  <si>
    <t>1569-溴丙酮</t>
  </si>
  <si>
    <t>NOSVG-斯塔西勒/斯塔万格(Stavanger)</t>
  </si>
  <si>
    <t>1570-番木鳖碱</t>
  </si>
  <si>
    <t>NUIUE-纽埃岛(Niue Island)</t>
  </si>
  <si>
    <t>1571-叠氮化钡，湿的</t>
  </si>
  <si>
    <t>NZBLU-布拉夫(Bluff)</t>
  </si>
  <si>
    <t>1572-卡可基酸</t>
  </si>
  <si>
    <t>NZGIS-吉斯珀恩/基斯博恩(Gisborne)</t>
  </si>
  <si>
    <t>1573-砷酸钙</t>
  </si>
  <si>
    <t>NZOPX-奥普阿/奥普瓦(Opua)</t>
  </si>
  <si>
    <t>1574-砷酸钙和亚砷酸钙的混合物，固体的</t>
  </si>
  <si>
    <t>AUHAY-海角(HAY POINT)</t>
  </si>
  <si>
    <t>1575-氰化钙</t>
  </si>
  <si>
    <t>USCVT-康文特(CONVENT)</t>
  </si>
  <si>
    <t>1577-二硝基氯苯类，液体的</t>
  </si>
  <si>
    <t>CNJTG-京唐港(Jingtanggang)</t>
  </si>
  <si>
    <t>1578-氯硝基苯类，固体的</t>
  </si>
  <si>
    <t>CNJZK-荆州盐卡(Jingzhouyanka)</t>
  </si>
  <si>
    <t>1579-4- 氯-邻-甲苯胺盐酸盐，固体的</t>
  </si>
  <si>
    <t>CNLIH-莲花山(Lianhuashan)</t>
  </si>
  <si>
    <t>1580-氯化苦</t>
  </si>
  <si>
    <t>CNLSX-陵水新村(Lingshuixincun)</t>
  </si>
  <si>
    <t>1581-三氯硝基甲烷和甲基溴混合物</t>
  </si>
  <si>
    <t>CNLZL-雷州流沙(Leizhouliusha)</t>
  </si>
  <si>
    <t>1582-三氯硝基甲烷和甲基氯混合物</t>
  </si>
  <si>
    <t>CNMOT-庙头(Miaotou)</t>
  </si>
  <si>
    <t>1583-氯化苦混合物，未另列明的</t>
  </si>
  <si>
    <t>CNNHS-南海三山港(Nanhaisanshangang)</t>
  </si>
  <si>
    <t>CNNSA-南沙(Nansha)</t>
  </si>
  <si>
    <t>CNPAJ-盘锦(Panjin)</t>
  </si>
  <si>
    <t>1585-乙酰亚砷酸铜</t>
  </si>
  <si>
    <t>CNPTJ-平潭金井(Pingtanjinjing)</t>
  </si>
  <si>
    <t>1586-亚砷酸铜</t>
  </si>
  <si>
    <t>CNPXM-平沙新码头(Pingshaxinmatou)</t>
  </si>
  <si>
    <t>1587-氰化铜</t>
  </si>
  <si>
    <t>CNQZJ-泉州(Quanzhou)</t>
  </si>
  <si>
    <t>1588-氰化物，无机的，固体的，未另列明的</t>
  </si>
  <si>
    <t>CNSBU-三埠(Sanbu)</t>
  </si>
  <si>
    <t>CNSHD-石岛(Shidao)</t>
  </si>
  <si>
    <t>CNSHP-秦皇岛(Qinhuangdao)</t>
  </si>
  <si>
    <t>1589-氯化氰，稳定的</t>
  </si>
  <si>
    <t>CNSJI-泗礁(Sijiao)</t>
  </si>
  <si>
    <t>1590-二氯苯胺类，液体的</t>
  </si>
  <si>
    <t>CNSNH-深沪(Shenhu)</t>
  </si>
  <si>
    <t>1591-邻二氯苯</t>
  </si>
  <si>
    <t>CNSON-松下(Songxia)</t>
  </si>
  <si>
    <t>1593-二氯甲烷</t>
  </si>
  <si>
    <t>CNSTI-沙田(Shatian)</t>
  </si>
  <si>
    <t>1594-硫酸二乙酯</t>
  </si>
  <si>
    <t>CNSXB-遂溪北潭(Suixibeitan)</t>
  </si>
  <si>
    <t>1595-硫酸二甲酯</t>
  </si>
  <si>
    <t>CNTBS-天津保税区(Tianjinbaoshuiqu)</t>
  </si>
  <si>
    <t>1596-二硝基苯胺类</t>
  </si>
  <si>
    <t>FMPNI-波纳佩(Pohnpei (ex Ponape))</t>
  </si>
  <si>
    <t>1597-二硝基苯类，液体的</t>
  </si>
  <si>
    <t>FOTHO-托尔斯港(Thorshavn)</t>
  </si>
  <si>
    <t>FRAJA-阿雅克修(Ajaccio)</t>
  </si>
  <si>
    <t>1598-二硝基-邻-甲酚</t>
  </si>
  <si>
    <t>FRBES-布雷斯特(Brest)</t>
  </si>
  <si>
    <t>1599-二硝基苯酚溶液</t>
  </si>
  <si>
    <t>FRBOD-波尔多(Bordeaux)</t>
  </si>
  <si>
    <t>FRBOL-布洛涅/布伦(Boulogne-sur-Mer)</t>
  </si>
  <si>
    <t>1600-二硝基甲苯类，熔融的</t>
  </si>
  <si>
    <t>FRDKK-敦刻尔克(Dunkerque)</t>
  </si>
  <si>
    <t>1601-消毒剂，固体的，有毒的，未另列明的</t>
  </si>
  <si>
    <t>FRFOS-福斯(Fos-sur-Mer)</t>
  </si>
  <si>
    <t>GGSPT-圣彼德港/圣彼得港(St Peter Port)</t>
  </si>
  <si>
    <t>GLJEG-埃格瑟斯明讷/埃格德斯米纳(Aasiaat (Egedesminde))</t>
  </si>
  <si>
    <t>1602-染料，液体的，有毒的，未另列明的或染料中间体，液体的，有毒的，未另列明的</t>
  </si>
  <si>
    <t>MMKYP-皎漂(Kyaukpyu)</t>
  </si>
  <si>
    <t>MMMNU-毛淡棉(Moulmein/ Mawlamyine)</t>
  </si>
  <si>
    <t>NZPOE-查马斯港/查尔莫斯港(Port Chalmers)</t>
  </si>
  <si>
    <t>1603-溴乙酸乙酯</t>
  </si>
  <si>
    <t>NZWAV-韦弗利港/韦沃雷港(Waverley Harbour)</t>
  </si>
  <si>
    <t>1604-1，2-乙二胺</t>
  </si>
  <si>
    <t>RUSKT-莎克特斯克(SHAKHTERSK)</t>
  </si>
  <si>
    <t>1605-二溴化乙烯</t>
  </si>
  <si>
    <t>1606-砷酸铁</t>
  </si>
  <si>
    <t>HNPCA-卡斯蒂利亚港/卡斯提利亚港(Puerto Castilla)</t>
  </si>
  <si>
    <t>1607-亚砷酸铁</t>
  </si>
  <si>
    <t>HRPLE-卡德尔耶沃/普洛切(Kardeljevo/ Ploce)</t>
  </si>
  <si>
    <t>1608-砷酸亚铁</t>
  </si>
  <si>
    <t>IDBJU-巴纽旺宣(Banjuwangi)</t>
  </si>
  <si>
    <t>1611-四磷酸六乙酯</t>
  </si>
  <si>
    <t>IDDJJ-查亚普拉(Jayapura)</t>
  </si>
  <si>
    <t>1612-四磷酸六乙酯和压缩气体混合物</t>
  </si>
  <si>
    <t>IDPEX-北加浪岸(Pekalongan)</t>
  </si>
  <si>
    <t>1613-氰氢酸，水溶液（氰化氢，水溶液）</t>
  </si>
  <si>
    <t>IDPNK-坤甸(Pontianak)</t>
  </si>
  <si>
    <t>1614-氰化氢，稳定的</t>
  </si>
  <si>
    <t>IDSRG-三宝垄(Semarang)</t>
  </si>
  <si>
    <t>1616-乙酸铅</t>
  </si>
  <si>
    <t>IDTBR-直落巴由(Telukbayur)</t>
  </si>
  <si>
    <t>1617-砷酸铅类</t>
  </si>
  <si>
    <t>IEDLG-敦劳费尔/邓莱里(Dun Laoghaire)</t>
  </si>
  <si>
    <t>1618-亚砷酸铅类</t>
  </si>
  <si>
    <t>IEORK-科克(Cork)</t>
  </si>
  <si>
    <t>1620-氰化铅</t>
  </si>
  <si>
    <t>ILETH-埃拉特(Eilat(Eilath))</t>
  </si>
  <si>
    <t>1621-伦敦紫</t>
  </si>
  <si>
    <t>IQUQR-乌姆盖斯尔/乌姆卡斯尔(Umm Qasr)</t>
  </si>
  <si>
    <t>1622-砷酸镁</t>
  </si>
  <si>
    <t>IRKHO-胡宁沙赫尔(原名霍拉姆沙赫尔)(Khorramshahr)</t>
  </si>
  <si>
    <t>1623-砷酸汞</t>
  </si>
  <si>
    <t>BRFNA-FAZENDA NOVA</t>
  </si>
  <si>
    <t>1624-氯化汞</t>
  </si>
  <si>
    <t>PAMIT-Manzanillo</t>
  </si>
  <si>
    <t>1625-硝酸汞</t>
  </si>
  <si>
    <t>TKAFU-Atafu</t>
  </si>
  <si>
    <t>1626-氰化汞钾</t>
  </si>
  <si>
    <t>GBABD-阿伯丁(Aberdeen)</t>
  </si>
  <si>
    <t>1627-硝酸亚汞</t>
  </si>
  <si>
    <t>GBBID-比迪福德/比德福德(Bideford)</t>
  </si>
  <si>
    <t>1629-乙酸汞</t>
  </si>
  <si>
    <t>GBBRS-布里斯托尔(Bristol)</t>
  </si>
  <si>
    <t>1630-氯化汞铵</t>
  </si>
  <si>
    <t>GBCYP-克莱德港(Clydeport)</t>
  </si>
  <si>
    <t>1631-苯甲酸汞</t>
  </si>
  <si>
    <t>GBDVR-多佛/多佛尔(Dover)</t>
  </si>
  <si>
    <t>1634-溴化汞类</t>
  </si>
  <si>
    <t>GBFXT-弗利克斯托(Felixstowe)</t>
  </si>
  <si>
    <t>1636-氰化汞</t>
  </si>
  <si>
    <t>GBGLW-格拉斯哥(Glasgow)</t>
  </si>
  <si>
    <t>1637-葡萄糖酸汞</t>
  </si>
  <si>
    <t>GBGRG-格兰奇茅斯(Grangemouth)</t>
  </si>
  <si>
    <t>1638-碘化汞</t>
  </si>
  <si>
    <t>GBHRW-哈里奇/哈里季(Harwich)</t>
  </si>
  <si>
    <t>1639-核酸汞</t>
  </si>
  <si>
    <t>GBHUL-赫尔(Hull)</t>
  </si>
  <si>
    <t>1640-油酸汞</t>
  </si>
  <si>
    <t>GBIPS-伊普斯威奇(Ipswich)</t>
  </si>
  <si>
    <t>1641-氧化汞</t>
  </si>
  <si>
    <t>GBLEI-利斯(Leith)</t>
  </si>
  <si>
    <t>1642-氰氧化汞，退敏的</t>
  </si>
  <si>
    <t>GBLIV-利物浦(Liverpool)</t>
  </si>
  <si>
    <t>1643-碘化汞钾</t>
  </si>
  <si>
    <t>GBMLF-米尔福德港(Milford Haven)</t>
  </si>
  <si>
    <t>1644-水杨酸汞</t>
  </si>
  <si>
    <t>GBMNC-曼彻斯特(Manchester)</t>
  </si>
  <si>
    <t>1645-硫酸汞</t>
  </si>
  <si>
    <t>GBNCL-纽卡斯尔(Newcastle upon Tyne)</t>
  </si>
  <si>
    <t>1646-硫氰酸汞</t>
  </si>
  <si>
    <t>GBPLY-普利茅斯(Plymouth)</t>
  </si>
  <si>
    <t>1647-溴甲烷和二溴乙烷混合物，液体的</t>
  </si>
  <si>
    <t>GBSHO-肖勒姆(Shoreham)</t>
  </si>
  <si>
    <t>1648-乙腈</t>
  </si>
  <si>
    <t>GBSOU-南安普顿(Southampton)</t>
  </si>
  <si>
    <t>1649-发动机燃料抗爆混合物</t>
  </si>
  <si>
    <t>GBSUN-森德兰/桑德兰(Sunderland)</t>
  </si>
  <si>
    <t>1650-β－萘胺，固体的</t>
  </si>
  <si>
    <t>GBTEE-提斯港(Teesport)</t>
  </si>
  <si>
    <t>1651-萘硫脲</t>
  </si>
  <si>
    <t>TTPOS-西班牙港(Port-of-Spain)</t>
  </si>
  <si>
    <t>1652-萘脲</t>
  </si>
  <si>
    <t>RUNAK-纳霍德卡(NAKHODKA)</t>
  </si>
  <si>
    <t>1653-氰化镍</t>
  </si>
  <si>
    <t>DKRIB-里伯(RIBE)</t>
  </si>
  <si>
    <t>1654-尼古丁</t>
  </si>
  <si>
    <t>INGGV-冈加哈帕纳姆(GANGAVARAM)</t>
  </si>
  <si>
    <t>1655-烟碱化合物，固体的，未另列明的，或烟碱制剂，固体的，未另列明的</t>
  </si>
  <si>
    <t>PHCYP-卡尔贝扬(CALBAYOG)</t>
  </si>
  <si>
    <t>RUPSE-波塞特(POSYET)</t>
  </si>
  <si>
    <t>RICMD-列治文(RICHMOND)</t>
  </si>
  <si>
    <t>1656-烟碱盐酸盐，液体的或溶液</t>
  </si>
  <si>
    <t>CYFMG-阿莫霍斯托斯(原称法马斯塔)(Famagusta)</t>
  </si>
  <si>
    <t>DEEME-埃姆登(Emden)</t>
  </si>
  <si>
    <t>1657-水杨酸烟碱</t>
  </si>
  <si>
    <t>DERSK-罗斯托克(Rostock)</t>
  </si>
  <si>
    <t>1658-硫酸烟碱溶液</t>
  </si>
  <si>
    <t>DJJIB-吉布提(Djibouti)</t>
  </si>
  <si>
    <t>1659-酒石酸烟碱</t>
  </si>
  <si>
    <t>AGSJO-圣约翰斯(Saint John' s)</t>
  </si>
  <si>
    <t>1660-一氧化氮，压缩的</t>
  </si>
  <si>
    <t>AOCAB-卡宾达(Cabinda)</t>
  </si>
  <si>
    <t>1661-硝基苯胺类</t>
  </si>
  <si>
    <t>AOMSZ-内米贝/纳米比(Namibe)</t>
  </si>
  <si>
    <t>1662-硝基苯</t>
  </si>
  <si>
    <t>AONDD-新里东杜(苏布/SUMBE)(Sumbe（Novo Redondo）)</t>
  </si>
  <si>
    <t>1663-硝基苯酚类</t>
  </si>
  <si>
    <t>RUPRN-波罗奈斯克(Poronaisk)</t>
  </si>
  <si>
    <t>1664-硝基甲苯类，液体的</t>
  </si>
  <si>
    <t>RUTAG-塔甘罗格(Taganrog)</t>
  </si>
  <si>
    <t>1665-硝基二甲苯类，液体的</t>
  </si>
  <si>
    <t>RUUKK-乌斯季堪察茨克(Ust-Kamchatsk)</t>
  </si>
  <si>
    <t>1669-五氯乙烷</t>
  </si>
  <si>
    <t>RUZAR-扎鲁比诺(Zarubino)</t>
  </si>
  <si>
    <t>1670-全氯甲硫醇</t>
  </si>
  <si>
    <t>SAGIZ-季赞(Glzan/ Jizan)</t>
  </si>
  <si>
    <t>1671-苯酚，固体的</t>
  </si>
  <si>
    <t>SAYNB-延布(Yenbo/ Yanbu al-Bahr)</t>
  </si>
  <si>
    <t>1672-苯胩化（二）氯</t>
  </si>
  <si>
    <t>SEGVX-格夫勒/耶夫勒(Gavle)</t>
  </si>
  <si>
    <t>1673-苯二胺类</t>
  </si>
  <si>
    <t>SEKAA-卡尔斯克鲁纳(Karlskrona)</t>
  </si>
  <si>
    <t>1674-乙酸苯汞</t>
  </si>
  <si>
    <t>SEKAN-卡尔斯港/卡尔斯哈门(Karlshamn)</t>
  </si>
  <si>
    <t>1677-砷酸钾</t>
  </si>
  <si>
    <t>SEOXE-乌克瑟勒松德/奥克斯洛松德(Oxelosund)</t>
  </si>
  <si>
    <t>1678-亚砷酸钾</t>
  </si>
  <si>
    <t>SGSIN-新加坡(Singapore)</t>
  </si>
  <si>
    <t>1679-氰亚铜酸钾</t>
  </si>
  <si>
    <t>1680-氰化钾，固体的</t>
  </si>
  <si>
    <t>MUPLU-路易港(Port Louis)</t>
  </si>
  <si>
    <t>1683-亚砷酸银</t>
  </si>
  <si>
    <t>PHBTG-八打雁(Batangas)</t>
  </si>
  <si>
    <t>1684-氰化银</t>
  </si>
  <si>
    <t>PHCEB-宿务(Cebu)</t>
  </si>
  <si>
    <t>1685-砷酸钠</t>
  </si>
  <si>
    <t>PHCGY-卡加延德奥罗(Cagayan de Oro)</t>
  </si>
  <si>
    <t>1686-亚砷酸钠，水溶液</t>
  </si>
  <si>
    <t>PKBQM-卡希姆港/卡希姆/穆哈马德宾卡西姆港(Muhammad Bin Qasim/Karachi)</t>
  </si>
  <si>
    <t>PMFSP-圣皮埃尔(St Pierre)</t>
  </si>
  <si>
    <t>1687-叠氮化钠</t>
  </si>
  <si>
    <t>1688-二甲砷酸钠</t>
  </si>
  <si>
    <t>OMMCT-马斯喀特(Muscat)</t>
  </si>
  <si>
    <t>1689-氰化钠，固体的</t>
  </si>
  <si>
    <t>OMMUT-马特拉/马特腊(Muttrah/ Muthra)</t>
  </si>
  <si>
    <t>1690-氟化钠，固体的</t>
  </si>
  <si>
    <t>OMRAY-赖苏特港(Raysut/Mina Raysut)</t>
  </si>
  <si>
    <t>1691-亚砷酸锶</t>
  </si>
  <si>
    <t>1692-马钱子碱或马钱子碱盐类</t>
  </si>
  <si>
    <t>PAPAM-阿尔米兰特(Almirante)</t>
  </si>
  <si>
    <t>1693-催泪性毒气物质，液体的，未另列明的</t>
  </si>
  <si>
    <t>PEEEN-埃腾(Eten)</t>
  </si>
  <si>
    <t>PEMLQ-莫延多/莫廉多(Mollendo)</t>
  </si>
  <si>
    <t>1694-溴苄基氰类，液体的</t>
  </si>
  <si>
    <t>IDCXP-芝拉扎(Cilacap)</t>
  </si>
  <si>
    <t>1695-氯丙酮，稳定的</t>
  </si>
  <si>
    <t>IDPDG-巴东(Padang)</t>
  </si>
  <si>
    <t>1697-氯乙酰苯，液体的</t>
  </si>
  <si>
    <t>IDPKS-庞卡兰苏苏(Pangkalan Susu)</t>
  </si>
  <si>
    <t>1698-二苯胺氯胂</t>
  </si>
  <si>
    <t>IDSBG-沙璜(Sabang)</t>
  </si>
  <si>
    <t>1699-二苯氯胂，液体的</t>
  </si>
  <si>
    <t>IDTJQ-丹戎潘丹(Tanjung Pandan)</t>
  </si>
  <si>
    <t>1700-催泪性毒气筒</t>
  </si>
  <si>
    <t>CAVIC-维多利亚(Victoria)</t>
  </si>
  <si>
    <t>1701-甲苄基溴</t>
  </si>
  <si>
    <t>CDBNW-巴纳纳(Banana)</t>
  </si>
  <si>
    <t>1702-1,1,2,2-四氯乙烷</t>
  </si>
  <si>
    <t>CGDJE-哲诺油码头/杰诺港(Djeno Terminal)</t>
  </si>
  <si>
    <t>1704-二硫代焦磷酸四乙酯</t>
  </si>
  <si>
    <t>CIZSS-萨桑德拉(Sassandra)</t>
  </si>
  <si>
    <t>1707-铊化合物，未另列明的</t>
  </si>
  <si>
    <t>CKARU-阿鲁通加/艾图塔基(Arutunga)</t>
  </si>
  <si>
    <t>1708-甲苯胺类，液体的</t>
  </si>
  <si>
    <t>CLARI-阿里卡(Arica)</t>
  </si>
  <si>
    <t>1709-2,4－甲苯二胺，液体的</t>
  </si>
  <si>
    <t>CLCNR-查尼亚拉尔/查尼亚腊尔(Chanaral)</t>
  </si>
  <si>
    <t>1710-三氯乙烯</t>
  </si>
  <si>
    <t>CLPMC-蒙特港(Puerto Montt)</t>
  </si>
  <si>
    <t>1711-二甲基苯胺类，液体的</t>
  </si>
  <si>
    <t>CLPUQ-阿雷纳斯角/彭塔阿雷纳斯(Punta Arenas)</t>
  </si>
  <si>
    <t>1712-砷酸锌或亚砷酸锌或砷酸锌和亚砷酸锌混合物</t>
  </si>
  <si>
    <t>CLVAP-瓦尔帕莱索(Valparaiso)</t>
  </si>
  <si>
    <t>1713-氰化锌</t>
  </si>
  <si>
    <t>CNBIJ-北窖(Beijiao)</t>
  </si>
  <si>
    <t>1714-磷化锌</t>
  </si>
  <si>
    <t>CNBSP-八所(Basuo)</t>
  </si>
  <si>
    <t>1715-乙酸酐</t>
  </si>
  <si>
    <t>CNCLJ-城陵矶(Chenglingji)</t>
  </si>
  <si>
    <t>1716-乙酰溴</t>
  </si>
  <si>
    <t>CNCWN-赤湾(Chiwan)</t>
  </si>
  <si>
    <t>1717-乙酰氯</t>
  </si>
  <si>
    <t>CNDBX-电白县博贺(Dianbaixianbohe)</t>
  </si>
  <si>
    <t>1718-酸式磷酸丁酯</t>
  </si>
  <si>
    <t>CNDDG-丹东港(Dandonggang)</t>
  </si>
  <si>
    <t>1719-苛性碱液体，未另列明的</t>
  </si>
  <si>
    <t>CNDFG-大丰(Dafeng)</t>
  </si>
  <si>
    <t>1719-苛性碱液体，为另列明的</t>
  </si>
  <si>
    <t>CNDGU-冬古(Donggu)</t>
  </si>
  <si>
    <t>1722-氯甲酸烯丙酯</t>
  </si>
  <si>
    <t>CNDJG-东疆港区(Dongjianggangqu)</t>
  </si>
  <si>
    <t>1723-烯丙基碘</t>
  </si>
  <si>
    <t>CNDMX-斗门新环(Doumenxinhuan)</t>
  </si>
  <si>
    <t>1724-烯丙基三氯硅烷，稳定的</t>
  </si>
  <si>
    <t>CNDSG-岱山高亭(Daishangaoting)</t>
  </si>
  <si>
    <t>1725-溴化铝，无水的</t>
  </si>
  <si>
    <t>CNDTZ-大台子(Dataizi)</t>
  </si>
  <si>
    <t>1726-氯化铝，无水的</t>
  </si>
  <si>
    <t>CNDZM-丹纸码头(Danzhimatou)</t>
  </si>
  <si>
    <t>1727-二氟化氢铵，固体的</t>
  </si>
  <si>
    <t>CNFAN-防城(Fangcheng)</t>
  </si>
  <si>
    <t>1728-戊基三氯硅烷</t>
  </si>
  <si>
    <t>CNFKJ-封开江口港(Fengkaijiangkouan)</t>
  </si>
  <si>
    <t>1729-茴香酰氯</t>
  </si>
  <si>
    <t>CNFZL-福州罗沅淡头(Fuzhouluoyuandantou)</t>
  </si>
  <si>
    <t>1730-五氯化锑，液体的</t>
  </si>
  <si>
    <t>CNGHI-广海(Guanghai)</t>
  </si>
  <si>
    <t>1731-五氯化锑，溶液</t>
  </si>
  <si>
    <t>CNCHI-池洲(Chizhou)</t>
  </si>
  <si>
    <t>TRGIR-古雷松/吉雷孙(Giresun)</t>
  </si>
  <si>
    <t>1732-五氟化锑</t>
  </si>
  <si>
    <t>CNTXG-天津新港(Tianjingang)</t>
  </si>
  <si>
    <t>1733-三氯化锑</t>
  </si>
  <si>
    <t>CNWEF-潍坊(Weifang)</t>
  </si>
  <si>
    <t>1736-苯甲酰氯</t>
  </si>
  <si>
    <t>CNWGQ-外高桥保税区(Waigaoqiao)</t>
  </si>
  <si>
    <t>1737-苄基溴</t>
  </si>
  <si>
    <t>CNWHR-威海乳山(Weihairushan)</t>
  </si>
  <si>
    <t>1738-苄基氯</t>
  </si>
  <si>
    <t>CNWUG-吴淞(Wusong)</t>
  </si>
  <si>
    <t>1739-氯甲酸苄酯</t>
  </si>
  <si>
    <t>CNWUX-无锡(Wuxi)</t>
  </si>
  <si>
    <t>1740-二氟氢化合物类，未另列明的</t>
  </si>
  <si>
    <t>CNWZO-温州(Wenzhou)</t>
  </si>
  <si>
    <t>CNXAS-霞山(Xiashan)</t>
  </si>
  <si>
    <t>1741-三氯化硼</t>
  </si>
  <si>
    <t>CNXGZ-香州(Xiangzhou)</t>
  </si>
  <si>
    <t>1742-三氟化硼乙酸络化物，液体的</t>
  </si>
  <si>
    <t>CNXIT-新塘(Xintang)</t>
  </si>
  <si>
    <t>1743-三氟化硼丙酸络化物，液体的</t>
  </si>
  <si>
    <t>CNXML-厦门刘五店(Xiamenliuwudian)</t>
  </si>
  <si>
    <t>1744-溴或溴溶液</t>
  </si>
  <si>
    <t>CNXWH-徐闻海安(Xuwenhaian)</t>
  </si>
  <si>
    <t>1745-五氟化溴</t>
  </si>
  <si>
    <t>CNYGK-羊口(Yangkou)</t>
  </si>
  <si>
    <t>1746-三氟化溴</t>
  </si>
  <si>
    <t>CNYPG-洋浦(Yangpu)</t>
  </si>
  <si>
    <t>1747-丁基三氯硅烷</t>
  </si>
  <si>
    <t>CNZEL-柘林(Zhelin)</t>
  </si>
  <si>
    <t>1748-次氯酸钙，干的或次氯酸钙混合物，干的</t>
  </si>
  <si>
    <t>CNZHE-镇江(Zhenjiang)</t>
  </si>
  <si>
    <t>CNZOS-舟山(Zhoushan)</t>
  </si>
  <si>
    <t>1749-三氟化氯</t>
  </si>
  <si>
    <t>CNZUH-珠海(Zhuhai)</t>
  </si>
  <si>
    <t>1750-氯乙酸，溶液</t>
  </si>
  <si>
    <t>COBUN-布韦那文图拉(Buenaventura)</t>
  </si>
  <si>
    <t>1751-氯乙酸，固体的</t>
  </si>
  <si>
    <t>COSMR-圣玛尔塔/圣马尔塔(Santa Marta)</t>
  </si>
  <si>
    <t>1752-氯乙酰氯</t>
  </si>
  <si>
    <t>CRGLF-戈尔菲托/格尔菲托(Golfito)</t>
  </si>
  <si>
    <t>1753-氯苯基三氯硅烷</t>
  </si>
  <si>
    <t>CRPAS-彭塔雷纳斯(Puntarenas)</t>
  </si>
  <si>
    <t>1754-氯磺酸</t>
  </si>
  <si>
    <t>CUANT-安蒂亚/安蒂利亚(Antilla)</t>
  </si>
  <si>
    <t>1755-铬酸溶液</t>
  </si>
  <si>
    <t>CUICR-尼卡罗(Nicaro)</t>
  </si>
  <si>
    <t>CUQMA-马坦萨斯/马但萨斯(Matanzas)</t>
  </si>
  <si>
    <t>1756-氟化铬，固体的</t>
  </si>
  <si>
    <t>CYLCA-拉纳卡(Larnaca)</t>
  </si>
  <si>
    <t>1757-氟化铬溶液</t>
  </si>
  <si>
    <t>CYPFO-佩福斯/帕福斯(Paphos)</t>
  </si>
  <si>
    <t>DEBRB-布龙斯比特尔/布朗斯布特尔(Brunsbuttel)</t>
  </si>
  <si>
    <t>1758-氯氧化铬</t>
  </si>
  <si>
    <t>DEWIS-维斯马(Wismar)</t>
  </si>
  <si>
    <t>1759-腐蚀性固体，未另列明的</t>
  </si>
  <si>
    <t>AEDXB-迪拜(Dubai)</t>
  </si>
  <si>
    <t>USMSY-新奥尔良(New Orleans)</t>
  </si>
  <si>
    <t>1760-腐蚀性液体，未另列明的</t>
  </si>
  <si>
    <t>USOAK-奥克兰(Oakland)</t>
  </si>
  <si>
    <t>USPSM-朴次茅斯(Portsmouth)</t>
  </si>
  <si>
    <t>ITCVV-奇维塔韦基亚/契维塔韦基亚(Civitavecchia)</t>
  </si>
  <si>
    <t>1761-铜乙二胺溶液</t>
  </si>
  <si>
    <t>ITNAP-那不勒斯(Napoli/ Naples)</t>
  </si>
  <si>
    <t>ITSPE-斯佩齐亚(La Spezia)</t>
  </si>
  <si>
    <t>1762-环己烯基三氯硅烷</t>
  </si>
  <si>
    <t>JMKIN-金斯敦/金斯顿(Kingston)</t>
  </si>
  <si>
    <t>1763-环己基三氯硅烷</t>
  </si>
  <si>
    <t>JMMBJ-蒙特格贝/蒙特歌湾(Montego Bay)</t>
  </si>
  <si>
    <t>1764-二氯乙酸</t>
  </si>
  <si>
    <t>JPHIJ-广岛(Hiroshima)</t>
  </si>
  <si>
    <t>1765-二氯乙酰氯</t>
  </si>
  <si>
    <t>JPKIJ-新泻(Niigata)</t>
  </si>
  <si>
    <t>1766-二氯苯基三氯硅烷</t>
  </si>
  <si>
    <t>JPKUH-钏路(Kushiro)</t>
  </si>
  <si>
    <t>1767-二乙基二氯硅烷</t>
  </si>
  <si>
    <t>JPNAH-那霸/那坝(Naha)</t>
  </si>
  <si>
    <t>1768-二氟磷酸，无水的</t>
  </si>
  <si>
    <t>JPSHS-下关(Shimonoseki)</t>
  </si>
  <si>
    <t>1769-二苯基二氯硅烷</t>
  </si>
  <si>
    <t>JPTKY-德山(Tokuyama)</t>
  </si>
  <si>
    <t>1770-二苯甲基溴</t>
  </si>
  <si>
    <t>JPUBJ-宇部(Ube)</t>
  </si>
  <si>
    <t>1771-十二烷基三氯硅烷</t>
  </si>
  <si>
    <t>JPYOK-横滨(Yokohama)</t>
  </si>
  <si>
    <t>1773-氯化铁，无水的</t>
  </si>
  <si>
    <t>KPCHO-清津(Chungjin/ Chongjin)</t>
  </si>
  <si>
    <t>1774-灭火器药剂</t>
  </si>
  <si>
    <t>KRKAN-光阳(Gwangyang /Kwangyang)</t>
  </si>
  <si>
    <t>1775-氟硼酸</t>
  </si>
  <si>
    <t>KRUSN-蔚山(Ulsan)</t>
  </si>
  <si>
    <t>1776-氟磷酸，无水的</t>
  </si>
  <si>
    <t>NOHRY-喜罗雅(HEROYA)</t>
  </si>
  <si>
    <t>1777-氟磺酸</t>
  </si>
  <si>
    <t>JPNSR-能代(NOSHIRO)</t>
  </si>
  <si>
    <t>1778-氟硅酸</t>
  </si>
  <si>
    <t>QAYID-梅赛伊德(MESAIEED)</t>
  </si>
  <si>
    <t>1779-甲酸</t>
  </si>
  <si>
    <t>AUKUR-克内尔(KURNELL)</t>
  </si>
  <si>
    <t>1780-富马酰氯</t>
  </si>
  <si>
    <t>INVIZ-威扎吉港(VIZAG)</t>
  </si>
  <si>
    <t>1781-十六烷基三氯硅烷</t>
  </si>
  <si>
    <t>1782-六氟磷酸</t>
  </si>
  <si>
    <t>LCCAS-卡斯特里港/卡斯特里/卡斯瑞斯(Castries)</t>
  </si>
  <si>
    <t>1783-六亚甲基二铵溶液</t>
  </si>
  <si>
    <t>LRCPA-帕尔马斯角(Cape Palmas)</t>
  </si>
  <si>
    <t>KITRW-塔拉瓦岛/塔拉瓦(Tarawa)</t>
  </si>
  <si>
    <t>1784-己基三氯硅烷</t>
  </si>
  <si>
    <t>CACRO-克柔佛顿港(CROFTON)</t>
  </si>
  <si>
    <t>1786-氢氟酸和硫酸混合物</t>
  </si>
  <si>
    <t>1787-氢碘酸</t>
  </si>
  <si>
    <t>USPAR-阿瑟港(PORT ARTHUR)</t>
  </si>
  <si>
    <t>KROKK-玉溪(okgye)</t>
  </si>
  <si>
    <t>1788-氢溴酸</t>
  </si>
  <si>
    <t>KHSIH-西哈努克城(SHIANOUKVILLE)</t>
  </si>
  <si>
    <t>USGEI-盖斯马(GEISMAR)</t>
  </si>
  <si>
    <t>1789-氢氯酸</t>
  </si>
  <si>
    <t>AEJDA-鲁怀斯(JEBEL DHANNA-RUWAIS)</t>
  </si>
  <si>
    <t>1790-氢氟酸</t>
  </si>
  <si>
    <t>CNCJG-漕泾港(CAOJING)</t>
  </si>
  <si>
    <t>1791-次氯酸盐溶液</t>
  </si>
  <si>
    <t>IDMAK-孟加锡(MAKASSAR)</t>
  </si>
  <si>
    <t>1792-一氯化碘</t>
  </si>
  <si>
    <t>NLBRS-布雷斯肯斯(BRESKENS)</t>
  </si>
  <si>
    <t>1793-酸式磷酸异丙脂</t>
  </si>
  <si>
    <t>PAARM-阿穆埃耶斯港(armuelles)</t>
  </si>
  <si>
    <t>1794-硫酸铅</t>
  </si>
  <si>
    <t>IEFOV-福因斯/佛尼斯(Foynes)</t>
  </si>
  <si>
    <t>1796-硝化酸混合物</t>
  </si>
  <si>
    <t>IELMK-利默里克(Limerick)</t>
  </si>
  <si>
    <t>IEWAT-沃特福德(Waterford)</t>
  </si>
  <si>
    <t>1798-王水</t>
  </si>
  <si>
    <t>CNAQG-安庆(Anqing)</t>
  </si>
  <si>
    <t>1799-壬基三氯硅烷</t>
  </si>
  <si>
    <t>CNBIH-北海(Beihai)</t>
  </si>
  <si>
    <t>1800-十八烷基三氯硅烷</t>
  </si>
  <si>
    <t>CNBSD-宝山(Baoshan)</t>
  </si>
  <si>
    <t>1801-辛基三氯硅烷</t>
  </si>
  <si>
    <t>CNCFD-曹妃甸港</t>
  </si>
  <si>
    <t>1802-高氯酸</t>
  </si>
  <si>
    <t>CNCGS-常熟(Changshu)</t>
  </si>
  <si>
    <t>1803-苯酚磺酸，液体的</t>
  </si>
  <si>
    <t>CNCHE-城澳(Chengao)</t>
  </si>
  <si>
    <t>1804-苯基三氯硅烷</t>
  </si>
  <si>
    <t>CNCPI-常平(Changping)</t>
  </si>
  <si>
    <t>1805-磷酸溶液</t>
  </si>
  <si>
    <t>CNCZX-常州(Changzhou)</t>
  </si>
  <si>
    <t>1806-五氯化磷</t>
  </si>
  <si>
    <t>CNDAY-大亚湾(Dayawan)</t>
  </si>
  <si>
    <t>1807-五氧化二磷</t>
  </si>
  <si>
    <t>CNDCD-大陈岛(Dachendao)</t>
  </si>
  <si>
    <t>1808-三溴化磷</t>
  </si>
  <si>
    <t>CNDDP-地都(Didu)</t>
  </si>
  <si>
    <t>1809-三氯化磷</t>
  </si>
  <si>
    <t>CNDDW-东岱湾(Dongdaiwan)</t>
  </si>
  <si>
    <t>1810-三氯氧化磷</t>
  </si>
  <si>
    <t>CNDGN-东港(Donggang)</t>
  </si>
  <si>
    <t>1811-二氟化氢钾，固体的</t>
  </si>
  <si>
    <t>CNDGP-东平(Dongping)</t>
  </si>
  <si>
    <t>1812-氟化钾，固体的</t>
  </si>
  <si>
    <t>CNDJK-东江口</t>
  </si>
  <si>
    <t>1813-氢氧化钾，固体的</t>
  </si>
  <si>
    <t>CNDLD-大鹿岛(Daludao)</t>
  </si>
  <si>
    <t>1814-氢氧化钾溶液</t>
  </si>
  <si>
    <t>CNDMJ-斗门井岸(Doumenjingan)</t>
  </si>
  <si>
    <t>CNDMY-大麦屿(Damaiyu)</t>
  </si>
  <si>
    <t>1815-丙酰氯</t>
  </si>
  <si>
    <t>CNDOU-斗门(Doumen)</t>
  </si>
  <si>
    <t>1816-丙基三氯硅烷</t>
  </si>
  <si>
    <t>CNDSH-东石(Dongshi)</t>
  </si>
  <si>
    <t>1817-焦硫酰氯</t>
  </si>
  <si>
    <t>CNDSN-东山(Dongshan)</t>
  </si>
  <si>
    <t>1818-四氯化硅</t>
  </si>
  <si>
    <t>CNDTU-洞头(Dongtou)</t>
  </si>
  <si>
    <t>1819-铝酸钠溶液</t>
  </si>
  <si>
    <t>CNDYG-东营(Dongying)</t>
  </si>
  <si>
    <t>CNENP-恩平横板(Enpinghengban)</t>
  </si>
  <si>
    <t>1823-氢氧化钠，固体的</t>
  </si>
  <si>
    <t>CNFCH-凤城(Fengcheng)</t>
  </si>
  <si>
    <t>1824-氢氧化钠溶液</t>
  </si>
  <si>
    <t>CNFUJ-富锦(Fujin)</t>
  </si>
  <si>
    <t>CNFUY-抚远(Fuyuan)</t>
  </si>
  <si>
    <t>1825-氧化钠</t>
  </si>
  <si>
    <t>CNFZH-福州(Fuzhou)</t>
  </si>
  <si>
    <t>1826-硝化酸混合物，用过的</t>
  </si>
  <si>
    <t>CNGBG-关埠港(Guanbugang)</t>
  </si>
  <si>
    <t>CNGCH-莞城(Guancheng)</t>
  </si>
  <si>
    <t>1827-四氯化锡，无水的</t>
  </si>
  <si>
    <t>CNGGK-宫口(Gongkou)</t>
  </si>
  <si>
    <t>1828-氯化硫类</t>
  </si>
  <si>
    <t>CNGIS-桂山(Guishan)</t>
  </si>
  <si>
    <t>1829-三氧化硫，稳定的</t>
  </si>
  <si>
    <t>CNGOM-高明(Gaoming)</t>
  </si>
  <si>
    <t>1830-硫酸</t>
  </si>
  <si>
    <t>1831-硫酸，发烟的</t>
  </si>
  <si>
    <t>MXPUC-波多黎各恰帕斯(PUERTO CHIAPAS)</t>
  </si>
  <si>
    <t>1832-硫酸，用过的</t>
  </si>
  <si>
    <t>IDTPP-丹戎不碌(TANJUNG PRIOK)</t>
  </si>
  <si>
    <t>1833-亚硫酸</t>
  </si>
  <si>
    <t>MYTLP-丹绒浪沙港(TANJUNG LANGSAT PORT)</t>
  </si>
  <si>
    <t>1834-硫酰氯</t>
  </si>
  <si>
    <t>PHGES-桑托斯将军港(GENERAL SANTOS)</t>
  </si>
  <si>
    <t>1835-氢氧化四甲铵溶液</t>
  </si>
  <si>
    <t>USNWJ-新泽西州(GLOBAL TERMINALS)</t>
  </si>
  <si>
    <t>1836-亚硫酰二氯</t>
  </si>
  <si>
    <t>INKPI-克里什纳帕特南(KRISHNAPATNAM)</t>
  </si>
  <si>
    <t>1837-硫代磷酰氯</t>
  </si>
  <si>
    <t>1838-四氯化钛</t>
  </si>
  <si>
    <t>RUKZM-科兹米诺(KOZMINO)</t>
  </si>
  <si>
    <t>1839-三氯乙酸，固体的</t>
  </si>
  <si>
    <t>CNGLG-关累(Guanlei)</t>
  </si>
  <si>
    <t>1840-氯化锌溶液</t>
  </si>
  <si>
    <t>IDTIM-提来卡(TIMIKA)</t>
  </si>
  <si>
    <t>1841-乙醛合氨</t>
  </si>
  <si>
    <t>CNSYM-思茅(Simao)</t>
  </si>
  <si>
    <t>1843-二硝基-邻-甲酚铵，固体的</t>
  </si>
  <si>
    <t>THQSG-清盛港(QINGSHENG)</t>
  </si>
  <si>
    <t>1845-二氧化碳，固体的（干冰）</t>
  </si>
  <si>
    <t>LABXG-班相果(BANXIANGGUO)</t>
  </si>
  <si>
    <t>1846-四氯化碳</t>
  </si>
  <si>
    <t>LAJMM-金木棉(JINMUMIAN)</t>
  </si>
  <si>
    <t>1847-硫化钾，水合的</t>
  </si>
  <si>
    <t>KRTGH-东海(DONGHAE)</t>
  </si>
  <si>
    <t>1848-丙酸</t>
  </si>
  <si>
    <t>1849-硫化钠，水合的</t>
  </si>
  <si>
    <t>1851-医药，液体的，有毒的，未另列明的</t>
  </si>
  <si>
    <t>AUPPI-皮里港(Port Pirie)</t>
  </si>
  <si>
    <t>1854-钡合金，引火的</t>
  </si>
  <si>
    <t>AUSYD-悉尼(Sydney)</t>
  </si>
  <si>
    <t>1855-钙，引火的或钙合金，引火的</t>
  </si>
  <si>
    <t>AUTSV-汤斯维尔/敦斯维尔(Townsville)</t>
  </si>
  <si>
    <t>1856-破布，粘渍油的</t>
  </si>
  <si>
    <t>1857-废纺织品，湿的</t>
  </si>
  <si>
    <t>BDCHL-查尔纳港(Chalna Anchorage/ Chalna)</t>
  </si>
  <si>
    <t>1858-六氟丙烯（制冷气体R1216）</t>
  </si>
  <si>
    <t>BEANR-安特卫普(Antwerpen)</t>
  </si>
  <si>
    <t>1859-四氟化硅</t>
  </si>
  <si>
    <t>BEOST-奥斯坦德(Ostend (Oostende))</t>
  </si>
  <si>
    <t>1860-乙烯基氟，稳定的</t>
  </si>
  <si>
    <t>BHBAH-巴林(Bahrain)</t>
  </si>
  <si>
    <t>1862-丁烯酸乙脂</t>
  </si>
  <si>
    <t>BHMIN-米纳苏尔曼/米纳萨门(Mina Sulman)</t>
  </si>
  <si>
    <t>1863-航空燃料，涡轮发动机用</t>
  </si>
  <si>
    <t>BMBDA-汉密尔顿(Hamilton)</t>
  </si>
  <si>
    <t>BNBWN-斯里巴加湾港(Bandar Seri Begawan)</t>
  </si>
  <si>
    <t>BRAJU-阿拉卡茹/阿腊卡茹(Aracaju)</t>
  </si>
  <si>
    <t>1865-硝酸丙酯</t>
  </si>
  <si>
    <t>BRMAO-马瑙斯(Manaus)</t>
  </si>
  <si>
    <t>1866-树脂溶液</t>
  </si>
  <si>
    <t>BRMCZ-马塞约(Maceio)</t>
  </si>
  <si>
    <t>NODRM-德拉门/德腊门(Drammen)</t>
  </si>
  <si>
    <t>1868-癸硼烷</t>
  </si>
  <si>
    <t>NOHFT-哈默菲斯特/哈莫弗斯特(Hammerfest)</t>
  </si>
  <si>
    <t>1869-镁或镁合金</t>
  </si>
  <si>
    <t>NOKSU-克里斯蒂安松(Kristiansund)</t>
  </si>
  <si>
    <t>1870-氢硼化钾</t>
  </si>
  <si>
    <t>NOTON-滕斯贝格/通斯贝格(Tonsberg)</t>
  </si>
  <si>
    <t>1871-氢化钛</t>
  </si>
  <si>
    <t>NUALO-阿洛菲(Alofi)</t>
  </si>
  <si>
    <t>1872-二氧化铅</t>
  </si>
  <si>
    <t>NZCHC-克赖斯特彻奇(Christchurch)</t>
  </si>
  <si>
    <t>1873-高氯酸</t>
  </si>
  <si>
    <t>NZNSN-纳尔逊(Nelson)</t>
  </si>
  <si>
    <t>1884-氧化钡</t>
  </si>
  <si>
    <t>GRRHO-罗得/罗德斯(Rhodes Island/ Rhodes)</t>
  </si>
  <si>
    <t>1885-联苯胺</t>
  </si>
  <si>
    <t>GRSKG-塞萨洛尼基/萨洛尼亚/萨洛尼卡(Thessaloniki)</t>
  </si>
  <si>
    <t>1886-二氯甲基苯</t>
  </si>
  <si>
    <t>GTPRQ-夸特扎尔港/库特扎尔(Puerto Quetzal)</t>
  </si>
  <si>
    <t>1887-溴氯甲烷</t>
  </si>
  <si>
    <t>GTSTC-圣托马斯/圣托马斯德卡斯蒂利亚(Puerto Santo Tomas de Castilla)</t>
  </si>
  <si>
    <t>1888-氯仿</t>
  </si>
  <si>
    <t>GYNAM-新阿姆斯特丹(New Amsterdam)</t>
  </si>
  <si>
    <t>1889-溴化氰</t>
  </si>
  <si>
    <t>1891-乙基溴</t>
  </si>
  <si>
    <t>HNSLO-圣洛伦索(San Lorenzo)</t>
  </si>
  <si>
    <t>1892-乙基二氯胂</t>
  </si>
  <si>
    <t>1894-氢氧化苯汞</t>
  </si>
  <si>
    <t>KRCJU-济州(CHEJU)</t>
  </si>
  <si>
    <t>1895-硝酸苯汞</t>
  </si>
  <si>
    <t>USRSF-瑞瑟夫(RESERVE)</t>
  </si>
  <si>
    <t>1897-四氯乙烯</t>
  </si>
  <si>
    <t>IDSKD-南加里曼丹(SOUTH KALIMANTAN)</t>
  </si>
  <si>
    <t>1898-乙酰碘</t>
  </si>
  <si>
    <t>USGRH-格雷港(GRAYS HARBOUR)</t>
  </si>
  <si>
    <t>1902-酸式磷酸二异辛酯</t>
  </si>
  <si>
    <t>JPSKI-境港(SAKAIMINATO)</t>
  </si>
  <si>
    <t>1903-消毒剂，液体的，腐蚀性的，未另列明的</t>
  </si>
  <si>
    <t>MYKUN-库纳克(KUNAK)</t>
  </si>
  <si>
    <t>PHMAB-马比尼(MABINA)</t>
  </si>
  <si>
    <t>SGPAC-亚逸查湾岛(PULAU AYER CHAWAN)</t>
  </si>
  <si>
    <t>1905-硒酸</t>
  </si>
  <si>
    <t>JPKUD-下松(KUDAMATSU)</t>
  </si>
  <si>
    <t>1906-淤渣硫酸</t>
  </si>
  <si>
    <t>THMTP-麦普塔普特(MAP TA PHUT)</t>
  </si>
  <si>
    <t>1907-碱石灰</t>
  </si>
  <si>
    <t>PYVLL-维拉塔(VILLETA)</t>
  </si>
  <si>
    <t>1908-亚氯酸盐溶液</t>
  </si>
  <si>
    <t>BRPMA-马德拉(PONTA DA MADEIRA)</t>
  </si>
  <si>
    <t>CNCOZ-潮州(Chaozhou)</t>
  </si>
  <si>
    <t>1911-二硼烷</t>
  </si>
  <si>
    <t>CNDCB-大铲湾(Dachanwan)</t>
  </si>
  <si>
    <t>1912-甲基氯和二氯甲烷混合物</t>
  </si>
  <si>
    <t>CNHGG-红光(Hongguang)</t>
  </si>
  <si>
    <t>1913-氖，冷冻液体</t>
  </si>
  <si>
    <t>CNHSI-黄石(Huangshi)</t>
  </si>
  <si>
    <t>1914-丙酸丁酯类</t>
  </si>
  <si>
    <t>CNHUD-葫芦岛(Huludao)</t>
  </si>
  <si>
    <t>1915-环己酮</t>
  </si>
  <si>
    <t>CNHXG-海口新港(Haikouxingang)</t>
  </si>
  <si>
    <t>1916-2,2’－二氯二乙醚</t>
  </si>
  <si>
    <t>CNJDR-揭东榕江北河曲溪(Jiedongrongjiangbeihequxi)</t>
  </si>
  <si>
    <t>1917-丙烯酸乙酯，稳定的</t>
  </si>
  <si>
    <t>CNJZU-九洲(Jiuzhou)</t>
  </si>
  <si>
    <t>1918-异丙基苯</t>
  </si>
  <si>
    <t>CNLJQ-连江前屿(Lianjiangqianyu)</t>
  </si>
  <si>
    <t>1919-丙烯酸甲酯，稳定的</t>
  </si>
  <si>
    <t>CNLYG-连云港(Lianyungang)</t>
  </si>
  <si>
    <t>1920-壬烷类</t>
  </si>
  <si>
    <t>CNMAA-马鞍山(Maanshan)</t>
  </si>
  <si>
    <t>1921-丙烯亚胺,稳定的</t>
  </si>
  <si>
    <t>CNMSA-梅沙(Meisha)</t>
  </si>
  <si>
    <t>1922-吡咯烷</t>
  </si>
  <si>
    <t>CNNDS-宁德沙埕(Ningdeshacheng)</t>
  </si>
  <si>
    <t>1923-连二亚硫酸钙（硫氢化钙）</t>
  </si>
  <si>
    <t>CNNZH-硇洲(Naozhou)</t>
  </si>
  <si>
    <t>1928-溴化甲基镁的乙醚溶液</t>
  </si>
  <si>
    <t>CNPLI-蓬莱(Penglai)</t>
  </si>
  <si>
    <t>1929-连二亚硫酸钾（亚硫酸氢钾）</t>
  </si>
  <si>
    <t>CNPTS-莆田三江口(Putiansanjiangkou)</t>
  </si>
  <si>
    <t>1931-连二亚硫酸锌（亚硫酸氢锌）</t>
  </si>
  <si>
    <t>CNRZH-日照(Rizhao)</t>
  </si>
  <si>
    <t>1932-锆，碎屑</t>
  </si>
  <si>
    <t>CNSEY-射阳(Sheyang)</t>
  </si>
  <si>
    <t>1935-氰化物溶液，未另列明的</t>
  </si>
  <si>
    <t>CNSHM-四会马房(Sihuimafang)</t>
  </si>
  <si>
    <t>CNSJJ-石井窖心(Shijingjiaoxin)</t>
  </si>
  <si>
    <t>CNSPA-沙扒(Shapa)</t>
  </si>
  <si>
    <t>1938-溴乙酸溶液</t>
  </si>
  <si>
    <t>CNSUD-顺德(Shunde)</t>
  </si>
  <si>
    <t>1938-溴乙酸固体</t>
  </si>
  <si>
    <t>CNSYA-三亚(Sanya)</t>
  </si>
  <si>
    <t>1939-三溴氧化磷，固体的</t>
  </si>
  <si>
    <t>FJLBS-兰巴萨(Labasa(Lambasa))</t>
  </si>
  <si>
    <t>1940-巯基乙酸</t>
  </si>
  <si>
    <t>FRLRH-拉罗谢尔/拉罗舍尔(La Rochelle)</t>
  </si>
  <si>
    <t>1941-二溴二氟甲烷</t>
  </si>
  <si>
    <t>FRTLN-土伦(Toulon)</t>
  </si>
  <si>
    <t>1942-硝酸铵</t>
  </si>
  <si>
    <t>GACLZ-洛佩斯角(Cap Lopez)</t>
  </si>
  <si>
    <t>1944-火柴，安全型的</t>
  </si>
  <si>
    <t>GAPOG-谦蒂尔港/让蒂尔港(Port Gentil)</t>
  </si>
  <si>
    <t>1945-火柴，涂蜡的</t>
  </si>
  <si>
    <t>GBCDF-加的夫(Cardiff)</t>
  </si>
  <si>
    <t>1950-烟雾剂(最大1升)</t>
  </si>
  <si>
    <t>GBFAL-法尔茅斯(Falmouth)</t>
  </si>
  <si>
    <t>1950-烟雾剂(超过1升)</t>
  </si>
  <si>
    <t>GBIMM-伊明赫姆(Immingham)</t>
  </si>
  <si>
    <t>1951-氩，冷冻液体</t>
  </si>
  <si>
    <t>GBLON-伦敦(London)</t>
  </si>
  <si>
    <t>1952-二氧化碳和环氧乙烷的混合物</t>
  </si>
  <si>
    <t>GBMID-米德尔斯伯勒(Middlesbrough)</t>
  </si>
  <si>
    <t>1953-压缩气体，有毒的，易燃的，未另列明的</t>
  </si>
  <si>
    <t>GBPME-朴次茅斯(Portsmouth)</t>
  </si>
  <si>
    <t>1954-压缩气体，易燃的，未另列明的</t>
  </si>
  <si>
    <t>GBPTB-塔尔伯特港/塔尔博特港(Port Talbot)</t>
  </si>
  <si>
    <t>1955-压缩气体，有毒的，未另列明的</t>
  </si>
  <si>
    <t>GEBUS-巴统(Batumi)</t>
  </si>
  <si>
    <t>1956-压缩气体，未另列明的</t>
  </si>
  <si>
    <t>GFCAY-卡宴(Cayenne)</t>
  </si>
  <si>
    <t>1957-氘，压缩的</t>
  </si>
  <si>
    <t>DKFDH-腓特烈港(Frederikshavn)</t>
  </si>
  <si>
    <t>1958-1,2－二氯－１,１,２,２－四氟乙烷（制冷气体R114）</t>
  </si>
  <si>
    <t>DZBJA-贝贾亚/比加亚(Bejaia (ex Bougie))</t>
  </si>
  <si>
    <t>1959-1，1－二氟乙烯（制冷气体R132a）</t>
  </si>
  <si>
    <t>DZSKI-斯基克达/菲利普维尔(Skikda (ex Philippeville))</t>
  </si>
  <si>
    <t>1961-乙烷，冷冻液体</t>
  </si>
  <si>
    <t>FIPOR-波里(Pori (Bjorneborg))</t>
  </si>
  <si>
    <t>1962-乙烯</t>
  </si>
  <si>
    <t>FIVAA-瓦萨/瓦沙(Vaasa (Vasa))</t>
  </si>
  <si>
    <t>1963-氦，冷冻液体</t>
  </si>
  <si>
    <t>CNZHH-庄河(Zhuanghe)</t>
  </si>
  <si>
    <t>1964-烃类气体混合物，压缩的，未另列明的</t>
  </si>
  <si>
    <t>CNZPU-乍浦(Zhapu)</t>
  </si>
  <si>
    <t>1965-烃类气体混合物，液化的，未另列明的</t>
  </si>
  <si>
    <t>CNZSM-漳州石码(Zhangzhoushima)</t>
  </si>
  <si>
    <t>1966-氢气，冷冻液体</t>
  </si>
  <si>
    <t>COBAQ-巴兰基利亚(Barranquilla)</t>
  </si>
  <si>
    <t>1967-气体杀虫剂，有毒的，未另列明的</t>
  </si>
  <si>
    <t>1968-气体杀虫剂，未另列明的</t>
  </si>
  <si>
    <t>CUHAV-哈瓦那(La Habana)</t>
  </si>
  <si>
    <t>1969-异丁烷</t>
  </si>
  <si>
    <t>CUSCS-南圣克鲁斯/圣克鲁斯蒂尔苏(Santa Cruz del Sur)</t>
  </si>
  <si>
    <t>1970-氪，冷冻液体</t>
  </si>
  <si>
    <t>USMYG-默特尔格罗夫(MYRTLE GROVE)</t>
  </si>
  <si>
    <t>1971-甲烷，压缩的或天然气，压缩的</t>
  </si>
  <si>
    <t>AUADL-阿德莱德(Adelaide)</t>
  </si>
  <si>
    <t>1972-甲烷，冷冻气体或天然气，冷冻气体</t>
  </si>
  <si>
    <t>AUBUY-班伯里/班博里(Bunbury)</t>
  </si>
  <si>
    <t>1973-氯二氟甲烷和氯五氟乙烷的混合物（制冷气体R502）</t>
  </si>
  <si>
    <t>AUFRE-弗里曼特尔(Fremantle)</t>
  </si>
  <si>
    <t>1974-氯二氟溴甲烷（制冷气体R 12B1）</t>
  </si>
  <si>
    <t>AUHBA-霍巴特(Hobart)</t>
  </si>
  <si>
    <t>1975-一氧化氮和四氧化二氮混合物（一氧化氮和二氧化氮混合物）</t>
  </si>
  <si>
    <t>AUNTL-纽卡斯尔(Newcastle)</t>
  </si>
  <si>
    <t>1976-八氟环丁烷(制冷气体RC318)</t>
  </si>
  <si>
    <t>AUPTJ-波特兰(Portland)</t>
  </si>
  <si>
    <t>1977-氮气，冷冻液体</t>
  </si>
  <si>
    <t>AUYAM-扬皮桑德(Yampi Sound)</t>
  </si>
  <si>
    <t>1978-丙烷</t>
  </si>
  <si>
    <t>AWORJ-奥拉涅斯塔德/奥腊涅斯塔德(Oranjestad)</t>
  </si>
  <si>
    <t>1979-稀有气体混合物，压缩的</t>
  </si>
  <si>
    <t>BGSOZ-索佐波尔/索佐波耳(Sozopol/Sizepoli)</t>
  </si>
  <si>
    <t>1980-稀有气体和氧气混合物，压缩的</t>
  </si>
  <si>
    <t>1981-稀有气体和氮气混合物，压缩的</t>
  </si>
  <si>
    <t>BRADR-安格拉杜斯雷斯/安格拉多雷斯(Angra dos Reis)</t>
  </si>
  <si>
    <t>1982-四氟甲烷（制冷气体R14）</t>
  </si>
  <si>
    <t>CKAVA-阿瓦鲁阿(Avarua)</t>
  </si>
  <si>
    <t>1983-1-氯-1，2，2，2-三氟乙烷（制冷气体，R133a）</t>
  </si>
  <si>
    <t>1984-三氟甲烷（制冷气体，R23）</t>
  </si>
  <si>
    <t>CLQTV-金特罗/坤脱罗(Quintero)</t>
  </si>
  <si>
    <t>1986-醇类，易燃的，有毒的，未另列明的</t>
  </si>
  <si>
    <t>CLSVE-圣文森特/圣维森特港(San Vicente)</t>
  </si>
  <si>
    <t>CLZAL-瓦尔迪维亚(Valdivia)</t>
  </si>
  <si>
    <t>CMVCC-维多利亚(Victoria)</t>
  </si>
  <si>
    <t>1987-醇类，未另列明的</t>
  </si>
  <si>
    <t>CNBIC-北村(Beicun)</t>
  </si>
  <si>
    <t>CNBLX-博罗县红海港(Boluoxianhonghaigang)</t>
  </si>
  <si>
    <t>1988-醛类，易燃的，有毒的，未另列明的</t>
  </si>
  <si>
    <t>USDES-特斯特汉(DESTREHAN)</t>
  </si>
  <si>
    <t>IDEKD-东加里曼丹(EAST KALIMANTAN)</t>
  </si>
  <si>
    <t>DOCRO-卡沃罗霍(CABO ROJO)</t>
  </si>
  <si>
    <t>1989-醛类，未另列明的</t>
  </si>
  <si>
    <t>CNGSH-高沙(Gaosha)</t>
  </si>
  <si>
    <t>CNGUG-贵港(Guigang)</t>
  </si>
  <si>
    <t>CNHBG-哈尔滨港(Harbingang)</t>
  </si>
  <si>
    <t>1990-苯甲醛</t>
  </si>
  <si>
    <t>CNHDG-花都港(Huadugang)</t>
  </si>
  <si>
    <t>1991-氯丁二烯，稳定的</t>
  </si>
  <si>
    <t>CNHEK-黑河(Heihe)</t>
  </si>
  <si>
    <t>1992-易燃液体，有毒的，未另列明的</t>
  </si>
  <si>
    <t>CNHID-惠东港口(Huidonggangkou)</t>
  </si>
  <si>
    <t>CNHLJ-惠来靖海(Huilaijinghai)</t>
  </si>
  <si>
    <t>CNHME-海门(Haimen)</t>
  </si>
  <si>
    <t>1993-易燃液体，未另列明的</t>
  </si>
  <si>
    <t>CNHSC-韶关新港(Shaoguanxingang)</t>
  </si>
  <si>
    <t>CNHSN-鹤山(Heshan)</t>
  </si>
  <si>
    <t>CNHTG-荷塘(Hetang)</t>
  </si>
  <si>
    <t>1994-五羰基铁</t>
  </si>
  <si>
    <t>CNHUH-黄骅(Huanghua)</t>
  </si>
  <si>
    <t>1999-焦油类，液体</t>
  </si>
  <si>
    <t>CNHUL-虎林(Hulin)</t>
  </si>
  <si>
    <t>CNHXD-黄兴岛(Huangxingdao)</t>
  </si>
  <si>
    <t>2000-赛璐珞</t>
  </si>
  <si>
    <t>CNHZH-湖州(Huzhou)</t>
  </si>
  <si>
    <t>2001-环烷酸钴，粉状</t>
  </si>
  <si>
    <t>CNJAY-嘉荫(Jiayin)</t>
  </si>
  <si>
    <t>2002-赛璐珞碎屑</t>
  </si>
  <si>
    <t>CNJIA-江阴(Jiangyin)</t>
  </si>
  <si>
    <t>2004-二氨基镁</t>
  </si>
  <si>
    <t>CNJIS-江山(Jiangshan)</t>
  </si>
  <si>
    <t>2005-二苯基镁</t>
  </si>
  <si>
    <t>CNJIU-九江(Jiujiang)</t>
  </si>
  <si>
    <t>2006-塑料，以硝化纤维为基质的，自热的，未另列明的</t>
  </si>
  <si>
    <t>CNJIZ-甲子(Jiazi)</t>
  </si>
  <si>
    <t>2008-锆粉，干的</t>
  </si>
  <si>
    <t>CNJMN-江门(Jiangmen)</t>
  </si>
  <si>
    <t>CNJMS-佳木斯港(Jiamusigang)</t>
  </si>
  <si>
    <t>BRSSO-圣塞巴斯蒂昂(Sao Sebastiao)</t>
  </si>
  <si>
    <t>2009-锆，干的</t>
  </si>
  <si>
    <t>2010-氢化镁</t>
  </si>
  <si>
    <t>TRGEL-盖利博卢(Gelibolu)</t>
  </si>
  <si>
    <t>2011-磷化镁</t>
  </si>
  <si>
    <t>PGANB-安诺瓦湾/阿内瓦湾(Anewa Bay)</t>
  </si>
  <si>
    <t>2012-磷化钾</t>
  </si>
  <si>
    <t>PGKIE-基埃塔(Kieta)</t>
  </si>
  <si>
    <t>2013-磷化锶</t>
  </si>
  <si>
    <t>PGLAE-莱城(Lae)</t>
  </si>
  <si>
    <t>2014-过氧化氢水溶液</t>
  </si>
  <si>
    <t>PGMAG-马当(Madang)</t>
  </si>
  <si>
    <t>2015-过氧化氢，稳定的，或过氧化氢水溶液，稳定的</t>
  </si>
  <si>
    <t>PGRAB-腊包尔/腊包尔港(Rabaul)</t>
  </si>
  <si>
    <t>2016-弹药，有毒的，非爆炸性的</t>
  </si>
  <si>
    <t>PGWWK-威瓦克(Wewak)</t>
  </si>
  <si>
    <t>2017-弹药，催泪的，非爆炸性的</t>
  </si>
  <si>
    <t>PHAPR-阿帕里(Aparri)</t>
  </si>
  <si>
    <t>2018-氯苯胺类，固体的</t>
  </si>
  <si>
    <t>PKGWD-瓜德尔/瓜达尔(Gwadar)</t>
  </si>
  <si>
    <t>2019-氯苯胺类，液体的</t>
  </si>
  <si>
    <t>PHLIN-林加延(Lingayen)</t>
  </si>
  <si>
    <t>2020-氯苯酚类，固体的</t>
  </si>
  <si>
    <t>PHMVS-马里韦莱斯(Mariveles)</t>
  </si>
  <si>
    <t>2021-氯苯酚类，液体的</t>
  </si>
  <si>
    <t>PKORW-奥尔马拉/奥尔马腊(Ormara)</t>
  </si>
  <si>
    <t>2022-甲苯基酸</t>
  </si>
  <si>
    <t>PLGDN-格但斯克(Gdansk)</t>
  </si>
  <si>
    <t>2023-表氯醇</t>
  </si>
  <si>
    <t>MPTIQ-提尼安岛(Tinian)</t>
  </si>
  <si>
    <t>2024-汞化合物，液体的，未另列明的</t>
  </si>
  <si>
    <t>BRBTB-特罗姆柏塔斯(PORTO TROMBETAS)</t>
  </si>
  <si>
    <t>OMMFH-费赫勒港(Mina al Fahal)</t>
  </si>
  <si>
    <t>OMOPQ-米纳卡布斯(Mina Qaboos/ Port Qaboos)</t>
  </si>
  <si>
    <t>2025-汞化合物，固体的，未另列明的</t>
  </si>
  <si>
    <t>OMSLL-塞拉莱/萨拉拉(Salalah)</t>
  </si>
  <si>
    <t>PACTB-克里斯托瓦尔/克里斯托巴尔(Cristobal)</t>
  </si>
  <si>
    <t>PECHM-钦博塔(Chimbote)</t>
  </si>
  <si>
    <t>2026-苯汞化合物，未另列明的</t>
  </si>
  <si>
    <t>PECLL-卡亚俄(Callao)</t>
  </si>
  <si>
    <t>PAONX-科隆(Colon)</t>
  </si>
  <si>
    <t>IDAMQ-安汶(Ambon)</t>
  </si>
  <si>
    <t>2027-亚砷酸钠，固体的</t>
  </si>
  <si>
    <t>IDBLW-勿拉湾(Belawan)</t>
  </si>
  <si>
    <t>2028-烟雾弹，非爆炸性的</t>
  </si>
  <si>
    <t>IDDUM-杜迈(Dumai)</t>
  </si>
  <si>
    <t>2029-肼，无水的</t>
  </si>
  <si>
    <t>IDKOE-古邦(Kupang)</t>
  </si>
  <si>
    <t>2030-肼，水溶液</t>
  </si>
  <si>
    <t>IDPNJ-潘姜(Panjang)</t>
  </si>
  <si>
    <t>IDSAT-桑坦港(Santan Terminal)</t>
  </si>
  <si>
    <t>IDTAN-丹戎乌班(Tanjunguban)</t>
  </si>
  <si>
    <t>2031-硝酸,含硝酸超过70%</t>
  </si>
  <si>
    <t>IDUPG-乌戎潘当(Ujung Pandang)</t>
  </si>
  <si>
    <t>2031-硝酸,含硝酸至少65%但不超过70%</t>
  </si>
  <si>
    <t>IEDUB-都柏林(Dublin)</t>
  </si>
  <si>
    <t>2031-硝酸,含硝酸少于65%</t>
  </si>
  <si>
    <t>YEMKX-木卡拉/穆卡拉(Mukalla)</t>
  </si>
  <si>
    <t>2032-硝酸，发红烟的</t>
  </si>
  <si>
    <t>BRTUB-图巴朗(Tubarao)</t>
  </si>
  <si>
    <t>2033-氧化钾</t>
  </si>
  <si>
    <t>BRVIX-维多利亚(Vitoria)</t>
  </si>
  <si>
    <t>2034-氢气和甲烷混合物，压缩的</t>
  </si>
  <si>
    <t>BSNAS-拿骚(Nassau)</t>
  </si>
  <si>
    <t>2035-1，1，1-三氟乙烷（制冷气体，R143a）</t>
  </si>
  <si>
    <t>CACHA-夏洛特敦(Charlottetown)</t>
  </si>
  <si>
    <t>2036-氙</t>
  </si>
  <si>
    <t>CACHV-丘吉尔(Churchill)</t>
  </si>
  <si>
    <t>2037-容器，小型的，装有气体的</t>
  </si>
  <si>
    <t>BZBZE-伯利兹城(Belize City)</t>
  </si>
  <si>
    <t>2038-二硝基甲苯类，固体的</t>
  </si>
  <si>
    <t>CAGOR-戈尔德里弗(Gold River)</t>
  </si>
  <si>
    <t>2044-2，2-二甲基丙烷</t>
  </si>
  <si>
    <t>CAHAL-哈利法克斯(Halifax)</t>
  </si>
  <si>
    <t>2045-异丁醛</t>
  </si>
  <si>
    <t>CAHAM-哈密尔顿(Hamilton)</t>
  </si>
  <si>
    <t>2046-伞花烃类</t>
  </si>
  <si>
    <t>CANNO-纳奈莫(Nanaimo)</t>
  </si>
  <si>
    <t>2047-二氯丙烯类</t>
  </si>
  <si>
    <t>CAPAB-艾伯尼港(Port Alberni)</t>
  </si>
  <si>
    <t>CAPAF-艾尔夫雷德港(Port-Alfred)</t>
  </si>
  <si>
    <t>2048-二聚环戊二烯</t>
  </si>
  <si>
    <t>CAPCA-卡提尔港/卡提亚港(Port-Cartier)</t>
  </si>
  <si>
    <t>2049-二乙基苯类</t>
  </si>
  <si>
    <t>CAPCO-科尔本港(Port Colborne)</t>
  </si>
  <si>
    <t>2050-二乙丁烯类，异构化合物</t>
  </si>
  <si>
    <t>CAPOW-鲍威尔(Powell River)</t>
  </si>
  <si>
    <t>2051-2-二甲基氨基乙醇</t>
  </si>
  <si>
    <t>CAPRR-鲁珀特港(Prince Rupert)</t>
  </si>
  <si>
    <t>2052-二聚戊烯</t>
  </si>
  <si>
    <t>CAPTA-塔西斯(Tahsis)</t>
  </si>
  <si>
    <t>2053-甲基异丁基甲醇</t>
  </si>
  <si>
    <t>CAQUE-魁北克(Quebec)</t>
  </si>
  <si>
    <t>2054-吗啉</t>
  </si>
  <si>
    <t>CASEI-七岛(Sept-Iles)</t>
  </si>
  <si>
    <t>2055-苯乙烯单体，稳定的</t>
  </si>
  <si>
    <t>CASJB-圣约翰(St John)</t>
  </si>
  <si>
    <t>2056-四氢呋喃</t>
  </si>
  <si>
    <t>CASJF-圣约翰斯(St John's)</t>
  </si>
  <si>
    <t>2057-三聚丙烯</t>
  </si>
  <si>
    <t>CASNI-萨尔尼亚(Sarnia)</t>
  </si>
  <si>
    <t>CASSM-苏圣马丽(Sault Ste Marie)</t>
  </si>
  <si>
    <t>2058-戊醛</t>
  </si>
  <si>
    <t>CATHU-散德湾(Thunder Bay)</t>
  </si>
  <si>
    <t>2059-硝化纤维素溶液，易燃的，按干重含氮不超过12.6%，且含硝化纤维素不超过55%</t>
  </si>
  <si>
    <t>CATRR-三河城(Three Rivers/ Trois-Rivieres)</t>
  </si>
  <si>
    <t>CAYRH-雅茅思(Yarmouth)</t>
  </si>
  <si>
    <t>CAMTR-蒙特利尔(Montreal)</t>
  </si>
  <si>
    <t>2067-硝酸铵化肥</t>
  </si>
  <si>
    <t>HRSPU-斯普利特(Split)</t>
  </si>
  <si>
    <t>2071-硝酸铵化肥</t>
  </si>
  <si>
    <t>HRZAD-扎达尔(Zadar)</t>
  </si>
  <si>
    <t>2073-氨溶液</t>
  </si>
  <si>
    <t>JPKNU-衣浦(Kinuura)</t>
  </si>
  <si>
    <t>2074-丙烯酰胺,固体的</t>
  </si>
  <si>
    <t>HNTEA-特拉(Tela)</t>
  </si>
  <si>
    <t>2075-氯醛，无水的，稳定的</t>
  </si>
  <si>
    <t>HRDBV-杜布罗夫尼克(Dubrovnik)</t>
  </si>
  <si>
    <t>2076-甲酚类，液体的</t>
  </si>
  <si>
    <t>HKHKG-香港(Hong Kong)</t>
  </si>
  <si>
    <t>2077-α-奈胺</t>
  </si>
  <si>
    <t>TRIST-伊斯坦布尔(Istanbul)</t>
  </si>
  <si>
    <t>2078-甲苯二异氰酸酯</t>
  </si>
  <si>
    <t>TRKUS-库沙达瑟(Kusadasi)</t>
  </si>
  <si>
    <t>2079-二亚乙基三胺</t>
  </si>
  <si>
    <t>TRSIC-锡诺普(Sinop)</t>
  </si>
  <si>
    <t>2186-氯化氢，冷冻液体</t>
  </si>
  <si>
    <t>TRTEK-泰基尔达(Tekirdag)</t>
  </si>
  <si>
    <t>2187-二氧化碳，冷冻液体</t>
  </si>
  <si>
    <t>TRZON-宗古尔达克(Zonguldak)</t>
  </si>
  <si>
    <t>2188-胂</t>
  </si>
  <si>
    <t>IDBIT-比通(Bitung)</t>
  </si>
  <si>
    <t>2189-二氯硅烷</t>
  </si>
  <si>
    <t>IDBPN-巴厘巴板(Balikpapan)</t>
  </si>
  <si>
    <t>2190-二氟化氧，压缩的</t>
  </si>
  <si>
    <t>IDJKT-雅加达(Jakarta)</t>
  </si>
  <si>
    <t>2191-硫酰氟</t>
  </si>
  <si>
    <t>IDMDC-万鸦老(Menado)</t>
  </si>
  <si>
    <t>2192-锗烷</t>
  </si>
  <si>
    <t>IDPLM-巨港(Palembang)</t>
  </si>
  <si>
    <t>2193-六氟乙烷（冷冻气体R116）</t>
  </si>
  <si>
    <t>IDPRO-普罗博林戈(Probolinggo)</t>
  </si>
  <si>
    <t>2194-六氟化硒</t>
  </si>
  <si>
    <t>IDSUB-泗水(Surabaya)</t>
  </si>
  <si>
    <t>2195-六氟化碲</t>
  </si>
  <si>
    <t>IDTTE-德那第(Ternate)</t>
  </si>
  <si>
    <t>2196-六氟化钨</t>
  </si>
  <si>
    <t>IEBYT-班特里(Bantry)</t>
  </si>
  <si>
    <t>2197-碘化氢，无水的</t>
  </si>
  <si>
    <t>IEGWY-戈尔韦/戈尔维(Galway)</t>
  </si>
  <si>
    <t>2198-五氟化磷</t>
  </si>
  <si>
    <t>IRBND-阿巴斯港(Bandar Abbas)</t>
  </si>
  <si>
    <t>2199-磷化氢</t>
  </si>
  <si>
    <t>IRZBR-恰赫巴哈尔/查赫巴尔(Chah Bahar)</t>
  </si>
  <si>
    <t>2200-丙二烯，稳定的</t>
  </si>
  <si>
    <t>MEKOT-科托尔(Kotor)</t>
  </si>
  <si>
    <t>2201-一氧化二氮，冷冻液体</t>
  </si>
  <si>
    <t>ILAKL-阿什克伦(Ashkelon)</t>
  </si>
  <si>
    <t>2202-硒化氢，无水的</t>
  </si>
  <si>
    <t>NZTIU-蒂马鲁/提马鲁(Timaru)</t>
  </si>
  <si>
    <t>2203-硅烷</t>
  </si>
  <si>
    <t>NZWLG-惠灵顿(Wellington)</t>
  </si>
  <si>
    <t>2204-硫化碳酰`</t>
  </si>
  <si>
    <t>NZWRE-璜加雷/皇加雷(Whangarei)</t>
  </si>
  <si>
    <t>2205-己二睛</t>
  </si>
  <si>
    <t>NZWSZ-韦斯特波特(Westport)</t>
  </si>
  <si>
    <t>2206-异氰酸酯类，有毒的，未另列明的或异氰酸酯溶液，有毒的，未另列明的</t>
  </si>
  <si>
    <t>CLHSO-瓦斯科(Huasco)</t>
  </si>
  <si>
    <t>CLIQQ-伊基克(Iquique)</t>
  </si>
  <si>
    <t>2208-次氯酸钙混合物，干的</t>
  </si>
  <si>
    <t>CLLQN-利尔奎(Lirquen)</t>
  </si>
  <si>
    <t>2209-甲醛溶液</t>
  </si>
  <si>
    <t>CLANF-安托法加斯塔(Antofagasta)</t>
  </si>
  <si>
    <t>2210-代森锰或代森锰制品</t>
  </si>
  <si>
    <t>CLSAI-圣安东尼奥(San Antonio)</t>
  </si>
  <si>
    <t>2211-聚苯乙烯珠体，可膨胀的</t>
  </si>
  <si>
    <t>CLTOQ-托科皮亚/托科皮利亚(Tocopilla)</t>
  </si>
  <si>
    <t>2212-蓝石棉或棕色石棉</t>
  </si>
  <si>
    <t>CIDAB-达布(Dabou)</t>
  </si>
  <si>
    <t>2213-仲甲醛</t>
  </si>
  <si>
    <t>CISPY-圣佩德罗(San-Pedro)</t>
  </si>
  <si>
    <t>2214-邻苯二甲酸酐</t>
  </si>
  <si>
    <t>CGPNR-黑角(Pointe Noire)</t>
  </si>
  <si>
    <t>2215-马来酐</t>
  </si>
  <si>
    <t>CKRAR-拉罗通加岛(Rarotonga)</t>
  </si>
  <si>
    <t>2215-马来酐，熔融的</t>
  </si>
  <si>
    <t>CMKBI-克里比(Kribi)</t>
  </si>
  <si>
    <t>2216-鱼粉（鱼渣），稳定的</t>
  </si>
  <si>
    <t>PNPCN-皮特凯恩岛(Pitcairn Island)</t>
  </si>
  <si>
    <t>2217-种子饼</t>
  </si>
  <si>
    <t>CNGGZ-广州</t>
  </si>
  <si>
    <t>2218-丙烯酸，稳定的</t>
  </si>
  <si>
    <t>ZASDB-萨尔达尼亚湾/萨尔达尼亚港(Saldanha Bay)</t>
  </si>
  <si>
    <t>2219-烯丙基缩水甘油醚</t>
  </si>
  <si>
    <t>KPHUN-兴南</t>
  </si>
  <si>
    <t>2222-茴香醚</t>
  </si>
  <si>
    <t>EGWAF-wadi feiran</t>
  </si>
  <si>
    <t>2224-苄腈</t>
  </si>
  <si>
    <t>INPNJ-潘吉姆PANJIM</t>
  </si>
  <si>
    <t>2225-苯磺酰氯</t>
  </si>
  <si>
    <t>LULUX-卢森堡(LUXEMBOURG)</t>
  </si>
  <si>
    <t>2226-三氯甲苯</t>
  </si>
  <si>
    <t>VNOSP-saigon petro oil terminal</t>
  </si>
  <si>
    <t>2227-甲基丙烯酸正丁酯，稳定的</t>
  </si>
  <si>
    <t>AUALI-澳大利亚</t>
  </si>
  <si>
    <t>2232-2-氯乙醛</t>
  </si>
  <si>
    <t>THRYG-罗永(RAYONG)</t>
  </si>
  <si>
    <t>2233-氯代茴香胺类</t>
  </si>
  <si>
    <t>USANG-安吉利斯</t>
  </si>
  <si>
    <t>2234-三氟甲基氯苯类</t>
  </si>
  <si>
    <t>KRKWA-KWANG YANG</t>
  </si>
  <si>
    <t>2235-对-氯苯甲基氯，液体的</t>
  </si>
  <si>
    <t>MYKEL-KELANG巴生</t>
  </si>
  <si>
    <t>2236-3-氯-4-甲基苯异氰酸酯，液体的</t>
  </si>
  <si>
    <t>IDNIT-BINTUNI</t>
  </si>
  <si>
    <t>2237-氯硝基苯胺类</t>
  </si>
  <si>
    <t>JPKAW-川崎(KAWASAKI)</t>
  </si>
  <si>
    <t>2238-氯甲苯类</t>
  </si>
  <si>
    <t>IDEKO-EKOR</t>
  </si>
  <si>
    <t>2239-氯甲苯胺类，固体的</t>
  </si>
  <si>
    <t>VAAAA-维拉</t>
  </si>
  <si>
    <t>2240-铬硫酸</t>
  </si>
  <si>
    <t>MYKUA-关丹(KUANTAN)</t>
  </si>
  <si>
    <t>2241-环庚烷</t>
  </si>
  <si>
    <t>ANBON-BONAIRE</t>
  </si>
  <si>
    <t>2242-环庚烯</t>
  </si>
  <si>
    <t>INHAL-HALDIA</t>
  </si>
  <si>
    <t>2243-乙酸环己酯</t>
  </si>
  <si>
    <t>JPKAR-唐津</t>
  </si>
  <si>
    <t>2244-环戊醇</t>
  </si>
  <si>
    <t>JPICH-市原</t>
  </si>
  <si>
    <t>2245-环戊酮</t>
  </si>
  <si>
    <t>IDWAI-WAISUMO</t>
  </si>
  <si>
    <t>2246-环戊烯</t>
  </si>
  <si>
    <t>JPSKT-SAKATA(酒田)</t>
  </si>
  <si>
    <t>2247-正癸烷</t>
  </si>
  <si>
    <t>IDBDJ-马辰(BANJARMASIN)</t>
  </si>
  <si>
    <t>2248-二-（正丁基）胺</t>
  </si>
  <si>
    <t>KRTGY-TONG YOUNG</t>
  </si>
  <si>
    <t>2249-二氯二甲醚，对称的</t>
  </si>
  <si>
    <t>CAPAL-阿尔贝尼</t>
  </si>
  <si>
    <t>2250-异氰酸二氯苯酯类</t>
  </si>
  <si>
    <t>VCSVD-圣文森特</t>
  </si>
  <si>
    <t>2251-二环[2，2，1]庚-2，5-二烯，稳定的（2，5-降冰片二烯，稳定的）</t>
  </si>
  <si>
    <t>AUGTE-格鲁特</t>
  </si>
  <si>
    <t>2252-1，2-二甲氧基乙烷</t>
  </si>
  <si>
    <t>JPTND-富田</t>
  </si>
  <si>
    <t>2253-N,N-二甲基苯胺</t>
  </si>
  <si>
    <t>RORZY-摩尔多瓦</t>
  </si>
  <si>
    <t>2254-火柴，耐风的</t>
  </si>
  <si>
    <t>JPHTD-傅多(HAKATA)</t>
  </si>
  <si>
    <t>2256-环己烯</t>
  </si>
  <si>
    <t>IDBUW-保堡</t>
  </si>
  <si>
    <t>2257-钾</t>
  </si>
  <si>
    <t>JPOGS-扇岛</t>
  </si>
  <si>
    <t>2258-1，2-丙磷二胺</t>
  </si>
  <si>
    <t>RUDKA-德卡斯特瑞</t>
  </si>
  <si>
    <t>2259-三亚乙基四胺</t>
  </si>
  <si>
    <t>VNPHU-富美</t>
  </si>
  <si>
    <t>2260-三丙胺</t>
  </si>
  <si>
    <t>JPAOJ-青森</t>
  </si>
  <si>
    <t>2261-二甲基苯酚类，固体的</t>
  </si>
  <si>
    <t>RUPPN-普利斯坦</t>
  </si>
  <si>
    <t>2262-二甲基苯氨基甲酰氯</t>
  </si>
  <si>
    <t>JPSGM-日本 盐釜</t>
  </si>
  <si>
    <t>2263-二甲基环己烷类</t>
  </si>
  <si>
    <t>JPTRH-</t>
  </si>
  <si>
    <t>2264-N,N-二甲基环己胺</t>
  </si>
  <si>
    <t>JPMBT-</t>
  </si>
  <si>
    <t>2265-N,N-二甲基甲酰胺</t>
  </si>
  <si>
    <t>VEGUT-GUANTA</t>
  </si>
  <si>
    <t>2266-N,N-二甲基丙胺</t>
  </si>
  <si>
    <t>IDKOL-科拉卡</t>
  </si>
  <si>
    <t>2267-二甲基硫代磷酰氯</t>
  </si>
  <si>
    <t>VECRI-CRISTODAL</t>
  </si>
  <si>
    <t>2269-3，3' 亚氨基二丙胺</t>
  </si>
  <si>
    <t>PHTWT-塔威</t>
  </si>
  <si>
    <t>2270-乙胺,水溶液</t>
  </si>
  <si>
    <t>CNCGM-崇明(Chongming)</t>
  </si>
  <si>
    <t>2271-乙基.戊基甲酮类</t>
  </si>
  <si>
    <t>AQABA-亚喀巴</t>
  </si>
  <si>
    <t>2272-N-乙基苯胺</t>
  </si>
  <si>
    <t>PHBCD-拔科洛德</t>
  </si>
  <si>
    <t>2273-2-乙基苯胺</t>
  </si>
  <si>
    <t>AEDAS-达斯岛(DAS ISLAND)</t>
  </si>
  <si>
    <t>2274-N-乙基-N-苄基苯胺</t>
  </si>
  <si>
    <t>CNCHY-潮阳(Chaoyang)</t>
  </si>
  <si>
    <t>2275-2-乙基丁醇</t>
  </si>
  <si>
    <t>TRISK-伊斯肯德伦(Iskenderun)</t>
  </si>
  <si>
    <t>2276-2-乙基己胺</t>
  </si>
  <si>
    <t>TRIZM-伊兹密尔(Izmir)</t>
  </si>
  <si>
    <t>2277-甲基丙烯酸乙酯，稳定的</t>
  </si>
  <si>
    <t>TRIZT-伊兹米特(Izmit)</t>
  </si>
  <si>
    <t>2278-正庚烯</t>
  </si>
  <si>
    <t>TRMER-梅尔辛(Mersin)</t>
  </si>
  <si>
    <t>2279-六氯丁二烯</t>
  </si>
  <si>
    <t>TRSSX-萨姆松(Samsun)</t>
  </si>
  <si>
    <t>2280-六亚甲基二胺，熔融的</t>
  </si>
  <si>
    <t>TRTZX-特拉布宗/特拉布松(Trabzon)</t>
  </si>
  <si>
    <t>2280-六亚甲基二胺，固体的</t>
  </si>
  <si>
    <t>TTCHA-查瓜拉马斯/恰瓜拉马斯(Chaguaramas)</t>
  </si>
  <si>
    <t>2281-1，6-己二异氰酸酯</t>
  </si>
  <si>
    <t>IRABD-阿巴丹(Abadan)</t>
  </si>
  <si>
    <t>2282-己醇类</t>
  </si>
  <si>
    <t>IRBUZ-布什尔(Bushire/ Bushehr)</t>
  </si>
  <si>
    <t>2283-甲基丙烯酸异丁基酯，稳定的</t>
  </si>
  <si>
    <t>IRMRX-马赫沙赫尔港(Bandar-e Mah Shahr)</t>
  </si>
  <si>
    <t>2284-异丁腈</t>
  </si>
  <si>
    <t>IQFAO-法奥(Fao)</t>
  </si>
  <si>
    <t>2285-异氰酸三氟甲基苯酯类</t>
  </si>
  <si>
    <t>ISISA-伊萨菲厄泽/伊萨菲约杜尔(Isafjordur - hofn)</t>
  </si>
  <si>
    <t>2286-五甲基庚烷</t>
  </si>
  <si>
    <t>2287-异庚烯类</t>
  </si>
  <si>
    <t>ITAOI-安科纳(Ancona)</t>
  </si>
  <si>
    <t>2288-异己烯类</t>
  </si>
  <si>
    <t>ITBDS-布林迪西(Brindisi)</t>
  </si>
  <si>
    <t>2289-异佛尔酮二胺</t>
  </si>
  <si>
    <t>ITBRI-巴里(Bari)</t>
  </si>
  <si>
    <t>2290-二异氰酸异佛尔酮酯</t>
  </si>
  <si>
    <t>ITFAL-法尔科纳拉(Falconara)</t>
  </si>
  <si>
    <t>2291-铅化合物，可溶的，未另列明的</t>
  </si>
  <si>
    <t>ITGEA-杰拉(Gela)</t>
  </si>
  <si>
    <t>2293-4-甲氧基-4-甲基-戊烷-2-酮</t>
  </si>
  <si>
    <t>ITPMO-巴勒莫(Palermo)</t>
  </si>
  <si>
    <t>2294-N-甲基苯胺</t>
  </si>
  <si>
    <t>ITPTO-托雷斯港(Porto Torres)</t>
  </si>
  <si>
    <t>2295-氯乙酸甲酯</t>
  </si>
  <si>
    <t>ITSAL-萨莱诺(Salerno)</t>
  </si>
  <si>
    <t>2296-甲基环己烷</t>
  </si>
  <si>
    <t>ITTRS-的里雅斯特(Trieste)</t>
  </si>
  <si>
    <t>2297-甲基环己酮类</t>
  </si>
  <si>
    <t>ILTLV-特拉维夫(Tel-Aviv/ Tel Aviv-Yafo)</t>
  </si>
  <si>
    <t>2298-甲基环戊烷</t>
  </si>
  <si>
    <t>IMDGS-道格拉斯(Douglas)</t>
  </si>
  <si>
    <t>2299-二氯乙酸甲酯</t>
  </si>
  <si>
    <t>ILASH-阿什杜德(Ashdod)</t>
  </si>
  <si>
    <t>2300-2-甲基-5-乙基吡啶</t>
  </si>
  <si>
    <t>ILHFA-海法(Haifa)</t>
  </si>
  <si>
    <t>2301-2-甲基呋喃</t>
  </si>
  <si>
    <t>INBHU-包纳加尔(Bhavnagar)</t>
  </si>
  <si>
    <t>2302-5-甲基-2-己酮</t>
  </si>
  <si>
    <t>INBOM-孟买(Bombay/ Mumbai)</t>
  </si>
  <si>
    <t>2303-异丙烯基苯</t>
  </si>
  <si>
    <t>2304-萘，熔融的</t>
  </si>
  <si>
    <t>INCCU-加尔格答/加尔格达(Calcutta/ Kolkata)</t>
  </si>
  <si>
    <t>2305-硝基苯磺酸</t>
  </si>
  <si>
    <t>INCOK-科钦(Cochin)</t>
  </si>
  <si>
    <t>2306-硝基三氟甲苯类，液体的</t>
  </si>
  <si>
    <t>INTUT-杜蒂戈林(Tuticorin)</t>
  </si>
  <si>
    <t>2307-3-硝基-4-氯三氟甲苯</t>
  </si>
  <si>
    <t>INIXY-根德拉/坎德拉(Kandla)</t>
  </si>
  <si>
    <t>2308-亚硝基硫酸，液体的</t>
  </si>
  <si>
    <t>INIXZ-布莱尔港(Port Blair)</t>
  </si>
  <si>
    <t>2309-辛二烯</t>
  </si>
  <si>
    <t>INKRK-加里加尔(Karikal/ Karaikal)</t>
  </si>
  <si>
    <t>2310-戊-2，4-二酮</t>
  </si>
  <si>
    <t>INMAA-金奈/马德拉斯(Chennai/Madras)</t>
  </si>
  <si>
    <t>2311-氢基苯乙醚类</t>
  </si>
  <si>
    <t>INMRM-莫尔穆冈(Marmagao (Marmugao))</t>
  </si>
  <si>
    <t>2312-苯酚，熔融的</t>
  </si>
  <si>
    <t>INMUN-蒙德拉(Mundra)</t>
  </si>
  <si>
    <t>2313-皮考啉类</t>
  </si>
  <si>
    <t>JPYOS-横须贺(Yokosuka)</t>
  </si>
  <si>
    <t>2315-多氯联苯类，液体</t>
  </si>
  <si>
    <t>INNML-新芒格洛尔(New Mangalore)</t>
  </si>
  <si>
    <t>2316-氰亚铜酸钠，固体的</t>
  </si>
  <si>
    <t>INNPT-纳格伯蒂讷姆/纳格帕提南(Nagapattinam)</t>
  </si>
  <si>
    <t>2317-氰亚铜酸钠溶液</t>
  </si>
  <si>
    <t>INNSA-加瓦拉尔?尼赫鲁港(JAWAHARLAL NEHRU)</t>
  </si>
  <si>
    <t>2318-硫氰化纳</t>
  </si>
  <si>
    <t>INPBD-博尔本德尔(Porbandar)</t>
  </si>
  <si>
    <t>2319-萜烯烃类，未另列明的</t>
  </si>
  <si>
    <t>INPRT-巴拉迪布/帕拉迪布(Paradip/ Paradip Garh)</t>
  </si>
  <si>
    <t>2320-四亚乙基五胺</t>
  </si>
  <si>
    <t>INRED-雷迪/来里港/雷迪港(Redi)</t>
  </si>
  <si>
    <t>2321-三氯苯类，液体的</t>
  </si>
  <si>
    <t>JOAQJ-亚喀巴(Aqaba/ Al'Aqabah)</t>
  </si>
  <si>
    <t>2322-三氯丁烯</t>
  </si>
  <si>
    <t>JPAXT-秋田(Akita)</t>
  </si>
  <si>
    <t>2323-亚磷酸三乙酯</t>
  </si>
  <si>
    <t>JPFKY-福山(Fukuyama)</t>
  </si>
  <si>
    <t>2324-三聚异丁烯</t>
  </si>
  <si>
    <t>JPHIM-姬路(Himeji)</t>
  </si>
  <si>
    <t>2325-1，3，5-三甲苯</t>
  </si>
  <si>
    <t>JPHTC-日立(Hitachi)</t>
  </si>
  <si>
    <t>2326-三甲基环己胺</t>
  </si>
  <si>
    <t>JPKNZ-金泽(Kanazawa)</t>
  </si>
  <si>
    <t>2327-三甲基六亚甲基二胺</t>
  </si>
  <si>
    <t>JPKZU-木更津(Kisarazu)</t>
  </si>
  <si>
    <t>2328-三甲基六亚甲基二异氰酸酯类</t>
  </si>
  <si>
    <t>JPNGS-长崎(Nagasaki)</t>
  </si>
  <si>
    <t>2329-亚磷酸三甲酯</t>
  </si>
  <si>
    <t>JPOTR-小樽(Otaru)</t>
  </si>
  <si>
    <t>2330-正十一烷</t>
  </si>
  <si>
    <t>JPTAK-高松(Takamatsu)</t>
  </si>
  <si>
    <t>2331-氯化锌，无水的</t>
  </si>
  <si>
    <t>JPTYO-东京(Tokyo)</t>
  </si>
  <si>
    <t>2332-乙醛肟</t>
  </si>
  <si>
    <t>JPUKB-神户(Kobe)</t>
  </si>
  <si>
    <t>2333-乙酸烯丙酯</t>
  </si>
  <si>
    <t>NOTOS-特罗姆瑟(Tromso)</t>
  </si>
  <si>
    <t>2334-烯丙胺</t>
  </si>
  <si>
    <t>2335-乙基.烯丙基醚</t>
  </si>
  <si>
    <t>NRINU-瑙鲁岛(Nauru Island)</t>
  </si>
  <si>
    <t>2336-甲酸烯丙酯</t>
  </si>
  <si>
    <t>2337-苯硫酚</t>
  </si>
  <si>
    <t>2338-三氟甲苯</t>
  </si>
  <si>
    <t>NZAKL-奥克兰(Auckland)</t>
  </si>
  <si>
    <t>2339-2-溴丁烷</t>
  </si>
  <si>
    <t>NZDUD-达尼丁(Dunedin)</t>
  </si>
  <si>
    <t>2340-2-溴乙基·乙醚</t>
  </si>
  <si>
    <t>NZNPL-新普利茅斯(New Plymouth)</t>
  </si>
  <si>
    <t>2341-1-溴-3-甲基丁烷</t>
  </si>
  <si>
    <t>NZPCN-皮克顿(Picton)</t>
  </si>
  <si>
    <t>2342-溴甲基丙烷类</t>
  </si>
  <si>
    <t>2343-2-溴戊烷</t>
  </si>
  <si>
    <t>NZCAS-查默斯(chalmers)</t>
  </si>
  <si>
    <t>2344-溴丙烷类</t>
  </si>
  <si>
    <t>CNSDG-水东(SHUIDONG)</t>
  </si>
  <si>
    <t>CNJOK-窖口(Jiaokou)</t>
  </si>
  <si>
    <t>2345-3-溴丙炔</t>
  </si>
  <si>
    <t>CNJUJ-九江(Jiujiang)</t>
  </si>
  <si>
    <t>2346-丁二酮</t>
  </si>
  <si>
    <t>CNKZG-康州港(Kangzhougang)</t>
  </si>
  <si>
    <t>2347-丁硫醇类</t>
  </si>
  <si>
    <t>CNLHD-绿华岛(Luhuadao)</t>
  </si>
  <si>
    <t>2348-丙烯酸丁酯类，稳定的</t>
  </si>
  <si>
    <t>CNLJY-廉江营仔(Lianjiangyingzai)</t>
  </si>
  <si>
    <t>2350-甲基正丁基醚</t>
  </si>
  <si>
    <t>CNLUD-六都(Liudu)</t>
  </si>
  <si>
    <t>2351-亚硝酸丁酯类</t>
  </si>
  <si>
    <t>CNLUZ-泸州(Luzhou)</t>
  </si>
  <si>
    <t>CNLZH-柳州(Liuzhou)</t>
  </si>
  <si>
    <t>2352-丁基.乙烯基醚，稳定的</t>
  </si>
  <si>
    <t>CNMAC-马村(Macun)</t>
  </si>
  <si>
    <t>2353-丁酰氯</t>
  </si>
  <si>
    <t>CNMLI-梅林(Meilin)</t>
  </si>
  <si>
    <t>2354-氯甲基.乙基醚</t>
  </si>
  <si>
    <t>CNMWN-妈湾(Mawan)</t>
  </si>
  <si>
    <t>2356-2-氯丙烷</t>
  </si>
  <si>
    <t>CNNBO-宁波(Ningbo)</t>
  </si>
  <si>
    <t>2357-环己胺</t>
  </si>
  <si>
    <t>CNNIG-南宁港(Nanninggang)</t>
  </si>
  <si>
    <t>2358-环辛四烯</t>
  </si>
  <si>
    <t>CNNKL-牛牯岭(Niuguling)</t>
  </si>
  <si>
    <t>2359-二烯丙烯胺</t>
  </si>
  <si>
    <t>CNNUD-女岛(Nudao)</t>
  </si>
  <si>
    <t>2360-二烯丙基醚</t>
  </si>
  <si>
    <t>CNPHB-平海碧甲(Pinghaibijia)</t>
  </si>
  <si>
    <t>2361-二异丁胺</t>
  </si>
  <si>
    <t>CNPUT-莆田(Putian)</t>
  </si>
  <si>
    <t>2362-1，1-二氯乙烷</t>
  </si>
  <si>
    <t>CNQGS-青石(Qingshi)</t>
  </si>
  <si>
    <t>2363-乙硫醇</t>
  </si>
  <si>
    <t>CNQGY-清远(Qingyuan)</t>
  </si>
  <si>
    <t>2364-正丙苯</t>
  </si>
  <si>
    <t>CNQZC-泉州崇武(Quanzhouchongwu)</t>
  </si>
  <si>
    <t>2366-碳酸二乙酯</t>
  </si>
  <si>
    <t>CNROH-饶河(Raohe)</t>
  </si>
  <si>
    <t>2367-甲基戊醛</t>
  </si>
  <si>
    <t>CNROQ-容奇(Rongqi)</t>
  </si>
  <si>
    <t>2368-蒎烯</t>
  </si>
  <si>
    <t>CNSGJ-松江(Songjiang)</t>
  </si>
  <si>
    <t>2370-1-己烯</t>
  </si>
  <si>
    <t>CNSHK-蛇口(Shekou)</t>
  </si>
  <si>
    <t>2371-异戊烯类</t>
  </si>
  <si>
    <t>CNSHQ-石歧(Shiqi)</t>
  </si>
  <si>
    <t>2372-1，2-二（二甲基氨基）乙烷</t>
  </si>
  <si>
    <t>CNSIJ-石井(Shijing)</t>
  </si>
  <si>
    <t>2373-二乙氧基甲烷</t>
  </si>
  <si>
    <t>CNSJQ-三水(Sanshui)</t>
  </si>
  <si>
    <t>2374-3，3-二乙氧基丙烯</t>
  </si>
  <si>
    <t>CNSJU-石臼(Shijiu)</t>
  </si>
  <si>
    <t>2375-二乙硫</t>
  </si>
  <si>
    <t>CNSNS-三沙(Sansha)</t>
  </si>
  <si>
    <t>2376-2，3-二氢吡喃</t>
  </si>
  <si>
    <t>CNSTB-石头埠(Shitoubu)</t>
  </si>
  <si>
    <t>2377-1，1-二甲氧基乙烷</t>
  </si>
  <si>
    <t>CNSWE-汕尾(Shanwei)</t>
  </si>
  <si>
    <t>2378-2-二甲氨基乙腈</t>
  </si>
  <si>
    <t>CNSYC-沙鱼涌(Shayuchong)</t>
  </si>
  <si>
    <t>2379-1，3-二甲基丁胺</t>
  </si>
  <si>
    <t>CNTAC-太仓(Taicang)</t>
  </si>
  <si>
    <t>2380-二甲基二乙氧基硅烷</t>
  </si>
  <si>
    <t>FJLTK-劳托卡(Lautoka)</t>
  </si>
  <si>
    <t>2381-二甲二硫</t>
  </si>
  <si>
    <t>FJSUV-苏瓦(Suva)</t>
  </si>
  <si>
    <t>2382-二甲基肼，对称的</t>
  </si>
  <si>
    <t>FMTKK-特鲁克群岛(Chuuk (ex Truk))</t>
  </si>
  <si>
    <t>2383-二丙胺</t>
  </si>
  <si>
    <t>FMYAP-雅浦(Yap)</t>
  </si>
  <si>
    <t>2384-二正丙醚</t>
  </si>
  <si>
    <t>FOVES-韦斯特门港(Vestmanhavn)</t>
  </si>
  <si>
    <t>2385-异丁酸乙酯</t>
  </si>
  <si>
    <t>FRBAY-巴约讷/巴荣讷(Bayonne)</t>
  </si>
  <si>
    <t>2386-1-乙基哌啶</t>
  </si>
  <si>
    <t>FRBIA-巴斯蒂亚(Bastia)</t>
  </si>
  <si>
    <t>2387-氟苯</t>
  </si>
  <si>
    <t>FRCER-瑟堡(Cherbourg)</t>
  </si>
  <si>
    <t>2388-氟代甲苯类</t>
  </si>
  <si>
    <t>FRCFR-卡昂/冈城(Caen)</t>
  </si>
  <si>
    <t>2389-呋喃</t>
  </si>
  <si>
    <t>FRCQF-加来(Calais)</t>
  </si>
  <si>
    <t>2390-2-碘丁烷</t>
  </si>
  <si>
    <t>2391-碘甲基丙烷类</t>
  </si>
  <si>
    <t>FRDPE-迪耶普/第耶普(Dieppe)</t>
  </si>
  <si>
    <t>2392-碘丙烷类</t>
  </si>
  <si>
    <t>FRLAV-拉瓦拉/拉维拉(Lavera)</t>
  </si>
  <si>
    <t>2393-甲酸异丁酯</t>
  </si>
  <si>
    <t>FRLCT-拉西约塔/拉西奥塔(La Ciotat)</t>
  </si>
  <si>
    <t>2394-丙酸异丁酯</t>
  </si>
  <si>
    <t>FRLEH-勒阿弗尔(Le Havre)</t>
  </si>
  <si>
    <t>2395-异丁酰氯</t>
  </si>
  <si>
    <t>FRLRT-洛里昂(Lorient)</t>
  </si>
  <si>
    <t>2396-甲基丙烯醛，稳定的</t>
  </si>
  <si>
    <t>FRNCE-尼斯(Nice)</t>
  </si>
  <si>
    <t>2397-3-甲基-2-丁酮</t>
  </si>
  <si>
    <t>FRSET-塞特(Sete)</t>
  </si>
  <si>
    <t>2398-甲基·叔丁基醚</t>
  </si>
  <si>
    <t>FRSNR-圣纳泽尔(St Nazaire)</t>
  </si>
  <si>
    <t>2399-1-甲基哌啶</t>
  </si>
  <si>
    <t>FRURO-鲁昂(Rouen)</t>
  </si>
  <si>
    <t>2400-异戊酸甲酯</t>
  </si>
  <si>
    <t>GAOWE-奥文多(Owendo)</t>
  </si>
  <si>
    <t>2401-哌啶</t>
  </si>
  <si>
    <t>MMAKY-实兑(Akyab(Sittwe))</t>
  </si>
  <si>
    <t>2402-丙硫醇类</t>
  </si>
  <si>
    <t>MMBSX-勃生(Bassein)</t>
  </si>
  <si>
    <t>2403-乙酸异烯丙酯</t>
  </si>
  <si>
    <t>2404-丙腈</t>
  </si>
  <si>
    <t>MMSAN-山多威(Sandoway/Thandwe)</t>
  </si>
  <si>
    <t>2405-丁酸异丙酯</t>
  </si>
  <si>
    <t>MMXYE-耶城(Ye)</t>
  </si>
  <si>
    <t>2406-异丁酸异丙酯</t>
  </si>
  <si>
    <t>GFQKR-库鲁(Kourou)</t>
  </si>
  <si>
    <t>2407-氯甲酸异丙酯</t>
  </si>
  <si>
    <t>GMBJL-班珠尔(Banjul)</t>
  </si>
  <si>
    <t>2409-丙酸异丙酯</t>
  </si>
  <si>
    <t>GNCKY-科纳克里(Conakry)</t>
  </si>
  <si>
    <t>2410-1，2，3，6-四氢吡啶</t>
  </si>
  <si>
    <t>GHTEM-特马(Tema)</t>
  </si>
  <si>
    <t>2411-丁腈</t>
  </si>
  <si>
    <t>GHWEA-温尼巴(Winneba)</t>
  </si>
  <si>
    <t>2412-四氢噻吩</t>
  </si>
  <si>
    <t>PHZAM-三宝颜(Zamboanga)</t>
  </si>
  <si>
    <t>2413-原钛酸四丙酯</t>
  </si>
  <si>
    <t>PGKIM-金贝/基姆贝(Kimbe)</t>
  </si>
  <si>
    <t>2414-噻吩</t>
  </si>
  <si>
    <t>GPBBR-巴斯特尔(Basse-Terre)</t>
  </si>
  <si>
    <t>2416-硼酸三甲酯</t>
  </si>
  <si>
    <t>GQBSG-巴塔(Bata)</t>
  </si>
  <si>
    <t>2417-碳酰氯</t>
  </si>
  <si>
    <t>GQSSG-马拉博(Malabo)</t>
  </si>
  <si>
    <t>2418-四氟化硫</t>
  </si>
  <si>
    <t>GRGPA-佩特雷/帕特瑞(Patras)</t>
  </si>
  <si>
    <t>2419-溴三氟乙烯</t>
  </si>
  <si>
    <t>GRITA-伊泰阿(Itea)</t>
  </si>
  <si>
    <t>2420-六氟丙酮</t>
  </si>
  <si>
    <t>GRJKH-希俄斯(Chios)</t>
  </si>
  <si>
    <t>2421-三氧化二氮</t>
  </si>
  <si>
    <t>GRKLX-卡拉迈/卡拉梅塔(Kalamata)</t>
  </si>
  <si>
    <t>2422-八氟丁-2-烯（制冷气体R1318）</t>
  </si>
  <si>
    <t>GRMGR-迈加拉(Megara)</t>
  </si>
  <si>
    <t>2424-八氟丙烷（制冷气体R218）</t>
  </si>
  <si>
    <t>LRUCN-布坎南(Buchanan)</t>
  </si>
  <si>
    <t>2426-硝酸铵，液体的</t>
  </si>
  <si>
    <t>LTKLJ-克莱佩达(Klaipeda)</t>
  </si>
  <si>
    <t>2427-氯酸钾，水溶液</t>
  </si>
  <si>
    <t>LVLPX-利耶帕亚(Liepaja)</t>
  </si>
  <si>
    <t>LVRIX-里加(Riga)</t>
  </si>
  <si>
    <t>2428-氯酸钠，水溶液</t>
  </si>
  <si>
    <t>LVVNT-文茨皮尔斯(Ventspils)</t>
  </si>
  <si>
    <t>LYBEN-班加西(Bingazi (Benghazi))</t>
  </si>
  <si>
    <t>2429-氯酸钙，水溶液</t>
  </si>
  <si>
    <t>LYDRX-德尔纳(Darnah)</t>
  </si>
  <si>
    <t>LYESI-锡德尔/西德尔/伊赛德(As Sidr)</t>
  </si>
  <si>
    <t>2430-烷基苯酚类，固体的，未另列明的</t>
  </si>
  <si>
    <t>LYLMQ-马萨勃利加/卜雷加港(Marsa Brega)</t>
  </si>
  <si>
    <t>LYMHR-哈里盖港(Marsa el Hariga)</t>
  </si>
  <si>
    <t>LYMRA-米苏拉塔区/米苏腊塔(Misurata)</t>
  </si>
  <si>
    <t>2431-邻-茴香胺</t>
  </si>
  <si>
    <t>LYTIP-的黎波里(Tripoli)</t>
  </si>
  <si>
    <t>2432- N,N-二乙基苯胺</t>
  </si>
  <si>
    <t>LYZUE-祖埃提纳(Zueitina)</t>
  </si>
  <si>
    <t>2433-氯硝基甲苯类，液体的</t>
  </si>
  <si>
    <t>MAAGA-阿加迪尔(Agadir)</t>
  </si>
  <si>
    <t>2434-二苄基二氯硅烷</t>
  </si>
  <si>
    <t>MACAS-卡萨布兰卡(Casablanca)</t>
  </si>
  <si>
    <t>2435-乙基苯基二氯硅烷</t>
  </si>
  <si>
    <t>LYRLA-拉斯拉努夫(Ras Lanuf)</t>
  </si>
  <si>
    <t>2436-硫代醋酸</t>
  </si>
  <si>
    <t>MCMCM-蒙特卡洛(Monte-Carlo/ Monte Carlo)</t>
  </si>
  <si>
    <t>2437-甲基苯基二氯硅烷</t>
  </si>
  <si>
    <t>MARBA-拉巴特(Rabat)</t>
  </si>
  <si>
    <t>2438-三甲基乙酰氯</t>
  </si>
  <si>
    <t>MASFI-萨菲(Safi)</t>
  </si>
  <si>
    <t>2439-二氟化氢钠</t>
  </si>
  <si>
    <t>MATTU-得土安(Tetouan)</t>
  </si>
  <si>
    <t>2440-（四）氯化锡五水和物</t>
  </si>
  <si>
    <t>MEBAR-巴尔(Bar)</t>
  </si>
  <si>
    <t>2441-三氯化钛，引火的或三氯化钛混合物，引火的</t>
  </si>
  <si>
    <t>MGFTU-多凡堡(Fort Dauphin (Toalagnaro))</t>
  </si>
  <si>
    <t>2442-三氯乙酰氯</t>
  </si>
  <si>
    <t>MGMJN-马任加(Majunga (Mahajanga))</t>
  </si>
  <si>
    <t>2443-三氯氯化钒</t>
  </si>
  <si>
    <t>2444-四氯化钒</t>
  </si>
  <si>
    <t>MGTLE-图莱亚尔(Tulear (Toliara))</t>
  </si>
  <si>
    <t>2445-烷基锂，液体的</t>
  </si>
  <si>
    <t>MHTAR-Taroa</t>
  </si>
  <si>
    <t>2446-硝基甲酚类，固体的</t>
  </si>
  <si>
    <t>PKKHI-卡拉奇(Karachi)</t>
  </si>
  <si>
    <t>2447-白磷，熔融的</t>
  </si>
  <si>
    <t>PKPSI-伯斯尼(Pasni)</t>
  </si>
  <si>
    <t>2448-硫，熔融的</t>
  </si>
  <si>
    <t>MPSPN-塞班岛(Saipan)</t>
  </si>
  <si>
    <t>2451-三氟化氮</t>
  </si>
  <si>
    <t>PLSZZ-什切青(Szczecin)</t>
  </si>
  <si>
    <t>2452-乙基乙炔，稳定的</t>
  </si>
  <si>
    <t>CNQBS-青保税港</t>
  </si>
  <si>
    <t>2453-乙基氟（制冷气体R161）</t>
  </si>
  <si>
    <t>RUSVE-斯维特拉</t>
  </si>
  <si>
    <t>2454-甲基氟（制冷气体R41）</t>
  </si>
  <si>
    <t>UAYUZ-尤日内(YUZHNYY)</t>
  </si>
  <si>
    <t>2455-亚硝基甲烷</t>
  </si>
  <si>
    <t>AUBEL-贝尔湾</t>
  </si>
  <si>
    <t>2456-2-氯丙烯</t>
  </si>
  <si>
    <t>THKSI-科西昌</t>
  </si>
  <si>
    <t>2457-2,3-二甲基丁烷</t>
  </si>
  <si>
    <t>VNVUT-头顿(Vung Tau)</t>
  </si>
  <si>
    <t>2458-己二烯类</t>
  </si>
  <si>
    <t>USLOG-朗维尤(longview)</t>
  </si>
  <si>
    <t>2459-2-甲基-1-丁烯</t>
  </si>
  <si>
    <t>JPIMI-IMARI</t>
  </si>
  <si>
    <t>2460-2-甲基-2-丁烯</t>
  </si>
  <si>
    <t>BRSPB-伊塔瓜伊</t>
  </si>
  <si>
    <t>2461-甲基戊二烯类</t>
  </si>
  <si>
    <t>USABR-阿伯丁</t>
  </si>
  <si>
    <t>2463-氢化铝</t>
  </si>
  <si>
    <t>CNTNJ-天津港</t>
  </si>
  <si>
    <t>2464-硝酸铍</t>
  </si>
  <si>
    <t>AUQDN-埃登</t>
  </si>
  <si>
    <t>2465-二氯异氰脲酸，干的或二异氰脲酸盐类</t>
  </si>
  <si>
    <t>IDKDW-肯达旺</t>
  </si>
  <si>
    <t>2466-过氧化钾</t>
  </si>
  <si>
    <t>KRTJI-唐津</t>
  </si>
  <si>
    <t>2468-三氯异氰脲酸，干的</t>
  </si>
  <si>
    <t>KRJGE-巨济</t>
  </si>
  <si>
    <t>2469-溴酸锌</t>
  </si>
  <si>
    <t>IDOBI-奥比岛</t>
  </si>
  <si>
    <t>2470-苯基已腈，液体的</t>
  </si>
  <si>
    <t>JPMIZ-水岛(MIZUSHIMA)</t>
  </si>
  <si>
    <t>2471-四氧化锇</t>
  </si>
  <si>
    <t>IDMKQ-梅克奇</t>
  </si>
  <si>
    <t>2473-对胺基苯胂酸钠</t>
  </si>
  <si>
    <t>AUSPB-斯普林湾</t>
  </si>
  <si>
    <t>2474-硫光气</t>
  </si>
  <si>
    <t>JPKAE-鹿岛</t>
  </si>
  <si>
    <t>2475-三氯化钒</t>
  </si>
  <si>
    <t>USQPD-POLAND</t>
  </si>
  <si>
    <t>2477-异硫氰酸甲脂</t>
  </si>
  <si>
    <t>CNSNZ-深圳</t>
  </si>
  <si>
    <t>2478-易氰酸酯类，易燃的，有毒的，未另列明的或异氰酸酯溶液，易燃的，有毒的，未另列明的</t>
  </si>
  <si>
    <t>ILEIL-EILAT</t>
  </si>
  <si>
    <t>USAC3-东南太平洋</t>
  </si>
  <si>
    <t>2480-异氰酸甲脂</t>
  </si>
  <si>
    <t>JPTOY-富山</t>
  </si>
  <si>
    <t>2481-异氰酸乙脂</t>
  </si>
  <si>
    <t>KRCHG-长项</t>
  </si>
  <si>
    <t>2482-异氰酸正丙酯</t>
  </si>
  <si>
    <t>CNBYQ-鲅鱼圈</t>
  </si>
  <si>
    <t>2483-异氰酸异丙酯</t>
  </si>
  <si>
    <t>KPCJN-清津</t>
  </si>
  <si>
    <t>2484-异氰酸叔丁酯</t>
  </si>
  <si>
    <t>PHISL-ISABEL</t>
  </si>
  <si>
    <t>2485-异氰酸正丁酯</t>
  </si>
  <si>
    <t>JPSKD-板初</t>
  </si>
  <si>
    <t>2486-异氰酸异丁酯</t>
  </si>
  <si>
    <t>THIYG-IAYONG</t>
  </si>
  <si>
    <t>2487-异氰酸苯酯</t>
  </si>
  <si>
    <t>JPHKT-博多(FUKUOKA)</t>
  </si>
  <si>
    <t>2488-异氰酸环己酯</t>
  </si>
  <si>
    <t>JPIYM-伊予三岛(IYOMISHIMA)</t>
  </si>
  <si>
    <t>2490-二氯异丙醚</t>
  </si>
  <si>
    <t>DIKSON-迪克森</t>
  </si>
  <si>
    <t>2491-乙醇胺或乙醇胺溶液</t>
  </si>
  <si>
    <t>AUWYD-WYNDHAM</t>
  </si>
  <si>
    <t>2493-六亚甲基亚胺</t>
  </si>
  <si>
    <t>PHRTB-图巴</t>
  </si>
  <si>
    <t>2495-五氟化碘</t>
  </si>
  <si>
    <t>JPSMA-饰磨</t>
  </si>
  <si>
    <t>2496-丙酸酐</t>
  </si>
  <si>
    <t>JPYWT-YAWATA</t>
  </si>
  <si>
    <t>2498-1,2,3,6-四氢化苯甲醛</t>
  </si>
  <si>
    <t>INKAK-KAKINADA</t>
  </si>
  <si>
    <t>2501-三-（1-吖丙啶基）氧化膦溶液</t>
  </si>
  <si>
    <t>BRSAN-桑塔纳</t>
  </si>
  <si>
    <t>JPKND-KANDA</t>
  </si>
  <si>
    <t>2502-正戊酰氯</t>
  </si>
  <si>
    <t>JPTTJ-鸟取</t>
  </si>
  <si>
    <t>2503-四氯化锆</t>
  </si>
  <si>
    <t>GRAND-ANDROS</t>
  </si>
  <si>
    <t>2504-四溴乙烷</t>
  </si>
  <si>
    <t>UANLV-尼古拉伊夫(NIKOLAEV)</t>
  </si>
  <si>
    <t>2505-氟化铵</t>
  </si>
  <si>
    <t>JPAIO-相生</t>
  </si>
  <si>
    <t>2506-硫酸氢铵</t>
  </si>
  <si>
    <t>JPKWS-川崎(KAWASAKI)</t>
  </si>
  <si>
    <t>2507-氯铂酸，固体的</t>
  </si>
  <si>
    <t>JPAMA-尼崎</t>
  </si>
  <si>
    <t>2508-五氯化钼</t>
  </si>
  <si>
    <t>IDTAR-台军(TRAJUN)</t>
  </si>
  <si>
    <t>2509-硫酸氢钾</t>
  </si>
  <si>
    <t>JPMAI-舞鹤</t>
  </si>
  <si>
    <t>2511-2-氯丙酸</t>
  </si>
  <si>
    <t>JPFNB-船桥(FUNABASHI)</t>
  </si>
  <si>
    <t>2512-氨基苯酚类（邻-，间-，对-）</t>
  </si>
  <si>
    <t>MNULN-乌兰巴托</t>
  </si>
  <si>
    <t>2513-溴乙酰溴</t>
  </si>
  <si>
    <t>CNNYM-南油码头</t>
  </si>
  <si>
    <t>2514-溴苯</t>
  </si>
  <si>
    <t>CNMMG-茂名港</t>
  </si>
  <si>
    <t>2515-溴仿</t>
  </si>
  <si>
    <t>PHPLW-PALAWAN巴拉望</t>
  </si>
  <si>
    <t>2516-四溴化碳</t>
  </si>
  <si>
    <t>USOTS-阿纳科尔特斯</t>
  </si>
  <si>
    <t>2517-1-氯-1,1-二氟乙烷（制冷气体R-142b）</t>
  </si>
  <si>
    <t>IDTPN-巴库(TANJUNG PEMANCINGAN)</t>
  </si>
  <si>
    <t>2518-1,5,9-环十二碳三烯</t>
  </si>
  <si>
    <t>JPISI-石狩</t>
  </si>
  <si>
    <t>2520-环辛二烯类</t>
  </si>
  <si>
    <t>USDVT-达旺特(DAVANT)</t>
  </si>
  <si>
    <t>2521-双烯酮，稳定的</t>
  </si>
  <si>
    <t>JPSDJ-仙台</t>
  </si>
  <si>
    <t>2522-甲基丙烯酸（2-二甲氨基）乙酯</t>
  </si>
  <si>
    <t>USKAL-卡拉马(KALAMA)</t>
  </si>
  <si>
    <t>2524-原甲酸乙酯</t>
  </si>
  <si>
    <t>VNCPH-津浦</t>
  </si>
  <si>
    <t>2525-草酸乙酯</t>
  </si>
  <si>
    <t>RURDP-鲁德纳亚</t>
  </si>
  <si>
    <t>2526-糠胺</t>
  </si>
  <si>
    <t>JPTOM-</t>
  </si>
  <si>
    <t>2527-丙烯酸异丁酯，稳定的</t>
  </si>
  <si>
    <t>PHBUL-布兰</t>
  </si>
  <si>
    <t>2528-异丁酸异丁酯</t>
  </si>
  <si>
    <t>USTAZ-阿瑟港</t>
  </si>
  <si>
    <t>2529-异丁酸</t>
  </si>
  <si>
    <t>PHMAR-MAC ARTHUR</t>
  </si>
  <si>
    <t>2531-甲基丙烯酸，稳定的</t>
  </si>
  <si>
    <t>USATR-阿瑟</t>
  </si>
  <si>
    <t>2533-三氯乙酸甲酯</t>
  </si>
  <si>
    <t>JPMKK-MAKURAZAKI</t>
  </si>
  <si>
    <t>2534-甲基氯硅烷</t>
  </si>
  <si>
    <t>KRCHF-镇海</t>
  </si>
  <si>
    <t>2535-4-甲基吗啉（N-甲基吗啉）</t>
  </si>
  <si>
    <t>KRBPG-北坪</t>
  </si>
  <si>
    <t>2536-甲基四氢呋喃</t>
  </si>
  <si>
    <t>PHPOT-PORO POINT</t>
  </si>
  <si>
    <t>2538-硝基萘</t>
  </si>
  <si>
    <t>VNPCA-锦普港(PORT CAMPHA)</t>
  </si>
  <si>
    <t>2541-萜品油烯</t>
  </si>
  <si>
    <t>CLCRL-科拉尔</t>
  </si>
  <si>
    <t>2542-三丁胺</t>
  </si>
  <si>
    <t>IDMOT-MOTUI</t>
  </si>
  <si>
    <t>2545-铪粉，干的</t>
  </si>
  <si>
    <t>IDSBK-塞布库</t>
  </si>
  <si>
    <t>ECLLD-拉利伯塔德</t>
  </si>
  <si>
    <t>IDSIQ-</t>
  </si>
  <si>
    <t>2546-钛粉，干的</t>
  </si>
  <si>
    <t>IDSZH-赛尼帕</t>
  </si>
  <si>
    <t>KPKAN-松关港</t>
  </si>
  <si>
    <t>SUBIC-苏比克</t>
  </si>
  <si>
    <t>2547-超氧化钠</t>
  </si>
  <si>
    <t>INKRI-科里什纳帕特南</t>
  </si>
  <si>
    <t>2548-五氟化氯</t>
  </si>
  <si>
    <t>JPIHA-新居滨</t>
  </si>
  <si>
    <t>2552-水合六氟丙酮，液体的</t>
  </si>
  <si>
    <t>DELEE-莱尔</t>
  </si>
  <si>
    <t>2554-甲基烯丙基氯</t>
  </si>
  <si>
    <t>VUSAN-圣吐(Santo)</t>
  </si>
  <si>
    <t>2555-含水的硝化纤维素</t>
  </si>
  <si>
    <t>KRDAE-台普</t>
  </si>
  <si>
    <t>2556-含酒精的硝化纤维素</t>
  </si>
  <si>
    <t>JPUWJ-UWAJIMA宇和岛</t>
  </si>
  <si>
    <t>2557-硝化纤维素，混合物含或不含增塑剂，含或不含颜料</t>
  </si>
  <si>
    <t>JPSMS-SHIMONOSEKI下关</t>
  </si>
  <si>
    <t>2558-表溴醇</t>
  </si>
  <si>
    <t>INJGD-齐格尔堡港</t>
  </si>
  <si>
    <t>2560-2-甲基-2-戊醇</t>
  </si>
  <si>
    <t>JPKIS-君津(KIMITSU)</t>
  </si>
  <si>
    <t>2561-3-甲基-1-丁烯</t>
  </si>
  <si>
    <t>JPGAM-蒲郡</t>
  </si>
  <si>
    <t>2564-三氯乙酸溶液</t>
  </si>
  <si>
    <t>IDNNX-努努坎</t>
  </si>
  <si>
    <t>MYPKE-巴生(PORT KELANG)</t>
  </si>
  <si>
    <t>2565-二环己胺</t>
  </si>
  <si>
    <t>CNDAL-大连</t>
  </si>
  <si>
    <t>2567-五氯苯酚钠</t>
  </si>
  <si>
    <t>VNCLN-蔡兰</t>
  </si>
  <si>
    <t>2570-镉化合物</t>
  </si>
  <si>
    <t>KRJHE-金海</t>
  </si>
  <si>
    <t>BRATU-阿拉图(ARATU)</t>
  </si>
  <si>
    <t>IDMOR-莫罗瓦利(MOROWALI)</t>
  </si>
  <si>
    <t>2571-烷基硫酸</t>
  </si>
  <si>
    <t>OPSEA-公海(OPSEA)</t>
  </si>
  <si>
    <t>2572-苯肼</t>
  </si>
  <si>
    <t>2573-氯酸铊</t>
  </si>
  <si>
    <t>AUKBL-肯布拉(KEMBLA)</t>
  </si>
  <si>
    <t>2574-磷酸三甲苯酯</t>
  </si>
  <si>
    <t>AOKZB-吉宗巴(KIZOMBA)</t>
  </si>
  <si>
    <t>2576-三溴氧化磷，熔融的</t>
  </si>
  <si>
    <t>ARSLZ-圣洛伦索(SAN LORENZO)</t>
  </si>
  <si>
    <t>2577-苯乙酰氯</t>
  </si>
  <si>
    <t>SARAB-沙特拉比格(RABIGH)</t>
  </si>
  <si>
    <t>2578-三氧化二磷</t>
  </si>
  <si>
    <t>MSPLY-普利茅斯(Plymouth)</t>
  </si>
  <si>
    <t>2579-哌嗪</t>
  </si>
  <si>
    <t>MQFDF-法兰西堡(Fort-de-France)</t>
  </si>
  <si>
    <t>2580-溴化铝溶液</t>
  </si>
  <si>
    <t>MRNDB-努瓦迪布(Nouadhibou)</t>
  </si>
  <si>
    <t>2581-氯化铝溶液</t>
  </si>
  <si>
    <t>MRNKC-努瓦克肖特(Nouakchott)</t>
  </si>
  <si>
    <t>2582-氯化铁溶液</t>
  </si>
  <si>
    <t>MYJOH-柔佛(JOHOR)</t>
  </si>
  <si>
    <t>2583-烷基磺酸，固体的或芳基磺酸，固体的</t>
  </si>
  <si>
    <t>MTMAR-马尔萨什洛克(Marsaxlokk)</t>
  </si>
  <si>
    <t>2584-烷基磺酸，液体的或芳基磺酸，液体的</t>
  </si>
  <si>
    <t>MTMLA-瓦莱塔(Malta (Valetta))</t>
  </si>
  <si>
    <t>2585-烷基磺酸，固体的或芳基磺酸，固体的</t>
  </si>
  <si>
    <t>INOKH-奥卡港(Okha)</t>
  </si>
  <si>
    <t>2586-烷基磺酸，液体的或芳基磺酸，液体的</t>
  </si>
  <si>
    <t>AUONS-翁斯洛(ONSLOW)</t>
  </si>
  <si>
    <t>2587-苯醌</t>
  </si>
  <si>
    <t>VNHON-鸿基(Hongay/ Hongai)</t>
  </si>
  <si>
    <t>2588-农药类，固体的，有毒的，未另列明的</t>
  </si>
  <si>
    <t>CNTSG-台山公益(Taishangongyi)</t>
  </si>
  <si>
    <t>CNXGA-新港(Xingang)</t>
  </si>
  <si>
    <t>CNXUK-逊克(Xunke)</t>
  </si>
  <si>
    <t>2589-氯乙酸乙烯酯</t>
  </si>
  <si>
    <t>CNYSA-洋山(Yangshan)</t>
  </si>
  <si>
    <t>2590-白石棉</t>
  </si>
  <si>
    <t>CNCHQ-重庆港(Chongqinggang)</t>
  </si>
  <si>
    <t>2591-氙，冷冻液体</t>
  </si>
  <si>
    <t>CNDJT-东角头(Dongjiaotou)</t>
  </si>
  <si>
    <t>2599-氯三氟甲烷和三氟甲烷共沸混合物（制冷气体R503）</t>
  </si>
  <si>
    <t>CNGAO-高港(Gaogang)</t>
  </si>
  <si>
    <t>2600-一氧化碳和氢气的混合物，压缩的</t>
  </si>
  <si>
    <t>CNHUA-黄埔(Huangpuwaimaocangku)</t>
  </si>
  <si>
    <t>2601-环丁烷</t>
  </si>
  <si>
    <t>CNJNZ-锦州(Jinzhou)</t>
  </si>
  <si>
    <t>2602-二氯二氟甲烷和二氟乙烷共沸混合物（制冷气体R500）</t>
  </si>
  <si>
    <t>CNMAW-马尾(Mawei)</t>
  </si>
  <si>
    <t>2603-环庚三烯</t>
  </si>
  <si>
    <t>CNNTG-南通(Nantong)</t>
  </si>
  <si>
    <t>2604-三氟化硼合二乙醚</t>
  </si>
  <si>
    <t>CNSIK-水口(Shuikou)</t>
  </si>
  <si>
    <t>2605-异氰酸甲氧基甲酯</t>
  </si>
  <si>
    <t>CNDAS-大石化港</t>
  </si>
  <si>
    <t>2606-原硅酸甲酯</t>
  </si>
  <si>
    <t>CNXHM-霞海码头</t>
  </si>
  <si>
    <t>2607-丙烯醛二聚物，稳定的</t>
  </si>
  <si>
    <t>PHLMY-利迈(LIMAY)</t>
  </si>
  <si>
    <t>2608-硝基丙烷类</t>
  </si>
  <si>
    <t>CAHMC-哈马克(HARMAC)</t>
  </si>
  <si>
    <t>2609-硼酸三烯丙酯</t>
  </si>
  <si>
    <t>2610-三烯丙基胺</t>
  </si>
  <si>
    <t>USNFK-诺福克(NORFOLK)</t>
  </si>
  <si>
    <t>2611-丙氯醇</t>
  </si>
  <si>
    <t>AUPER-珀斯(PERTH)</t>
  </si>
  <si>
    <t>2612-甲基·丙基醚</t>
  </si>
  <si>
    <t>JPMTZ-松坂(MATSUZAKA)</t>
  </si>
  <si>
    <t>2614-甲代烯丙基醇</t>
  </si>
  <si>
    <t>IDCIG-芝格丁(CIGADING)</t>
  </si>
  <si>
    <t>2615-乙基.丙基醚类</t>
  </si>
  <si>
    <t>AZBAK-巴库(BAKU)</t>
  </si>
  <si>
    <t>2616-硼酸三异丙酯</t>
  </si>
  <si>
    <t>DZDJE-杰恩杰恩(Djen-Djen)</t>
  </si>
  <si>
    <t>BRARB-阿拉图(ARATU)</t>
  </si>
  <si>
    <t>2617-甲基环己醇类</t>
  </si>
  <si>
    <t>AUWAL-沃拉鲁(WALLAROO)</t>
  </si>
  <si>
    <t>2618-乙烯基甲苯类，稳定的</t>
  </si>
  <si>
    <t>NOMAY-马洛伊(MAALOY)</t>
  </si>
  <si>
    <t>2619-苄基二甲胺</t>
  </si>
  <si>
    <t>JPKAI-海南(KAINAN)</t>
  </si>
  <si>
    <t>2620-丁酸戊酯类</t>
  </si>
  <si>
    <t>LKCMB-科伦坡(Colombo)</t>
  </si>
  <si>
    <t>2621-乙酰甲基甲醇</t>
  </si>
  <si>
    <t>LKTAL-塔莱曼纳尔(Talaimannar)</t>
  </si>
  <si>
    <t>2622-缩水甘油醛</t>
  </si>
  <si>
    <t>LKMAN-马纳尔(Mannar)</t>
  </si>
  <si>
    <t>2623-点火剂，固体的</t>
  </si>
  <si>
    <t>DKEBJ-埃斯比约/埃斯堡(Esbjerg)</t>
  </si>
  <si>
    <t>2624-硅化镁</t>
  </si>
  <si>
    <t>DKFRC-腓特烈西亚(Fredericia)</t>
  </si>
  <si>
    <t>2626-氯酸水溶液</t>
  </si>
  <si>
    <t>DKKAL-凯隆堡(Kalundborg)</t>
  </si>
  <si>
    <t>2627-亚硝酸盐类，无机的，未另列明的</t>
  </si>
  <si>
    <t>DKODE-欧登塞(Odense)</t>
  </si>
  <si>
    <t>2628-氟乙酸钾</t>
  </si>
  <si>
    <t>DMRSU-罗索(Roseau)</t>
  </si>
  <si>
    <t>2629-氟乙酸钠</t>
  </si>
  <si>
    <t>DOHAI-海纳(Rio Haina)</t>
  </si>
  <si>
    <t>2630-硒酸盐类或亚硒酸盐类</t>
  </si>
  <si>
    <t>DOBRX-巴拉奥纳(Barahona)</t>
  </si>
  <si>
    <t>2642-氟乙酸</t>
  </si>
  <si>
    <t>DOLRM-拉罗马纳(La Romana)</t>
  </si>
  <si>
    <t>2643-溴乙酸甲酯</t>
  </si>
  <si>
    <t>DOPOP-普拉塔港(Puerto Plata)</t>
  </si>
  <si>
    <t>2644-甲基碘</t>
  </si>
  <si>
    <t>DOSDQ-圣多明各(Santo Domingo)</t>
  </si>
  <si>
    <t>2645-苯甲酰甲基溴</t>
  </si>
  <si>
    <t>DZAAE-安纳巴(Annaba (ex Bone))</t>
  </si>
  <si>
    <t>2646-六氯环戊二烯</t>
  </si>
  <si>
    <t>DZAZW-阿尔泽(Arzew)</t>
  </si>
  <si>
    <t>2647-丙二腈</t>
  </si>
  <si>
    <t>DZDJI-吉杰利/季杰利(Djidjelli/Jijel)</t>
  </si>
  <si>
    <t>2648-1,2-二溴-3-丁酮</t>
  </si>
  <si>
    <t>DZTEN-提奈斯/特内斯(Tenes)</t>
  </si>
  <si>
    <t>2649-1,3-二氯丙酮</t>
  </si>
  <si>
    <t>EEPRN-派尔努/皮亚尔努(Parnu)</t>
  </si>
  <si>
    <t>2650-1,1-二氯-1-硝基乙烷</t>
  </si>
  <si>
    <t>EGAZA-阿布宰尼迈/阿布扎尼马(Abu Zenimah)</t>
  </si>
  <si>
    <t>2651-4,4-二氨基二苯基甲烷</t>
  </si>
  <si>
    <t>EGSGA-萨法贾/萨法贾港(Safaga)</t>
  </si>
  <si>
    <t>2653-苄基碘</t>
  </si>
  <si>
    <t>KNBAS-巴斯特尔(Basseterre)</t>
  </si>
  <si>
    <t>2655-氟硅酸钾</t>
  </si>
  <si>
    <t>KPHAE-海州(Haeju)</t>
  </si>
  <si>
    <t>2656-喹啉</t>
  </si>
  <si>
    <t>KPNAM-南浦(Nampo)</t>
  </si>
  <si>
    <t>2657-二硫化硒</t>
  </si>
  <si>
    <t>KMYVA-莫罗尼(Moroni)</t>
  </si>
  <si>
    <t>2659-氯乙酸钠</t>
  </si>
  <si>
    <t>KPWON-元山(Wonsan)</t>
  </si>
  <si>
    <t>2660-硝基甲苯胺类（MONO）</t>
  </si>
  <si>
    <t>KRKPO-浦项(Pohang)</t>
  </si>
  <si>
    <t>2661-六氯丙酮</t>
  </si>
  <si>
    <t>KRKUV-群山(Kunsan/ Gunsan)</t>
  </si>
  <si>
    <t>2662-氢醌，固体</t>
  </si>
  <si>
    <t>KRMOK-木浦(Mokpo)</t>
  </si>
  <si>
    <t>2664-二溴甲烷</t>
  </si>
  <si>
    <t>KRPUS-釜山(Busan)</t>
  </si>
  <si>
    <t>2667-丁基甲苯类</t>
  </si>
  <si>
    <t>KWKWI-科威特(Kuwait)</t>
  </si>
  <si>
    <t>2668-氯乙腈</t>
  </si>
  <si>
    <t>KWMEA-米纳艾哈迈迪(Mena al Ahmadi/ Mina' al Ahmadi)</t>
  </si>
  <si>
    <t>2669-氯甲酚类溶液</t>
  </si>
  <si>
    <t>KWSAA-舒艾拜(Shuaiba)</t>
  </si>
  <si>
    <t>2670-氰尿酰氯</t>
  </si>
  <si>
    <t>KYGEC-乔治敦(Georgetown)</t>
  </si>
  <si>
    <t>2671-氨基吡啶类</t>
  </si>
  <si>
    <t>LBBEY-贝鲁特(Beirut)</t>
  </si>
  <si>
    <t>2672-氨溶液</t>
  </si>
  <si>
    <t>LBSUR-苏尔(Sour/ Sur (Tyre))</t>
  </si>
  <si>
    <t>2673-2-氨基-4-氯苯酚</t>
  </si>
  <si>
    <t>KHPNH-金边(Phnom-Penh/ Phnom Penh)</t>
  </si>
  <si>
    <t>2674-氟硅酸钠</t>
  </si>
  <si>
    <t>PEPIO-皮斯科(Pisco)</t>
  </si>
  <si>
    <t>2676-锑化（三）氢</t>
  </si>
  <si>
    <t>KEMBA-蒙巴萨(Mombasa)</t>
  </si>
  <si>
    <t>2677-氢氧化铷溶液</t>
  </si>
  <si>
    <t>PESUP-苏佩/苏普(Supe)</t>
  </si>
  <si>
    <t>PHILO-伊洛伊洛(Iloilo)</t>
  </si>
  <si>
    <t>2678-氢氧化铷，固体的</t>
  </si>
  <si>
    <t>PHLGP-黎牙实比(Legaspi)</t>
  </si>
  <si>
    <t>2679-氢氧化锂溶液</t>
  </si>
  <si>
    <t>RUSAK-亚历山大罗夫斯克(Alexandrovsk/ Aleksandrovsk-Sakhalinskiy)</t>
  </si>
  <si>
    <t>RUUGL-乌格里哥斯克(Uglegorsk)</t>
  </si>
  <si>
    <t>2680-氢氧化锂-水合物</t>
  </si>
  <si>
    <t>RUVNN-瓦尼诺(Vanino)</t>
  </si>
  <si>
    <t>2681-氢氧化铯溶液</t>
  </si>
  <si>
    <t>RUVVO-符拉迪沃斯托克/海参崴(Vladivostok)</t>
  </si>
  <si>
    <t>SLBTE-邦特(Bonthe)</t>
  </si>
  <si>
    <t>2682-氢氧化铯</t>
  </si>
  <si>
    <t>TCGDT-大特克(Grand Turk Island)</t>
  </si>
  <si>
    <t>2683-硫化铵溶液</t>
  </si>
  <si>
    <t>SAJED-吉达(Jeddah)</t>
  </si>
  <si>
    <t>2684-3-二乙氨基丙胺</t>
  </si>
  <si>
    <t>SAJUT-朱阿马码头/朱爱马(Juaymah Terminal)</t>
  </si>
  <si>
    <t>2685-N,N-二乙基乙撑二胺</t>
  </si>
  <si>
    <t>2686-2-二乙氨基乙醇</t>
  </si>
  <si>
    <t>SARTA-拉斯坦努拉/腊斯塔努腊(Ras Tanura)</t>
  </si>
  <si>
    <t>2687-亚硝酸二环己胺</t>
  </si>
  <si>
    <t>RELPT-勒波尔(Le Port)</t>
  </si>
  <si>
    <t>2688-1-溴-3-氯丙烷</t>
  </si>
  <si>
    <t>REPDG-加勒茨角/蒂斯格勒特斯(Port de Pointe des Galets)</t>
  </si>
  <si>
    <t>2689-α-氯代丙三醇</t>
  </si>
  <si>
    <t>SBRIN-林吉科弗(Ringgi Cove)</t>
  </si>
  <si>
    <t>2690-N-正丁基咪唑</t>
  </si>
  <si>
    <t>SIKOP-科佩尔(Koper)</t>
  </si>
  <si>
    <t>2691-五溴化磷</t>
  </si>
  <si>
    <t>SCPOV-维多利亚港(Port Victoria)</t>
  </si>
  <si>
    <t>2692-三溴化硼</t>
  </si>
  <si>
    <t>SEFAG-法尔肯贝里/法尔肯贝里耶(Falkenberg)</t>
  </si>
  <si>
    <t>2693-亚硫酸氢盐类，水溶液，未另列明的</t>
  </si>
  <si>
    <t>SEHEL-赫尔辛堡(Helsingborg)</t>
  </si>
  <si>
    <t>2698-四氢化邻苯二甲酸酐</t>
  </si>
  <si>
    <t>SEHND-赫纳散德/海诺桑德/赫讷散德(Harnosand)</t>
  </si>
  <si>
    <t>2699-三氟乙酸</t>
  </si>
  <si>
    <t>SDPZU-苏丹港(Port Sudan)</t>
  </si>
  <si>
    <t>2705-1-戊醇</t>
  </si>
  <si>
    <t>SEKLR-卡尔马(Kalmar)</t>
  </si>
  <si>
    <t>2707-二甲基二恶烷类</t>
  </si>
  <si>
    <t>SENRK-诺尔雪平(Norrkoping)</t>
  </si>
  <si>
    <t>SESDL-松兹瓦尔(Sundsvall)</t>
  </si>
  <si>
    <t>2709-丁基苯类</t>
  </si>
  <si>
    <t>SEUDD-乌德瓦拉(Uddevalla)</t>
  </si>
  <si>
    <t>2710-二丙基（甲）酮</t>
  </si>
  <si>
    <t>THLCH-林查班(Laem Chabang)</t>
  </si>
  <si>
    <t>2713-吖啶</t>
  </si>
  <si>
    <t>THPAN-北大年(Pattani)</t>
  </si>
  <si>
    <t>2714-树脂酸锌</t>
  </si>
  <si>
    <t>PYASU-亚松森(ASUNCION)</t>
  </si>
  <si>
    <t>2715-树脂酸铝</t>
  </si>
  <si>
    <t>ERASA-阿萨布/伊萨布(Assab)</t>
  </si>
  <si>
    <t>2716-1.4-丁炔二醇</t>
  </si>
  <si>
    <t>ESACE-阿雷西费(Arrecife de Lanzarote)</t>
  </si>
  <si>
    <t>2717-樟脑</t>
  </si>
  <si>
    <t>ESAVS-阿维莱斯(Aviles)</t>
  </si>
  <si>
    <t>2719-溴酸钡</t>
  </si>
  <si>
    <t>ESCAD-加的斯(Cadiz)</t>
  </si>
  <si>
    <t>2720-硝酸铬</t>
  </si>
  <si>
    <t>ESCEU-休达(Ceuta)</t>
  </si>
  <si>
    <t>2721-氯酸铜</t>
  </si>
  <si>
    <t>ECGYE-瓜亚基尔(Guayaquil)</t>
  </si>
  <si>
    <t>2722-硝酸锂</t>
  </si>
  <si>
    <t>ESFRO-费罗尔(Ferrol)</t>
  </si>
  <si>
    <t>2723-氯酸镁</t>
  </si>
  <si>
    <t>ESLEI-阿尔梅里亚(Almeria)</t>
  </si>
  <si>
    <t>2724-硝酸锰</t>
  </si>
  <si>
    <t>ESMLN-梅利利亚(Melilla)</t>
  </si>
  <si>
    <t>2725-硝酸镍</t>
  </si>
  <si>
    <t>ESROT-罗塔(Rota)</t>
  </si>
  <si>
    <t>2726-亚硝酸镍</t>
  </si>
  <si>
    <t>ESSAG-萨贡托(Sagunto)</t>
  </si>
  <si>
    <t>2727-硝酸铊</t>
  </si>
  <si>
    <t>ESTAR-塔拉戈纳(Tarragona)</t>
  </si>
  <si>
    <t>2728-硝酸锆</t>
  </si>
  <si>
    <t>BRTRM-特拉曼达伊(Tramandai)</t>
  </si>
  <si>
    <t>2729-六氯苯</t>
  </si>
  <si>
    <t>PRMAZ-马亚圭斯(Mayaguez)</t>
  </si>
  <si>
    <t>2730-硝酸茴香醚类，液体的</t>
  </si>
  <si>
    <t>PRSJU-圣胡安(San Juan)</t>
  </si>
  <si>
    <t>2732-硝基溴苯类，液体的</t>
  </si>
  <si>
    <t>PTFNC-丰沙尔(Funchal)</t>
  </si>
  <si>
    <t>2733-胺类，易燃的，腐蚀的，未另列明的或聚胺类，易燃的，腐蚀的，未另列明的</t>
  </si>
  <si>
    <t>PTHOR-奥尔塔(Horta)</t>
  </si>
  <si>
    <t>PTLEI-雷克索斯/莱肖埃斯(Leixoes)</t>
  </si>
  <si>
    <t>PTPDL-蓬塔德尔加达港/迪尔格达(Ponta Delgada)</t>
  </si>
  <si>
    <t>2734-胺类，液体的，腐蚀的，易燃的，未另列明的或聚胺类，液体的，腐蚀的，易燃的，未另列明的</t>
  </si>
  <si>
    <t>TWKEL-基隆(Keelung/Chilung/Jilong)</t>
  </si>
  <si>
    <t>TWKHH-高雄(Kaohsiung)</t>
  </si>
  <si>
    <t>2735-胺类，液体的，腐蚀的，未另列明的或聚胺类，液体的，腐蚀的，未另列明的</t>
  </si>
  <si>
    <t>TWTPE-台北(Taipei)</t>
  </si>
  <si>
    <t>2738-N-丁基苯胺</t>
  </si>
  <si>
    <t>2739-丁酸酐</t>
  </si>
  <si>
    <t>TZDAR-达累斯萨拉姆(Dar es Salaam)</t>
  </si>
  <si>
    <t>2740-氯甲酸丙脂</t>
  </si>
  <si>
    <t>TZMYW-姆特瓦拉(Mtwara)</t>
  </si>
  <si>
    <t>2741-次氯酸钡</t>
  </si>
  <si>
    <t>TZTGT-坦噶(Tanga)</t>
  </si>
  <si>
    <t>2742-氯甲酸酯类，有毒的，腐蚀的，易燃的，未另列明的。</t>
  </si>
  <si>
    <t>UAERD-别尔迪扬斯克(Berdiansk/ Berdyansk)</t>
  </si>
  <si>
    <t>2743-氯甲酸丁酯</t>
  </si>
  <si>
    <t>UAIZM-伊兹梅尔(Izmail)</t>
  </si>
  <si>
    <t>2744-氯甲酸环丁酯</t>
  </si>
  <si>
    <t>2745-氯甲酸氯甲酯</t>
  </si>
  <si>
    <t>UAKHE-赫尔松(Kherson)</t>
  </si>
  <si>
    <t>2746-氯甲酸苯酯</t>
  </si>
  <si>
    <t>UANIK-尼古拉耶夫(Nikolayev)</t>
  </si>
  <si>
    <t>2747-氯甲酸叔丁基环己酯</t>
  </si>
  <si>
    <t>UAODS-敖德萨(Odessa)</t>
  </si>
  <si>
    <t>2748-氯甲酸-2-乙基己酯</t>
  </si>
  <si>
    <t>UASVP-塞瓦斯托波尔(Sevastopol)</t>
  </si>
  <si>
    <t>2749-四甲基硅烷</t>
  </si>
  <si>
    <t>UAYAL-雅尔塔(Yalta)</t>
  </si>
  <si>
    <t>2750-1,3-二氯-2-丙醇</t>
  </si>
  <si>
    <t>SNDKR-达喀尔(Dakar)</t>
  </si>
  <si>
    <t>2751-二乙基硫代磷酰氯</t>
  </si>
  <si>
    <t>SNKLC-考拉克(Kaolack)</t>
  </si>
  <si>
    <t>2752-1,2-环氧-3-乙氧基丙烷</t>
  </si>
  <si>
    <t>SLFNA-弗里敦(Freetown)</t>
  </si>
  <si>
    <t>2753-N-乙基苄基甲苯胺类，液体的</t>
  </si>
  <si>
    <t>SLPEP-佩佩尔(Pepel)</t>
  </si>
  <si>
    <t>2754-N-乙基甲苯胺类</t>
  </si>
  <si>
    <t>SNXLS-圣路易(St Louis)</t>
  </si>
  <si>
    <t>2757-氨基甲酸酯农药，固体的，有毒的</t>
  </si>
  <si>
    <t>SNZIG-济金绍尔(Ziguinchor)</t>
  </si>
  <si>
    <t>SOBBO-柏培拉/博博拉(Berbera)</t>
  </si>
  <si>
    <t>SOKMU-基斯马尤(Kismayu)</t>
  </si>
  <si>
    <t>2758-氨基甲酸酯农药，液体的，易燃的，有毒的</t>
  </si>
  <si>
    <t>SOMGQ-摩加迪沙(Mogadishu)</t>
  </si>
  <si>
    <t>SRMOJ-蒙戈/蒙格(Moengo)</t>
  </si>
  <si>
    <t>2759-含砷农药，固体的，有毒的</t>
  </si>
  <si>
    <t>SRPBM-帕拉马里博(Paramaribo)</t>
  </si>
  <si>
    <t>SRPRM-帕拉南(Paranam)</t>
  </si>
  <si>
    <t>TWHUN-花莲(Hualien/Hualian)</t>
  </si>
  <si>
    <t>2760-含砷农药，液体的，易燃的，有毒的</t>
  </si>
  <si>
    <t>TWSUO-苏澳(Suao)</t>
  </si>
  <si>
    <t>TWTNN-台南(Tainan)</t>
  </si>
  <si>
    <t>2761-有机氯农药，固体的，有毒的</t>
  </si>
  <si>
    <t>TWTXG-台中(Taichung/Taizhong)</t>
  </si>
  <si>
    <t>TVFUN-富纳富提(Funafuti)</t>
  </si>
  <si>
    <t>TZLDI-林迪(Lindi)</t>
  </si>
  <si>
    <t>2762-有机氯农药，液体的，易燃的，有毒的</t>
  </si>
  <si>
    <t>TZZNZ-桑给巴尔岛(Zanzibar)</t>
  </si>
  <si>
    <t>UAKEH-刻赤(Kertch)</t>
  </si>
  <si>
    <t>2763-三嗪农药，固体的，有毒的</t>
  </si>
  <si>
    <t>UAMPW-马里乌波尔（日丹诺夫）(Mariupol /Zhdanov)</t>
  </si>
  <si>
    <t>USALB-奥尔巴尼(Albany)</t>
  </si>
  <si>
    <t>USBAL-巴尔的摩(Baltimore)</t>
  </si>
  <si>
    <t>2764-三嗪农药，液体的，易燃的，有毒的</t>
  </si>
  <si>
    <t>USCHI-芝加哥(Chicago)</t>
  </si>
  <si>
    <t>USCHS-查尔斯顿(Charleston)</t>
  </si>
  <si>
    <t>2771-硫代氨基甲酸酯农药，固体的，有毒的</t>
  </si>
  <si>
    <t>USDST-Adamston</t>
  </si>
  <si>
    <t>USDUT-荷兰港(Dutch Harbor)</t>
  </si>
  <si>
    <t>USLAX-洛杉矶(Los Angeles)</t>
  </si>
  <si>
    <t>2772-硫代氨基甲酸酯农药，液体的，易燃的，有毒的</t>
  </si>
  <si>
    <t>USLGB-长滩(Long Beach)</t>
  </si>
  <si>
    <t>USMOB-莫比尔(Mobile)</t>
  </si>
  <si>
    <t>2775-铜基农药，固体的，有毒的</t>
  </si>
  <si>
    <t>USORF-诺福克(Norfolk)</t>
  </si>
  <si>
    <t>USPHL-费城(Philadelphia)</t>
  </si>
  <si>
    <t>USSEW-苏厄德(Seward)</t>
  </si>
  <si>
    <t>2776-铜基农药，液体的，易燃的，有毒的</t>
  </si>
  <si>
    <t>USSSI-不伦瑞克(Brunswick)</t>
  </si>
  <si>
    <t>USTOL-托莱多(Toledo)</t>
  </si>
  <si>
    <t>2777-汞基农药，固体的，有毒的</t>
  </si>
  <si>
    <t>UYMVD-蒙得维的亚(Montevideo)</t>
  </si>
  <si>
    <t>MZMZQ-莫桑比克(Mocambique)</t>
  </si>
  <si>
    <t>VCKTN-金斯敦(Kingstown)</t>
  </si>
  <si>
    <t>2778-汞基农药，液体的，易燃的，有毒的</t>
  </si>
  <si>
    <t>VELAG-拉瓜伊拉(La Guaira)</t>
  </si>
  <si>
    <t>VEMAR-马拉开波(Maracaibo)</t>
  </si>
  <si>
    <t>2779-取代硝基苯酚农药，固体的，有毒的</t>
  </si>
  <si>
    <t>VEPPD-蓬塔?德彼得拉斯(Punta de Piedra)</t>
  </si>
  <si>
    <t>IDBAT-巴淡岛(BATAM)</t>
  </si>
  <si>
    <t>SGPBU-普劳布科姆(PULAU BUKOM)</t>
  </si>
  <si>
    <t>2780-取代硝基苯酚农药，液体的，易燃的，有毒的</t>
  </si>
  <si>
    <t>USASA-阿斯托利亚(ASTORIA)</t>
  </si>
  <si>
    <t>PHIBL-伊莎贝尔(ISABEL)</t>
  </si>
  <si>
    <t>2781-联吡啶农药，固体的，有毒的</t>
  </si>
  <si>
    <t>NALUD-卢德立次/鲁得立茨/吕得立茨(Luderitz)</t>
  </si>
  <si>
    <t>NCNOU-努美阿(Noumea)</t>
  </si>
  <si>
    <t>DENOR-诺登哈姆(NORDENHAM)</t>
  </si>
  <si>
    <t>2782-联吡啶农药，液体的，易燃的，有毒的</t>
  </si>
  <si>
    <t>MXCOA-夸察夸尔科斯(Coatzacoalcos)</t>
  </si>
  <si>
    <t>MXGYM-瓜伊马斯(Guaymas)</t>
  </si>
  <si>
    <t>2783-有机磷农药，固体的，有毒的</t>
  </si>
  <si>
    <t>MXMZT-马萨特兰(Mazatlan)</t>
  </si>
  <si>
    <t>MXPMD-马德罗港(Puerto Madero)</t>
  </si>
  <si>
    <t>2784-有机磷农药，液体的，易燃的，有毒的</t>
  </si>
  <si>
    <t>MXSRL-圣罗萨利亚(Santa Rosalia)</t>
  </si>
  <si>
    <t>MXVER-韦拉克鲁斯(Veracruz)</t>
  </si>
  <si>
    <t>2785-4-硫杂戊醛</t>
  </si>
  <si>
    <t>MYBKI-哥打基纳巴卢(Kota Kinabalu)</t>
  </si>
  <si>
    <t>2786-有机锡农药，固体的，有毒的</t>
  </si>
  <si>
    <t>MYJHB-新山(Johore Bahru)</t>
  </si>
  <si>
    <t>MYKUD-古达(Kudat)</t>
  </si>
  <si>
    <t>MYMKZ-马六甲(Malacca)</t>
  </si>
  <si>
    <t>2787-有机锡农药，液体的，易燃的，有毒的</t>
  </si>
  <si>
    <t>MYPEN-槟城(Penang(Georgetown))</t>
  </si>
  <si>
    <t>MYPKG-巴生港(Port Kelang)</t>
  </si>
  <si>
    <t>2788-有机锡化合物，液体的，未另列明的</t>
  </si>
  <si>
    <t>MYSBW-诗巫(Sibu)</t>
  </si>
  <si>
    <t>MYSDK-山打根(Sandakan)</t>
  </si>
  <si>
    <t>2789-冰醋酸或乙酸溶液</t>
  </si>
  <si>
    <t>MZINH-伊尼扬巴内/伊尼亚巴内(Inhambane)</t>
  </si>
  <si>
    <t>2790-乙酸溶液</t>
  </si>
  <si>
    <t>MZMNC-纳卡拉(Nacala)</t>
  </si>
  <si>
    <t>NFNLK-金斯敦/诺福克岛(Norfolk Island/ Kingston)</t>
  </si>
  <si>
    <t>2793-黑色金属的钻、刨、旋或切屑</t>
  </si>
  <si>
    <t>NGBON-邦尼/博尼(Bonny)</t>
  </si>
  <si>
    <t>2794-蓄电池，湿的，注有酸液</t>
  </si>
  <si>
    <t>NGFOR-福卡多斯(Forcados)</t>
  </si>
  <si>
    <t>2795-蓄电池，湿的，注有碱液</t>
  </si>
  <si>
    <t>NGWAR-瓦里(Warri)</t>
  </si>
  <si>
    <t>2796-硫酸或电池液，酸性</t>
  </si>
  <si>
    <t>NICIO-科林托(Corinto)</t>
  </si>
  <si>
    <t>2797-电池液，碱性的</t>
  </si>
  <si>
    <t>NLAMS-阿姆斯特丹(Amsterdam)</t>
  </si>
  <si>
    <t>2798-苯基二氯化磷</t>
  </si>
  <si>
    <t>NLRTM-鹿特丹(Rotterdam)</t>
  </si>
  <si>
    <t>2799-苯基硫代磷酰二氯</t>
  </si>
  <si>
    <t>NLVLA-弗拉尔丁恩(Vlaardingen)</t>
  </si>
  <si>
    <t>2800-蓄电池，湿的，不溢出的</t>
  </si>
  <si>
    <t>NOARE-阿伦达尔(Arendal)</t>
  </si>
  <si>
    <t>2801-染料，液体的，腐蚀性的，未另列明的或染料中间体，液体的，腐蚀性的，未另列明的</t>
  </si>
  <si>
    <t>NOBGO-卑尔根(Bergen)</t>
  </si>
  <si>
    <t>NOHAU-海尔格松/豪格松(Haugesund)</t>
  </si>
  <si>
    <t>NOLAR-拉尔维克(Larvik)</t>
  </si>
  <si>
    <t>2802-氯化铜</t>
  </si>
  <si>
    <t>NOMOL-莫尔德(Molde)</t>
  </si>
  <si>
    <t>2803-镓</t>
  </si>
  <si>
    <t>NONVK-纳尔维克(Narvik)</t>
  </si>
  <si>
    <t>2805-氢化锂，熔凝固态</t>
  </si>
  <si>
    <t>TGLFW-洛美(Lome)</t>
  </si>
  <si>
    <t>2806-氮化锂</t>
  </si>
  <si>
    <t>STTMS-圣多美(Sao Tome Island)</t>
  </si>
  <si>
    <t>2809-汞</t>
  </si>
  <si>
    <t>THBKK-曼谷(Bangkok)</t>
  </si>
  <si>
    <t>2810-有毒液体，有机的，未另列明的</t>
  </si>
  <si>
    <t>THHKT-普吉(Phuket)</t>
  </si>
  <si>
    <t>THSAT-梭桃邑(Sattahip)</t>
  </si>
  <si>
    <t>THSIR-是拉差(Siracha/ Si Racha)</t>
  </si>
  <si>
    <t>2811-有毒固体，有机的，未另列明的</t>
  </si>
  <si>
    <t>SYBAN-巴尼亚斯(Banias/ Baniyas)</t>
  </si>
  <si>
    <t>SYLTK-拉塔基亚(Lattakia/ Latakia)</t>
  </si>
  <si>
    <t>SVLLD-拉利贝塔德(La Libertad)</t>
  </si>
  <si>
    <t>2813-遇水反应固体，未另列明的</t>
  </si>
  <si>
    <t>TNLSK-拉斯基拉/斯希腊(La Skhirra)</t>
  </si>
  <si>
    <t>TONEI-内亚富/尼亚夫(Neiafu)</t>
  </si>
  <si>
    <t>TRAYT-安塔利亚(Antalya)</t>
  </si>
  <si>
    <t>2814-感染性物质，对人感染</t>
  </si>
  <si>
    <t>TRERE-埃雷利(Eregli)</t>
  </si>
  <si>
    <t>2815-N-氨基乙基哌嗪</t>
  </si>
  <si>
    <t>GRJSY-锡罗斯(Syros (Syra)/ Siros)</t>
  </si>
  <si>
    <t>2817-二氟化氢铵溶液</t>
  </si>
  <si>
    <t>GRKVA-卡瓦拉(Kavalla/ Kavala)</t>
  </si>
  <si>
    <t>GRMJT-米提林尼/米提利尼(Mitylene)</t>
  </si>
  <si>
    <t>2818-多硫化铵溶液</t>
  </si>
  <si>
    <t>GRPIR-比雷埃夫斯(Piraeus)</t>
  </si>
  <si>
    <t>LRMLW-蒙罗维亚(Monrovia)</t>
  </si>
  <si>
    <t>2819-酸式磷酸戊酯</t>
  </si>
  <si>
    <t>LYTOB-图卜鲁格/托布鲁克(Tobruk)</t>
  </si>
  <si>
    <t>2820-丁酸</t>
  </si>
  <si>
    <t>GPPTP-皮特尔角城/皮特瑞角(Pointe-a-Pitre)</t>
  </si>
  <si>
    <t>2821-苯酚溶液</t>
  </si>
  <si>
    <t>GRHER-伊拉克利翁/基腊克林(Iraklion(Heraklion))</t>
  </si>
  <si>
    <t>2822-2-氯吡啶</t>
  </si>
  <si>
    <t>GHCCT-海岸角(Cape Coast)</t>
  </si>
  <si>
    <t>2823-丁烯酸（巴豆酸）</t>
  </si>
  <si>
    <t>GLJSU-苏克托彭(Maniitsoq (Sukkertoppen))</t>
  </si>
  <si>
    <t>2826-氯硫代甲酸乙酯</t>
  </si>
  <si>
    <t>GIGIB-直布罗陀(Gibraltar)</t>
  </si>
  <si>
    <t>2829-己酸</t>
  </si>
  <si>
    <t>MAEUN-欧云/阿尤恩(Laayoune)</t>
  </si>
  <si>
    <t>2830-硅铁锂</t>
  </si>
  <si>
    <t>MCMON-摩纳哥(Monaco)</t>
  </si>
  <si>
    <t>2831-1,1,1-三氯乙烷</t>
  </si>
  <si>
    <t>MAMOH-穆罕默迪耶(Mohammedia)</t>
  </si>
  <si>
    <t>2834-亚磷酸</t>
  </si>
  <si>
    <t>MANNA-盖尼特拉(Kenitra (ex Port Lyautey))</t>
  </si>
  <si>
    <t>2835-氢化铝钠</t>
  </si>
  <si>
    <t>MATNG-丹吉尔(Tangier)</t>
  </si>
  <si>
    <t>2837-硫酸氢盐水溶液</t>
  </si>
  <si>
    <t>TLDIL-帝力(Dili)</t>
  </si>
  <si>
    <t>TNBIZ-比塞大/比泽特(Bizerte/Bizerta)</t>
  </si>
  <si>
    <t>2838-丁酸乙烯酯，稳定的</t>
  </si>
  <si>
    <t>TNGAE-加贝斯(Gabes)</t>
  </si>
  <si>
    <t>2839-丁间醇醛</t>
  </si>
  <si>
    <t>THSRI-斯瑞拉察(Sriracha)</t>
  </si>
  <si>
    <t>2840-丁醛肟</t>
  </si>
  <si>
    <t>TRBDM-班德尔马(Bandirma)</t>
  </si>
  <si>
    <t>2841-二正戊胺</t>
  </si>
  <si>
    <t>TRCKZ-恰纳卡莱(Canakkale)</t>
  </si>
  <si>
    <t>2842-硝基乙烷</t>
  </si>
  <si>
    <t>TRDRC-代林杰(Derince)</t>
  </si>
  <si>
    <t>2844-钙锰硅合金</t>
  </si>
  <si>
    <t>TNSFA-斯法克斯(Sfax)</t>
  </si>
  <si>
    <t>2845-引火液体，有机的，未另列明的</t>
  </si>
  <si>
    <t>TNTUN-突尼斯(Tunis)</t>
  </si>
  <si>
    <t>2846-引火固体，有机的，未另列明的</t>
  </si>
  <si>
    <t>TRGEM-盖姆利克(Gemlik)</t>
  </si>
  <si>
    <t>2849-3-氯-1-丙醇</t>
  </si>
  <si>
    <t>2850-四聚丙烯</t>
  </si>
  <si>
    <t>2851-二水合三氟化硼</t>
  </si>
  <si>
    <t>2852-二苦硫，湿的</t>
  </si>
  <si>
    <t>2853-氟硅酸镁</t>
  </si>
  <si>
    <t>2854-氟硅酸铵</t>
  </si>
  <si>
    <t>2855-氟硅酸锌</t>
  </si>
  <si>
    <t>2856-氟硅酸盐类，未另列明的</t>
  </si>
  <si>
    <t>2857-制冷机</t>
  </si>
  <si>
    <t>2858-金属锆，干的</t>
  </si>
  <si>
    <t>2859-偏钒酸铵</t>
  </si>
  <si>
    <t>2861-多钒酸铵</t>
  </si>
  <si>
    <t>2862-五氧化二钒</t>
  </si>
  <si>
    <t>2863-钒酸铵钠</t>
  </si>
  <si>
    <t>2864-偏钒酸钾</t>
  </si>
  <si>
    <t>2865-硫酸胲</t>
  </si>
  <si>
    <t>2869-三氯化钛混合物</t>
  </si>
  <si>
    <t>2870-氢硼化铝</t>
  </si>
  <si>
    <t>2870-在装置中的氢硼化铝</t>
  </si>
  <si>
    <t>2871-锑粉</t>
  </si>
  <si>
    <t>2872-二溴氯丙烷类</t>
  </si>
  <si>
    <t>2873-N,N-二-正丁氨基乙醇</t>
  </si>
  <si>
    <t>2874-糠醇</t>
  </si>
  <si>
    <t>2875-六氯甲双酚</t>
  </si>
  <si>
    <t>2876-间苯二酚</t>
  </si>
  <si>
    <t>2878-钛，海绵颗粒状或钛，海绵粉末状</t>
  </si>
  <si>
    <t>2879-二氯氧化硒</t>
  </si>
  <si>
    <t>2880-次氯酸钙，水合的或次氯酸钙，水合混合物</t>
  </si>
  <si>
    <t>2881-金属催化剂，干的</t>
  </si>
  <si>
    <t>2900-感染性物质，只对动物感染</t>
  </si>
  <si>
    <t>2901-氯化溴</t>
  </si>
  <si>
    <t>2902-农药，液体的，有毒的，未另列明的</t>
  </si>
  <si>
    <t>2903-农药，液体的，有毒的，易燃的，未另列明的</t>
  </si>
  <si>
    <t>2904-氯苯酚盐类，液体的或苯酚盐类，液体的</t>
  </si>
  <si>
    <t>2905-氯苯酚盐类，固体的或苯酚盐类，固体的</t>
  </si>
  <si>
    <t>2907-异山梨醇二硝酸酯混合物</t>
  </si>
  <si>
    <t>2908-放射性物质，例外包件-空包件</t>
  </si>
  <si>
    <t>2909-放射性物质，例外包件-由天然铀或贫化铀或天然钍制成的物品</t>
  </si>
  <si>
    <t>2910-放射性物质，例外包件-限量物质</t>
  </si>
  <si>
    <t>2911-放射性物质，例外包件-仪器或物品</t>
  </si>
  <si>
    <t>2912-放射性物质，低比活度（LSA-Ⅰ）</t>
  </si>
  <si>
    <t>2913-放射性物质，表面被污染物体（SCO-Ⅰ或SCO-Ⅱ）</t>
  </si>
  <si>
    <t>2915-放射性物质，A型包件</t>
  </si>
  <si>
    <t>2916-放射性物质，B(U)型包件</t>
  </si>
  <si>
    <t>2917-放射性物质，B(M)型包件</t>
  </si>
  <si>
    <t>2919-放射性物质，按特殊安排运输</t>
  </si>
  <si>
    <t>2920-腐蚀性液体，易燃的，未另列明的</t>
  </si>
  <si>
    <t>2921-腐蚀性固体，易燃的，未另列明的</t>
  </si>
  <si>
    <t>2922-腐蚀性液体，有毒的，未另列明的</t>
  </si>
  <si>
    <t>2923-腐蚀性固体，有毒的，未另列明的</t>
  </si>
  <si>
    <t>2924-易燃液体，腐蚀性的，未另列明的</t>
  </si>
  <si>
    <t>2925-易燃固体，腐蚀性的，有机的，未另列明的</t>
  </si>
  <si>
    <t>2926-易燃固体，有毒的，有机的，未另列明的</t>
  </si>
  <si>
    <t>2927-有毒液体，腐蚀性的，有机的，未另列明的</t>
  </si>
  <si>
    <t>2928-有毒固体，腐蚀性的，有机的，未另列明的</t>
  </si>
  <si>
    <t>2929-有毒液体，易燃的，有机的，未另列明的</t>
  </si>
  <si>
    <t>2930-有毒固体，易燃的，有机的，未另列明的</t>
  </si>
  <si>
    <t>2931-硫酸氧钒</t>
  </si>
  <si>
    <t>2933-2-氯丙酸甲酯</t>
  </si>
  <si>
    <t>2934-2-氯丙酸异丙酯</t>
  </si>
  <si>
    <t>2935-2-氯丙酸乙酯</t>
  </si>
  <si>
    <t>2936-硫羟乳酸</t>
  </si>
  <si>
    <t>2937-α-甲基苄基醇，液体的</t>
  </si>
  <si>
    <t>2940-9-磷杂二壬烷类（环辛二烯膦类）</t>
  </si>
  <si>
    <t>2941-氟苯胺类</t>
  </si>
  <si>
    <t>2942-2-三氟甲基苯胺</t>
  </si>
  <si>
    <t>2943-四氢化糠胺</t>
  </si>
  <si>
    <t>2945-N-甲基丁胺</t>
  </si>
  <si>
    <t>2946-2-氨基-5-二乙基氨基戊烷</t>
  </si>
  <si>
    <t>2947-氯乙酸异丙酯</t>
  </si>
  <si>
    <t>2948-3-三氟甲基苯胺</t>
  </si>
  <si>
    <t>2949-硫氢化钠</t>
  </si>
  <si>
    <t>2950-镁粒，经涂层的</t>
  </si>
  <si>
    <t>2956-5-叔-丁基-2，4，6-三硝基间二甲苯(二甲苯麝香)</t>
  </si>
  <si>
    <t>2965-三氟化硼合二甲醚</t>
  </si>
  <si>
    <t>2966-硫甘醇</t>
  </si>
  <si>
    <t>2967-氨基磺酸</t>
  </si>
  <si>
    <t>2968-代森锰稳定的或代森锰制品，稳定的</t>
  </si>
  <si>
    <t>2969-蓖麻籽或蓖麻片或蓖麻粉或蓖麻油渣</t>
  </si>
  <si>
    <t>2977-放射性物质，六氟化铀，裂变的</t>
  </si>
  <si>
    <t>2978-放射性物质，六氟化铀</t>
  </si>
  <si>
    <t>2983-环氧乙烷（氧化乙烯）和氧化丙烯的混合物</t>
  </si>
  <si>
    <t>2984-过氧化氢水溶液</t>
  </si>
  <si>
    <t>2985-氯硅烷类，易燃的，腐蚀的，未另列明的</t>
  </si>
  <si>
    <t>2986-氯硅烷类，腐蚀的，易燃的，未另列明的</t>
  </si>
  <si>
    <t>2987-氯硅烷类，腐蚀的，未另列明的</t>
  </si>
  <si>
    <t>2988-氯硅烷类，遇水反应，腐蚀的，未另列明的</t>
  </si>
  <si>
    <t>2989-二盐基亚磷酸铅</t>
  </si>
  <si>
    <t>2990-救生设备，自动膨胀式</t>
  </si>
  <si>
    <t>2991-氨基甲酸酯农药，液体的，有毒的，易燃的</t>
  </si>
  <si>
    <t>2992-氨基甲酸酯农药，液体的，有毒的</t>
  </si>
  <si>
    <t>2993-含砷农药，液体的，有毒的，易燃的</t>
  </si>
  <si>
    <t>2994-含砷农药类，液体的，有毒的</t>
  </si>
  <si>
    <t>2995-有机氯农药，液体的，有毒的，易燃的</t>
  </si>
  <si>
    <t>2996-有机氯农药，液体的，有毒的</t>
  </si>
  <si>
    <t>2997-三嗪农药，液体的，有毒的，易燃的</t>
  </si>
  <si>
    <t>2998-三嗪农药，液体的，有毒的</t>
  </si>
  <si>
    <t>3005-硫代氨基甲酸酯农药，液体的，有毒的，易燃的</t>
  </si>
  <si>
    <t>3006-硫代氨基甲酸酯农药，液体的，有毒的</t>
  </si>
  <si>
    <t>3009-铜基农药，液体的，有毒的，易燃的</t>
  </si>
  <si>
    <t>3010-铜基农药，液体的，有毒的</t>
  </si>
  <si>
    <t>3011-汞基农药，液体的，有毒的，易燃的</t>
  </si>
  <si>
    <t>3012-汞基农药类，液体的，有毒的</t>
  </si>
  <si>
    <t>3013-取代硝基苯酚农药，液体的，有毒的，易燃的</t>
  </si>
  <si>
    <t>3014-取代硝基苯酚农药，液体的，有毒的</t>
  </si>
  <si>
    <t>3015-联吡啶农药，液体的，有毒的，易燃的</t>
  </si>
  <si>
    <t>3016-联吡啶农药，液体的，有毒的</t>
  </si>
  <si>
    <t>3017-有机磷农药，液体的，有毒的，易燃的</t>
  </si>
  <si>
    <t>3018-有机磷农药，液体的，有毒的</t>
  </si>
  <si>
    <t>3019-有机锡农药，液体的，有毒的，易燃的</t>
  </si>
  <si>
    <t>3020-有机锡农药，液体的，有毒的</t>
  </si>
  <si>
    <t>3021-农药，液体的，易燃的，有毒的，未另列明的</t>
  </si>
  <si>
    <t>3022-1,2-环氧丁烷，稳定的</t>
  </si>
  <si>
    <t>3023-2-甲基-2-庚硫醇</t>
  </si>
  <si>
    <t>3024-香豆素衍生物农药，液体的，易燃的，有毒的</t>
  </si>
  <si>
    <t>3025-香豆素衍生物农药，液体的，有毒的，易燃的</t>
  </si>
  <si>
    <t>3026-香豆素衍生物农药，液体的，有毒的</t>
  </si>
  <si>
    <t>3027-香豆素衍生物农药，固体的，有毒的</t>
  </si>
  <si>
    <t>3028-蓄电池，干的，含固体氢氧化钾</t>
  </si>
  <si>
    <t>3048-磷化铝农药</t>
  </si>
  <si>
    <t>3054-环己硫醇</t>
  </si>
  <si>
    <t>3055-2-(2-氨基乙氧基) 乙醇</t>
  </si>
  <si>
    <t>3056-庚醛</t>
  </si>
  <si>
    <t>3057-三氟乙酰氯</t>
  </si>
  <si>
    <t>3064-硝化甘油酒精溶液</t>
  </si>
  <si>
    <t>3065-酒精饮料</t>
  </si>
  <si>
    <t>3066-涂料或涂料相关材料</t>
  </si>
  <si>
    <t>3070-环氧乙烷（氧化乙烯）和二氯二氟甲烷混合物</t>
  </si>
  <si>
    <t>3071-硫醇类，液体的，有毒的，易燃的，未另列明的或硫醇混合物，液体的，有毒的，易燃的，未另列明的</t>
  </si>
  <si>
    <t>3072-救生设备，非自动式</t>
  </si>
  <si>
    <t>3073-乙烯基吡啶类，稳定的</t>
  </si>
  <si>
    <t>3077-对环境有害的物质，固体的，未另列明的</t>
  </si>
  <si>
    <t>3078-铈</t>
  </si>
  <si>
    <t>3079-甲基丙烯腈，稳定的</t>
  </si>
  <si>
    <t>3080-异氰酸酯类，有毒的，易燃的，未另列明的或异氰酸酯溶液，有毒的，易燃的，未另列明的</t>
  </si>
  <si>
    <t>3082-对环境有害的物质，液体的，未另列明的</t>
  </si>
  <si>
    <t>3083-氟化高氯酰（高氯酰氟）</t>
  </si>
  <si>
    <t>3084-腐蚀性固体，氧化性，未另列明的</t>
  </si>
  <si>
    <t>3085-氧化性固体，腐蚀性，未另列明的</t>
  </si>
  <si>
    <t>3086-有毒固体，氧化性，未另列明的</t>
  </si>
  <si>
    <t>3087-氧化性固体，有毒的，未另列明的</t>
  </si>
  <si>
    <t>3088-自热固体，有机的，未另列明的</t>
  </si>
  <si>
    <t>3089-金属粉，易燃的，未另列明的</t>
  </si>
  <si>
    <t>3090-锂蓄电池</t>
  </si>
  <si>
    <t>3091-装在设备中的锂电池或同设备包装在一起的锂蓄电池</t>
  </si>
  <si>
    <t>3092-1-甲氧基-2-丙醇</t>
  </si>
  <si>
    <t>3093-腐蚀性液体，氧化性，未另列明的</t>
  </si>
  <si>
    <t>3094-腐蚀性液体，遇水反应，未另列明的</t>
  </si>
  <si>
    <t>3095-腐蚀性固体，自热的，未另列明的</t>
  </si>
  <si>
    <t>3096-腐蚀性固体，遇水反应，未另列明的</t>
  </si>
  <si>
    <t>3097-易燃固体，氧化性，未另列明的</t>
  </si>
  <si>
    <t>3098-氧化性液体，腐蚀性，未另列明的</t>
  </si>
  <si>
    <t>3099-氧化性液体，有毒的，未另列明的</t>
  </si>
  <si>
    <t>3100-氧化性固体，自热的，未另列明的</t>
  </si>
  <si>
    <t>3101-B型有机过氧化物，液体的</t>
  </si>
  <si>
    <t>3102-B型有机过氧化物，固体的</t>
  </si>
  <si>
    <t>3103-C型有机过氧化物，液体的</t>
  </si>
  <si>
    <t>3104-C型有机过氧化物，固体的</t>
  </si>
  <si>
    <t>3105-D型有机过氧化物，液体的</t>
  </si>
  <si>
    <t>3106-D型有机过氧化物，固体的</t>
  </si>
  <si>
    <t>3107-E型有机过氧化物，液体的</t>
  </si>
  <si>
    <t>3108-E型有机过氧化物，固体的</t>
  </si>
  <si>
    <t>3109-F型有机过氧化物，液体的</t>
  </si>
  <si>
    <t>3110-F型有机过氧化物，固体的</t>
  </si>
  <si>
    <t>3111-B型有机过氧化物，液体的，控温的</t>
  </si>
  <si>
    <t>3112-B型有机过氧化物，固体的，控温的</t>
  </si>
  <si>
    <t>3113-C型有机过氧化物，液体的，温控的</t>
  </si>
  <si>
    <t>3114-C型有机过氧化物，固体的，温控的</t>
  </si>
  <si>
    <t>3115-D型有机过氧化物，液体的，控温的</t>
  </si>
  <si>
    <t>3116-D型有机过氧化物，固体的，控温的</t>
  </si>
  <si>
    <t>3117-E型有机过氧化物，液体的，控温的</t>
  </si>
  <si>
    <t>3118-E型有机过氧化物，固体的，控温的</t>
  </si>
  <si>
    <t>3119-F型有机过氧化物，液体的，控温的</t>
  </si>
  <si>
    <t>3120-F型有机过氧化物，固体的，控温的</t>
  </si>
  <si>
    <t>3121-氧化性固体，遇水反应，未另列明的</t>
  </si>
  <si>
    <t>3122-有毒液体，氧化性，未另列明的</t>
  </si>
  <si>
    <t>3123-有毒液体，遇水反应，未另列明的</t>
  </si>
  <si>
    <t>3124-有毒固体，自热的，未另列明的</t>
  </si>
  <si>
    <t>3125-有毒固体，遇水反应，未另列明的</t>
  </si>
  <si>
    <t>3126-自热固体，腐蚀性，有机的，未另列明的</t>
  </si>
  <si>
    <t>3127-自热固体，氧化性，未另列明的</t>
  </si>
  <si>
    <t>3128-自热固体，有毒的，有机的，未另列明的</t>
  </si>
  <si>
    <t>3129-遇水反应液体，腐蚀性，未另列明的</t>
  </si>
  <si>
    <t>3130-遇水反应液体，有毒的，未另列明的</t>
  </si>
  <si>
    <t>3131-遇水反应固体，腐蚀性，未另列明的</t>
  </si>
  <si>
    <t>3132-遇水反应固体，易燃的，未另列明的</t>
  </si>
  <si>
    <t>3133-遇水反应固体，氧化的，未另列明的</t>
  </si>
  <si>
    <t>3134-遇水反应固体，有毒的，未另列明的</t>
  </si>
  <si>
    <t>3135-遇水反应固体，自热的，未另列明的</t>
  </si>
  <si>
    <t>3136-三氟甲烷，冷冻液体</t>
  </si>
  <si>
    <t>3137-氧化性固体，易燃的，未另列明的</t>
  </si>
  <si>
    <t>3138-乙烯，乙炔和丙烯混合物，冷冻液体</t>
  </si>
  <si>
    <t>3139-氧化性液体，未另列明的</t>
  </si>
  <si>
    <t>3140-生物碱类，液体的，未另列明的或生物碱盐类，液体的，未另列明的</t>
  </si>
  <si>
    <t>3141-锑化合物，无机的，液体的，未另列明的</t>
  </si>
  <si>
    <t>3142-消毒剂，液体的，有毒的，未另列明的</t>
  </si>
  <si>
    <t>3143-染料，固体的，有毒的，未另列明的或染料中间体，固体的，有毒的，未另列明的</t>
  </si>
  <si>
    <t>3144-烟碱化合物，液体的，未另列明的或烟碱制剂，液体的，未另列明的</t>
  </si>
  <si>
    <t>3145-烷基苯酚类，液体的，未另列明的</t>
  </si>
  <si>
    <t>3146-有机锡化合物，固体的，未另列明的</t>
  </si>
  <si>
    <t>3147-染料，固体的，腐蚀的，未另列明的或染料中间体，固体的，腐蚀的，未另列明的</t>
  </si>
  <si>
    <t>3148-遇水反应液体，未另列明的</t>
  </si>
  <si>
    <t>3149-过氧化氢和过氧乙酸混合物，稳定的</t>
  </si>
  <si>
    <t>3150-装置，小型的，以烃类气体为动力的或给小型装置补充烃类气体的充气罐</t>
  </si>
  <si>
    <t>3151-多卤联苯类，液体的或多卤三联苯类，液体的</t>
  </si>
  <si>
    <t>3152-多卤联苯类，固体的或多卤三联苯类，固体的</t>
  </si>
  <si>
    <t>3153-全氟（甲基乙烯基醚）</t>
  </si>
  <si>
    <t>3154-全氟（乙基乙烯基醚）</t>
  </si>
  <si>
    <t>3155-五氯酚</t>
  </si>
  <si>
    <t>3156-压缩气体，氧化性，未另列明的</t>
  </si>
  <si>
    <t>3157-液化气体，氧化性，未另列明的</t>
  </si>
  <si>
    <t>3158-气体，冷冻液体，未另列明的</t>
  </si>
  <si>
    <t>3159-1,1,1,2-四氟乙烷（制冷气体R134a）</t>
  </si>
  <si>
    <t>3160-液化气体，有毒的，易燃的，未另列明的</t>
  </si>
  <si>
    <t>3161-液化气体，易燃的，未另列明的</t>
  </si>
  <si>
    <t>3162-液化气体，有毒的，未另列明的</t>
  </si>
  <si>
    <t>3163-液化气体，未另列明的</t>
  </si>
  <si>
    <t>3164-气压或液压物品</t>
  </si>
  <si>
    <t>3165-飞行器液压动力装置燃料箱</t>
  </si>
  <si>
    <t>3166-内燃发动机或以易燃气体驱动的车辆，或以易燃液体驱动的车辆</t>
  </si>
  <si>
    <t>3167-气体样品，不加压的，易燃的，未另列明的</t>
  </si>
  <si>
    <t>3168-气体样品，不加压的，有毒的，易燃的 ，未另列明的</t>
  </si>
  <si>
    <t>3169-易燃的气体样品，不加压的，有毒的，未另列明的</t>
  </si>
  <si>
    <t>3170-铝熔炼副产品或铝再熔副产品</t>
  </si>
  <si>
    <t>3171-电池驱动的车辆或电池驱动的设备</t>
  </si>
  <si>
    <t>3172-毒素，从生物源中提取的，未另列明的，液体的，未另列明的</t>
  </si>
  <si>
    <t>3174-二硫化钛</t>
  </si>
  <si>
    <t>3175-含易燃液体的固体，未另列明的</t>
  </si>
  <si>
    <t>3176-易燃固体，有机的，熔融的，未另列明的</t>
  </si>
  <si>
    <t>3178-易燃固体，无机的，未另列明的</t>
  </si>
  <si>
    <t>3179-易燃固体，有毒的，无机的，未另列明的</t>
  </si>
  <si>
    <t>3180-易燃固体，腐蚀性的，无机的，未另列明的</t>
  </si>
  <si>
    <t>3181-有机化合物的金属盐，易燃的，未另列明的</t>
  </si>
  <si>
    <t>3182-金属氢化物，易燃的，未另列明的</t>
  </si>
  <si>
    <t>3183-自热液体，有机的，未另列明的</t>
  </si>
  <si>
    <t>3184-自热液体，有毒的，有机的，未另列明的</t>
  </si>
  <si>
    <t>3185-自热液体，腐蚀性的，有机的，未另列明的</t>
  </si>
  <si>
    <t>3186-自热液体，无机的，未另列明的</t>
  </si>
  <si>
    <t>3187-自热液体，有毒的，无机的，未另列明的</t>
  </si>
  <si>
    <t>3188-自热液体，腐蚀性的，无机的，未另列明的</t>
  </si>
  <si>
    <t>3189-金属粉，自热的，未另列明的</t>
  </si>
  <si>
    <t>3190-自热固体，无机的，未另列明的</t>
  </si>
  <si>
    <t>3191-自热固体，有毒的，无机的，未另列明的</t>
  </si>
  <si>
    <t>3192-自热固体，腐蚀的，无机的，未另列明的</t>
  </si>
  <si>
    <t>3194-引火液体，无机的，未另列明的</t>
  </si>
  <si>
    <t>3200-引火固体，无机的，未另列明的</t>
  </si>
  <si>
    <t>3205-碱土金属醇化物，未另列明的</t>
  </si>
  <si>
    <t>3206-碱金属醇化物，自热的，腐蚀性的，未另列明的</t>
  </si>
  <si>
    <t>3208-金属物质，遇水反应的，未另列明的</t>
  </si>
  <si>
    <t>3209-金属物质，遇水反应的，自热的，未另列明的</t>
  </si>
  <si>
    <t>3210-氯酸盐类，无机的，水溶液，未另列明的</t>
  </si>
  <si>
    <t>3211-高氯酸盐类，无机的，水溶液，未另列明的</t>
  </si>
  <si>
    <t>3212-次氯酸盐类，无机的，水溶液，未另列明的</t>
  </si>
  <si>
    <t>3213-溴酸盐类，无机的，水溶液，未另列明的</t>
  </si>
  <si>
    <t>3214-高锰酸盐类，无机的，水溶液，未另列明的</t>
  </si>
  <si>
    <t>3215-过硫酸盐类，无机的，未另列明的</t>
  </si>
  <si>
    <t>3216-过硫酸盐类，无机的，水溶液，未另列明的</t>
  </si>
  <si>
    <t>3218-硝酸盐类，无机的，水溶液，未另列明的</t>
  </si>
  <si>
    <t>3219-亚硝酸盐类，无机的，水溶液，未另列明的</t>
  </si>
  <si>
    <t>3220-五氟乙烷（制冷气体，R-125）</t>
  </si>
  <si>
    <t>3221-B型自反应液体</t>
  </si>
  <si>
    <t>3222-B型自反应固体</t>
  </si>
  <si>
    <t>3223-C型自反应液体</t>
  </si>
  <si>
    <t>3224-C型自反应固体</t>
  </si>
  <si>
    <t>3225-D型自反应液体</t>
  </si>
  <si>
    <t>3226-D型自反应固体</t>
  </si>
  <si>
    <t>3227-E型自反应液体</t>
  </si>
  <si>
    <t>3228-E型自反应固体</t>
  </si>
  <si>
    <t>3229-F型自反应液体</t>
  </si>
  <si>
    <t>3230-F型自反应液体</t>
  </si>
  <si>
    <t>3231-B型自反应液体，控温的</t>
  </si>
  <si>
    <t>3232-B型自反应固体，控温的</t>
  </si>
  <si>
    <t>3233-C型自反应液体，控温的</t>
  </si>
  <si>
    <t>3234-C型自反应固体，控温的</t>
  </si>
  <si>
    <t>3235-D型自反应液体，控温的</t>
  </si>
  <si>
    <t>3236-D型自反应固体，控温的</t>
  </si>
  <si>
    <t>3237-E型自反应液体，控温的</t>
  </si>
  <si>
    <t>3238-E型自反应固体，控温的</t>
  </si>
  <si>
    <t>3239-F型自反应液体，控温的</t>
  </si>
  <si>
    <t>3240-F型自反应固体，控温的</t>
  </si>
  <si>
    <t>3241-2-溴-2-硝基丙烷-1，3-二醇</t>
  </si>
  <si>
    <t>3242-偶氮（二）甲酰胺</t>
  </si>
  <si>
    <t>3243-含有毒液体的固体，未另列明的</t>
  </si>
  <si>
    <t>3244-含腐蚀性液体的固体，未另列明的</t>
  </si>
  <si>
    <t>3245-基因改变的微生物</t>
  </si>
  <si>
    <t>3246-甲磺酰氯</t>
  </si>
  <si>
    <t>3247-过氧硼酸钠，无水的</t>
  </si>
  <si>
    <t>3248-医药，液体的，易燃的，有毒的，未另列明的</t>
  </si>
  <si>
    <t>3249-医药，固体的，有毒的，未另列明的</t>
  </si>
  <si>
    <t>3250-氯乙酸，熔融的</t>
  </si>
  <si>
    <t>3251-异山梨醇-5-单硝酸酯</t>
  </si>
  <si>
    <t>3252-二氟甲烷（制冷气体,R32）</t>
  </si>
  <si>
    <t>3253-三氧代硅酸二钠</t>
  </si>
  <si>
    <t>3254-三丁基磷烷</t>
  </si>
  <si>
    <t>3255-次氯酸叔丁酯</t>
  </si>
  <si>
    <t>3256-加热液体，易燃的，未另列明的</t>
  </si>
  <si>
    <t>3257-加热液体，未另列明的</t>
  </si>
  <si>
    <t>3258-加热固体，未另列明的</t>
  </si>
  <si>
    <t>3259-胺类，固体的，腐蚀的，未另列明的或聚胺类，固体的，腐蚀的，未另列明的</t>
  </si>
  <si>
    <t>3260-腐蚀性固体，酸性的，无机的，未另列明的</t>
  </si>
  <si>
    <t>3261-腐蚀性固体，酸性的，无机的，未另列明的</t>
  </si>
  <si>
    <t>3262-腐蚀性固体，碱性的，无机的，未另列明的</t>
  </si>
  <si>
    <t>3263-腐蚀性固体，碱性的，有机的，未另列明的</t>
  </si>
  <si>
    <t>3264-腐蚀性液体，酸性的，无机的，未另列明的</t>
  </si>
  <si>
    <t>3265-腐蚀性液体，酸性的，有机的，未另列明的</t>
  </si>
  <si>
    <t>3266-腐蚀性液体，碱性的，无机的，未另列明的</t>
  </si>
  <si>
    <t>3267-腐蚀性液体，碱性的，有机的，未另列明的</t>
  </si>
  <si>
    <t>3268-气囊充气器或气囊装置或椅座安全带预张紧装置</t>
  </si>
  <si>
    <t>3269-聚酯树脂袋</t>
  </si>
  <si>
    <t>3270-硝化纤维素膜过滤器</t>
  </si>
  <si>
    <t>3271-醚类，未另列明的</t>
  </si>
  <si>
    <t>3272-酯类，未另列明的</t>
  </si>
  <si>
    <t>3273-腈类，易燃的，有毒的，未另列明的</t>
  </si>
  <si>
    <t>3274-醇化物溶液，未另列明的</t>
  </si>
  <si>
    <t>3275-腈类，有毒的，易燃的，未另列明的</t>
  </si>
  <si>
    <t>3276-腈类，有毒的，未另列明的</t>
  </si>
  <si>
    <t>3277-氯甲酸酯类，有毒的，腐蚀的，未另列明的</t>
  </si>
  <si>
    <t>3278-有机磷化合物，有毒的，液体的，未另列明的</t>
  </si>
  <si>
    <t>3279-有机磷化合物，有毒的，易燃的，未另列明的</t>
  </si>
  <si>
    <t>3280-有机砷化合物，未另列明的，液体的</t>
  </si>
  <si>
    <t>3281-羰基金属，液体的，未另列明的</t>
  </si>
  <si>
    <t>3282-有机金属化合物，有毒的，液体的，未另列明的</t>
  </si>
  <si>
    <t>3283-硒化合物，固体的，未另列明的</t>
  </si>
  <si>
    <t>3284-碲化合物，未另列明的</t>
  </si>
  <si>
    <t>3285-钒化合物，未另列明的</t>
  </si>
  <si>
    <t>3286-易燃液体，有毒的，腐蚀性的，未另列明的</t>
  </si>
  <si>
    <t>3287-有毒液体，无机的，未另列明的</t>
  </si>
  <si>
    <t>3288-有毒固体，无机的，未另列明的</t>
  </si>
  <si>
    <t>3289-有毒液体，腐蚀性的，无机的，未另列明的</t>
  </si>
  <si>
    <t>3290-有毒固体，腐蚀性的，无机的，未另列明的</t>
  </si>
  <si>
    <t>3291-诊疗废物，未具体说明的，未另列明的或（生物）医学废物，未另列明的或管制下的医疗废物，未另列明的</t>
  </si>
  <si>
    <t>3292-蓄电池，含有钠或电池，含有钠</t>
  </si>
  <si>
    <t>3293-肼，水溶液</t>
  </si>
  <si>
    <t>3294-氰化氢酒精溶液</t>
  </si>
  <si>
    <t>3295-烃类，液体的，未另列明的</t>
  </si>
  <si>
    <t>3296-七氟丙烷（制冷气体，R-227）</t>
  </si>
  <si>
    <t>3297-环氧乙烷（氧化乙烯）和氯四氟乙烷混合物</t>
  </si>
  <si>
    <t>3298-环氧乙烷（氧化乙烯）和五氟乙烷混合物</t>
  </si>
  <si>
    <t>3299-环氧乙烷（氧化乙烯）和四氟乙烷混合物</t>
  </si>
  <si>
    <t>3300-环氧乙烷（氧化乙烯）和二氧化碳混合物</t>
  </si>
  <si>
    <t>3301-腐蚀性液体，自热的，未另列明的</t>
  </si>
  <si>
    <t>3302-丙烯酸-2-二甲氨基乙酯</t>
  </si>
  <si>
    <t>3303-压缩气体，有毒的，氧化性性，未另列明的</t>
  </si>
  <si>
    <t>3304-压缩气体，有毒的，腐蚀性的，未另列明的</t>
  </si>
  <si>
    <t>3305-压缩气体，有毒的，易燃的，腐蚀性的，未另列明的</t>
  </si>
  <si>
    <t>3306-压缩气体，有毒的，氧化性的，腐蚀性的，未另列明的</t>
  </si>
  <si>
    <t>3307-液化气体，有毒的，氧化性的，未另列明的</t>
  </si>
  <si>
    <t>3308-液化气体，有毒的，腐蚀性的，未另列明的</t>
  </si>
  <si>
    <t>3309-液化气体，有毒的，易燃的，腐蚀的，未另列明的</t>
  </si>
  <si>
    <t>3310-液化气体，有毒的，氧化性，腐蚀的，未另列明的</t>
  </si>
  <si>
    <t>3311-气体，冷冻液体，氧化性的，未另列明的</t>
  </si>
  <si>
    <t>3312-气体，冷冻液体，易燃的，未另列明的</t>
  </si>
  <si>
    <t>3313-有机颜料，自热的</t>
  </si>
  <si>
    <t>3314-塑料模制料</t>
  </si>
  <si>
    <t>3315-化学样品，有毒的</t>
  </si>
  <si>
    <t>3316-化学品箱或急救箱</t>
  </si>
  <si>
    <t>3317-2-氨基-4-二硝基苯酚，湿的</t>
  </si>
  <si>
    <t>3318-氨溶液</t>
  </si>
  <si>
    <t>3319-硝化甘油混合物，退敏的，固体的，未另列明的</t>
  </si>
  <si>
    <t>3320-硼氢化钠和氢氧化钠溶液</t>
  </si>
  <si>
    <t>3321-放射性物质，低比活度（LSA-Ⅱ）</t>
  </si>
  <si>
    <t>3322-放射性物质，低比活度（LSA-|||）</t>
  </si>
  <si>
    <t>3323-放射性物质，C型包件</t>
  </si>
  <si>
    <t>3324-放射性物质，低比活度（LSA-||）,裂变的</t>
  </si>
  <si>
    <t>3325-放射性物质，低比活度（LSA-|||）,裂变的</t>
  </si>
  <si>
    <t>3326-放射性物质，表面被污染物体（SCO-| 或SCO-||）,裂变的</t>
  </si>
  <si>
    <t>3327-放射性物质，A型包件，裂变的</t>
  </si>
  <si>
    <t>3328-放射性物质，B(U)型包件，裂变的</t>
  </si>
  <si>
    <t>3329-放射性物质，B(M)型包件，裂变的</t>
  </si>
  <si>
    <t>3330-放射性物质，C型包件，裂变的</t>
  </si>
  <si>
    <t>3331-放射性物质，按照特殊安排运输的，裂变的</t>
  </si>
  <si>
    <t>3332-放射性物质，A型包件，特殊形式</t>
  </si>
  <si>
    <t>3333-放射性物质，A型包件，特殊形式，裂变的</t>
  </si>
  <si>
    <t>3334-空运受管制的液体，未另列明的</t>
  </si>
  <si>
    <t>3335-空运受管制的固体，未另列明的</t>
  </si>
  <si>
    <t>3336-硫醇类，液体的，易燃的，未另列明的或硫醇混合物，液体的，易燃的，未另列明的</t>
  </si>
  <si>
    <t>3337-制冷气体R404A</t>
  </si>
  <si>
    <t>3338-制冷气体R407A</t>
  </si>
  <si>
    <t>3339-制冷气体R407B</t>
  </si>
  <si>
    <t>3340-制冷气体R407C</t>
  </si>
  <si>
    <t>3341-二氧化硫脲</t>
  </si>
  <si>
    <t>3342-黄原酸盐类</t>
  </si>
  <si>
    <t>3343-硝化甘油混合物，退敏的，液体的，易燃的，未另列明的</t>
  </si>
  <si>
    <t>3344-季戊四醇四硝酸酯混合物，退敏的，固体的，未另列明的</t>
  </si>
  <si>
    <t>3345-苯氧基乙酸衍生物农药，固体的，有毒的</t>
  </si>
  <si>
    <t>3346-苯氧基乙酸衍生物农药，液体的，易燃的，有毒的</t>
  </si>
  <si>
    <t>3347-苯氧基乙酸衍生物农药，液体的，有毒的，易燃的</t>
  </si>
  <si>
    <t>3348-苯氧基乙酸衍生物农药，液体的，有毒的</t>
  </si>
  <si>
    <t>3349-拟除虫菊酯农药，固体的，有毒的</t>
  </si>
  <si>
    <t>3350-拟除虫菊酯农药，液体的，易燃的，有毒的</t>
  </si>
  <si>
    <t>3351-拟除虫菊酯农药，液体的，有毒的，易燃的</t>
  </si>
  <si>
    <t>3352-拟除虫菊酯农药，液体的，有毒的</t>
  </si>
  <si>
    <t>3354-气体杀虫剂，易燃的，未另列明的</t>
  </si>
  <si>
    <t>3355-气体杀虫剂，有毒的，易燃的，未另列明的</t>
  </si>
  <si>
    <t>3356-化学氧气发生器</t>
  </si>
  <si>
    <t>3357-硝化甘油混合物，退敏的，液体的，未另列明的</t>
  </si>
  <si>
    <t>3358-制冷机</t>
  </si>
  <si>
    <t>3359-熏蒸状态下的货物运输组件</t>
  </si>
  <si>
    <t>3360-纤维，植物的，干的</t>
  </si>
  <si>
    <t>3361-氯硅烷类，有毒的，腐蚀性，未另列明的</t>
  </si>
  <si>
    <t>3362-氯硅烷类，有毒的，腐蚀性，易燃的，未另列明的</t>
  </si>
  <si>
    <t>3363-机械中的危险货物或仪器中的危险货物</t>
  </si>
  <si>
    <t>3364-三硝基苯酚（苦味酸），湿的</t>
  </si>
  <si>
    <t>3365-三硝基氯苯（苦基氯），湿的</t>
  </si>
  <si>
    <t>3366-三硝基甲苯（TNT），湿的</t>
  </si>
  <si>
    <t>3367-三硝基苯，湿的</t>
  </si>
  <si>
    <t>3368-三硝基苯甲酸，湿的</t>
  </si>
  <si>
    <t>3369-二硝基邻甲酚酸，湿的</t>
  </si>
  <si>
    <t>3370-硝酸脲，湿的</t>
  </si>
  <si>
    <t>3371-2-甲基丁醛</t>
  </si>
  <si>
    <t>3373-诊断样品或临床样品</t>
  </si>
  <si>
    <t>3374-乙炔，无溶剂</t>
  </si>
  <si>
    <t>3375-硝酸铵乳液或悬浮液或凝胶</t>
  </si>
  <si>
    <t>3376-4-硝基苯肼</t>
  </si>
  <si>
    <t>3377-过硼酸钠一水合物</t>
  </si>
  <si>
    <t>3378-碳酸钠过氧水合物</t>
  </si>
  <si>
    <t>3379-不敏感的爆炸性物质，液体的，未另列明的</t>
  </si>
  <si>
    <t>3380-不敏感的爆炸性物质，固体的，未另列明的</t>
  </si>
  <si>
    <t>3381-吸入中毒液体，未另列明的</t>
  </si>
  <si>
    <t>3382-吸入中毒液体，未另列明的</t>
  </si>
  <si>
    <t>3383-吸入中毒液体，易燃的，未另列明的</t>
  </si>
  <si>
    <t>3384-吸入中毒液体，易燃的，未另列明的</t>
  </si>
  <si>
    <t>3385-吸入中毒液体，遇水反应的，未另列明的</t>
  </si>
  <si>
    <t>3386-吸入中毒液体，遇水反应的，未另列明的</t>
  </si>
  <si>
    <t>3387-吸入中毒液体，氧化性的，未另列明的</t>
  </si>
  <si>
    <t>3388-吸入中毒液体，氧化性的，未另列明的</t>
  </si>
  <si>
    <t>3389-吸入中毒液体，腐蚀性的，未另列明的</t>
  </si>
  <si>
    <t>3390-吸入中毒液体，腐蚀性的，未另列明的</t>
  </si>
  <si>
    <t>3391-有机金属物质，固体的，引火的</t>
  </si>
  <si>
    <t>3392-有机金属物质，液体的，引火的</t>
  </si>
  <si>
    <t>3393-有机金属物质，固体的，引火的，遇水反应的</t>
  </si>
  <si>
    <t>3394-有机金属物质，液体的，引火的，遇水反应的</t>
  </si>
  <si>
    <t>3395-有机金属物质，固体的，遇水反应的</t>
  </si>
  <si>
    <t>3396-有机金属物质，固体的，遇水反应的，易燃的</t>
  </si>
  <si>
    <t>3397-有机金属物质，固体的，遇水反应的，自热的</t>
  </si>
  <si>
    <t>3398-有机金属物质，液体的，遇水反应的</t>
  </si>
  <si>
    <t>3399-有机金属物质，液体的，遇水反应的，易燃的</t>
  </si>
  <si>
    <t>3400-有机金属物质，固体的，自热的</t>
  </si>
  <si>
    <t>3401-碱金属汞齐，固体的</t>
  </si>
  <si>
    <t>3402-碱土金属汞齐，固体的</t>
  </si>
  <si>
    <t>3403-钾金属合金，固体的</t>
  </si>
  <si>
    <t>3404-钠钾合金，固体的</t>
  </si>
  <si>
    <t>3405-氯酸钡溶液</t>
  </si>
  <si>
    <t>3406-高氯酸钡溶液</t>
  </si>
  <si>
    <t>3407-氯酸盐和氯化镁溶液</t>
  </si>
  <si>
    <t>3408-高氯酸铅溶液</t>
  </si>
  <si>
    <t>3409-氯硝基苯类，液体的</t>
  </si>
  <si>
    <t>3410-4-氯-邻-甲苯胺盐酸盐溶液</t>
  </si>
  <si>
    <t>3411-β-萘胺溶液</t>
  </si>
  <si>
    <t>3412-甲酸</t>
  </si>
  <si>
    <t>3413-氰化钾溶液</t>
  </si>
  <si>
    <t>3414-氰化钠溶液</t>
  </si>
  <si>
    <t>3415-氟化钠溶液</t>
  </si>
  <si>
    <t>3416-氯苯乙酮，液体的</t>
  </si>
  <si>
    <t>3417-甲苄基溴，固体的</t>
  </si>
  <si>
    <t>3418-2,4-甲苯二胺溶液</t>
  </si>
  <si>
    <t>3419-三氟化硼乙酸络化物，固体的</t>
  </si>
  <si>
    <t>3420-三氟化硼丙酸络化物，固体的</t>
  </si>
  <si>
    <t>3421-二氟化氢钾溶液</t>
  </si>
  <si>
    <t>3422-氟化钾溶液</t>
  </si>
  <si>
    <t>3423-氢氧化四甲胺，固体的</t>
  </si>
  <si>
    <t>3424-二硝基-邻-甲酚铵溶液</t>
  </si>
  <si>
    <t>3425-溴乙酸，固体的</t>
  </si>
  <si>
    <t>3426-丙烯酰胺溶液</t>
  </si>
  <si>
    <t>3427-氯苯甲基氯，固体的</t>
  </si>
  <si>
    <t>3428-异氰酸-3-氯-4-甲基苯酯，固体的</t>
  </si>
  <si>
    <t>3429-氯甲苯胺类，液体的</t>
  </si>
  <si>
    <t>3430-二甲苯酚类，液体的</t>
  </si>
  <si>
    <t>3431-硝基三氟甲苯类，固体的</t>
  </si>
  <si>
    <t>3432-多氯联苯类，固体的</t>
  </si>
  <si>
    <t>3433-烷基锂，固体的</t>
  </si>
  <si>
    <t>3434-硝基甲酚类，液体的</t>
  </si>
  <si>
    <t>3436-水合六氟丙酮，固体的</t>
  </si>
  <si>
    <t>3437-氯甲酚类，固体的</t>
  </si>
  <si>
    <t>3438-α-甲基苄基醇，固体的</t>
  </si>
  <si>
    <t>3439-腈类，有毒的，固体的，未另列明的</t>
  </si>
  <si>
    <t>3440-硒化合物，液体的，未另列明的</t>
  </si>
  <si>
    <t>3441-氯二硝基苯类，固体的</t>
  </si>
  <si>
    <t>3442-二氯苯胺类，固体的</t>
  </si>
  <si>
    <t>3443-二硝基苯类，固体的</t>
  </si>
  <si>
    <t>3444-烟碱盐酸盐类，固体的</t>
  </si>
  <si>
    <t>3445-硫酸烟碱，固体的</t>
  </si>
  <si>
    <t>3446-硝基甲苯类，固体的</t>
  </si>
  <si>
    <t>3447-硝基二甲苯类，固体的</t>
  </si>
  <si>
    <t>3448-催泪性毒气物质，固体的，未另列明的</t>
  </si>
  <si>
    <t>3449-溴苄基氰类，固体的</t>
  </si>
  <si>
    <t>3450-二苯氯砷，固体的</t>
  </si>
  <si>
    <t>3451-甲苯胺类，固体的</t>
  </si>
  <si>
    <t>3452-二甲基苯胺类，固体的</t>
  </si>
  <si>
    <t>3453-磷酸，固体的</t>
  </si>
  <si>
    <t>3454-二硝基甲苯类，固体的</t>
  </si>
  <si>
    <t>3455-甲酚类，固体的</t>
  </si>
  <si>
    <t>3456-亚硝基硫酸，固体的</t>
  </si>
  <si>
    <t>3457-氯硝基甲苯类，固体的</t>
  </si>
  <si>
    <t>3458-硝基茴香醚类，固体的</t>
  </si>
  <si>
    <t>3459-硝基溴苯类，固体的</t>
  </si>
  <si>
    <t>3460-N-乙基苄基甲苯胺类，固体的</t>
  </si>
  <si>
    <t>3462-毒素，从生物源中提取的，固体的，未另列明的</t>
  </si>
  <si>
    <t>3463-丙酸，按质量含量不小于90％</t>
  </si>
  <si>
    <t>3464-有机磷化合物，有毒的，固体的，未另列明的</t>
  </si>
  <si>
    <t>3465-有机砷化合物，固体的，未另列明的</t>
  </si>
  <si>
    <t>3466-羰基金属，固体的，未另列明的</t>
  </si>
  <si>
    <t>3467-有机金属化合物，有毒的，固体的，未另列明的</t>
  </si>
  <si>
    <t>3467-有机金属化合物，固体的，有毒的，未另列明的</t>
  </si>
  <si>
    <t>3468-在金属氢化物储存系统中的氢气</t>
  </si>
  <si>
    <t>3469-涂料易燃的，腐蚀的或油漆相关材料</t>
  </si>
  <si>
    <t>3470-涂料，腐蚀的，易燃的，或油漆相关材料腐蚀的，易燃的</t>
  </si>
  <si>
    <t>3471-二氟氢化物溶液，未另列明的</t>
  </si>
  <si>
    <t>3472-丁烯酸，液体的</t>
  </si>
  <si>
    <t>3473-燃料电池筒或设备中含有的燃料电池筒或与设备合装在一起的燃料电池筒，含有遇水反应物质</t>
  </si>
  <si>
    <t>3474-1－羟基苯并三唑，无水的，湿的，按质量含水不少于20%</t>
  </si>
  <si>
    <t>3475-乙醇和汽油混合物或酒精和汽油混合物，含乙醇10%以上</t>
  </si>
  <si>
    <t>3476-燃料电池筒或设备中含有的燃料电池筒或与设备合装在一起的燃料电池筒，含有遇水反应物质</t>
  </si>
  <si>
    <t>3477-燃料电池筒或设备中含有的燃料电池筒或与设备合装在一起的燃料电池筒，含有腐蚀性物质</t>
  </si>
  <si>
    <t>3478-燃料电池筒或设备中含有的燃料电池筒或与设备合装在一起的燃料电池筒，含有液化的易燃气体</t>
  </si>
  <si>
    <t>3479-燃料电池筒或设备中含有的燃料电池筒或与设备合装在一起的燃料电池筒，在金属氢化物内含有氢气</t>
  </si>
  <si>
    <t>3480-锂离子电池</t>
  </si>
  <si>
    <t>3481-设备中含有的锂离子电池或与设备合装在一起的锂离子电池</t>
  </si>
  <si>
    <t>3485-次氯酸钙，干的，腐蚀性的或次氯酸钙混合物，腐蚀性的，含有效氯大于39%（有效氧8.8%）</t>
  </si>
  <si>
    <t>3487-次氯酸钙水合物，腐蚀性的</t>
  </si>
  <si>
    <t>3495-碘</t>
  </si>
  <si>
    <t>船员携带观赏植物数量</t>
    <phoneticPr fontId="10" type="noConversion"/>
  </si>
  <si>
    <t>船员携带宠物数量</t>
    <phoneticPr fontId="10" type="noConversion"/>
  </si>
  <si>
    <t>不超过4位整数</t>
    <phoneticPr fontId="10" type="noConversion"/>
  </si>
  <si>
    <t>可输代码，也可从表格中选择</t>
    <phoneticPr fontId="10" type="noConversion"/>
  </si>
  <si>
    <t>VNCMT-蔡美普国际码头(Vncmt)</t>
    <phoneticPr fontId="10" type="noConversion"/>
  </si>
  <si>
    <r>
      <rPr>
        <b/>
        <sz val="11"/>
        <color rgb="FFFF0000"/>
        <rFont val="宋体"/>
        <family val="3"/>
        <charset val="134"/>
        <scheme val="minor"/>
      </rPr>
      <t>*</t>
    </r>
    <r>
      <rPr>
        <b/>
        <sz val="11"/>
        <color theme="3" tint="0.39994506668294322"/>
        <rFont val="宋体"/>
        <family val="3"/>
        <charset val="134"/>
        <scheme val="minor"/>
      </rPr>
      <t>序号</t>
    </r>
    <phoneticPr fontId="11" type="noConversion"/>
  </si>
  <si>
    <t>压舱水总量</t>
    <phoneticPr fontId="11" type="noConversion"/>
  </si>
  <si>
    <t>压舱水池总数</t>
    <phoneticPr fontId="11" type="noConversion"/>
  </si>
  <si>
    <t>压舱水是否排放</t>
    <phoneticPr fontId="11" type="noConversion"/>
  </si>
  <si>
    <t>压舱水报告单信息</t>
    <phoneticPr fontId="11" type="noConversion"/>
  </si>
  <si>
    <t>压舱水箱/舱名称</t>
    <phoneticPr fontId="11" type="noConversion"/>
  </si>
  <si>
    <t>装载日期</t>
    <phoneticPr fontId="11" type="noConversion"/>
  </si>
  <si>
    <t>装载地点</t>
    <phoneticPr fontId="11" type="noConversion"/>
  </si>
  <si>
    <t>装载量(吨)</t>
    <phoneticPr fontId="11" type="noConversion"/>
  </si>
  <si>
    <t>压舱水装载信息</t>
    <phoneticPr fontId="11" type="noConversion"/>
  </si>
  <si>
    <t>压舱水更换信息表信息</t>
    <phoneticPr fontId="11" type="noConversion"/>
  </si>
  <si>
    <t>更换日期</t>
    <phoneticPr fontId="11" type="noConversion"/>
  </si>
  <si>
    <t>更换百分比</t>
    <phoneticPr fontId="11" type="noConversion"/>
  </si>
  <si>
    <t>更换方式</t>
    <phoneticPr fontId="11" type="noConversion"/>
  </si>
  <si>
    <t>压舱水排放信息表信息</t>
    <phoneticPr fontId="11" type="noConversion"/>
  </si>
  <si>
    <t>排放港口</t>
    <phoneticPr fontId="11" type="noConversion"/>
  </si>
  <si>
    <t>排放日期</t>
    <phoneticPr fontId="11" type="noConversion"/>
  </si>
  <si>
    <t>排放量</t>
    <phoneticPr fontId="11" type="noConversion"/>
  </si>
  <si>
    <t>起始点（经度）</t>
    <phoneticPr fontId="11" type="noConversion"/>
  </si>
  <si>
    <t>起始点（纬度）</t>
    <phoneticPr fontId="11" type="noConversion"/>
  </si>
  <si>
    <t>终止点（经度）</t>
    <phoneticPr fontId="11" type="noConversion"/>
  </si>
  <si>
    <t>终止点（纬度）</t>
    <phoneticPr fontId="11" type="noConversion"/>
  </si>
  <si>
    <t>更换量(吨）</t>
    <phoneticPr fontId="11" type="noConversion"/>
  </si>
  <si>
    <t>不超过133个字符</t>
    <phoneticPr fontId="11" type="noConversion"/>
  </si>
  <si>
    <t>必填，此行为说明，不可删除，请从本行下一行开始填写。序号列填写不可间断。每张表中间不可有空行。</t>
    <phoneticPr fontId="11" type="noConversion"/>
  </si>
  <si>
    <t>不超过20位字符</t>
    <phoneticPr fontId="11" type="noConversion"/>
  </si>
  <si>
    <t>请选择是或否</t>
    <phoneticPr fontId="11" type="noConversion"/>
  </si>
  <si>
    <t>例:123.123456E</t>
    <phoneticPr fontId="11" type="noConversion"/>
  </si>
  <si>
    <t>请选择
1-清空,
2-灌注,
3-灌流</t>
    <phoneticPr fontId="11" type="noConversion"/>
  </si>
  <si>
    <t>可输代码，也可从表格中选择</t>
    <phoneticPr fontId="10" type="noConversion"/>
  </si>
  <si>
    <t>可输代码，也可从表格中选择</t>
    <phoneticPr fontId="11" type="noConversion"/>
  </si>
  <si>
    <t>例:123.123456E</t>
    <phoneticPr fontId="11" type="noConversion"/>
  </si>
  <si>
    <t>登船口岸</t>
    <phoneticPr fontId="10" type="noConversion"/>
  </si>
  <si>
    <t>必填，此行为说明，不可删除，请从第四行开始填写。序号列填写不可间断。每张表中间不可有空行。</t>
    <phoneticPr fontId="11" type="noConversion"/>
  </si>
  <si>
    <t>例:123.123456N</t>
    <phoneticPr fontId="11" type="noConversion"/>
  </si>
  <si>
    <t>身份证件类型</t>
  </si>
  <si>
    <t>身份证件号</t>
  </si>
  <si>
    <t>团号</t>
  </si>
  <si>
    <t>联系方式</t>
  </si>
  <si>
    <t>国籍为中国时必填</t>
    <phoneticPr fontId="10" type="noConversion"/>
  </si>
  <si>
    <t>国籍为中国时必填</t>
  </si>
  <si>
    <t>跟团出行时必填</t>
    <phoneticPr fontId="10" type="noConversion"/>
  </si>
  <si>
    <t>国籍为中国时必填</t>
    <phoneticPr fontId="10" type="noConversion"/>
  </si>
  <si>
    <t>111-居民身份证</t>
  </si>
  <si>
    <t>身份证件类型</t>
    <phoneticPr fontId="10" type="noConversion"/>
  </si>
  <si>
    <t>112-临时身份证</t>
  </si>
  <si>
    <t>114-军官证</t>
  </si>
  <si>
    <t>115-武警警官证</t>
  </si>
  <si>
    <t>414-护照</t>
  </si>
  <si>
    <t>417-外国人出入境证</t>
  </si>
  <si>
    <t>419-海员证</t>
  </si>
  <si>
    <t>511-台湾居民来往大陆通行证</t>
  </si>
  <si>
    <t>513-港澳居民来往内地通行证</t>
  </si>
  <si>
    <t>515-中华人民共和国来往港澳通行证</t>
  </si>
  <si>
    <t>516-港澳同胞回乡证</t>
  </si>
  <si>
    <t>517-大陆居民往来台湾通行证</t>
  </si>
  <si>
    <t>554-外国人居留证</t>
  </si>
  <si>
    <t>901-士兵证</t>
  </si>
  <si>
    <t>902-军队学员证</t>
  </si>
  <si>
    <t>903-军队文职干部证</t>
  </si>
  <si>
    <t>904-军队离退休干部证和军队职工证</t>
  </si>
  <si>
    <t>905-外交官证</t>
  </si>
  <si>
    <t>906-领事馆证</t>
  </si>
  <si>
    <t>990-其他</t>
  </si>
  <si>
    <t>货物种类</t>
    <phoneticPr fontId="10" type="noConversion"/>
  </si>
  <si>
    <t>0000-无货</t>
    <phoneticPr fontId="10" type="noConversion"/>
  </si>
  <si>
    <t>0100-煤炭及制品</t>
    <phoneticPr fontId="10" type="noConversion"/>
  </si>
  <si>
    <t>0200-石油、天然气及制品</t>
    <phoneticPr fontId="10" type="noConversion"/>
  </si>
  <si>
    <t>0201-其中：原油</t>
    <phoneticPr fontId="10" type="noConversion"/>
  </si>
  <si>
    <t>0300-金属矿石</t>
    <phoneticPr fontId="10" type="noConversion"/>
  </si>
  <si>
    <t>0400-钢铁</t>
    <phoneticPr fontId="10" type="noConversion"/>
  </si>
  <si>
    <t>0500-矿物性建筑材料</t>
    <phoneticPr fontId="10" type="noConversion"/>
  </si>
  <si>
    <t>0600-水泥</t>
    <phoneticPr fontId="10" type="noConversion"/>
  </si>
  <si>
    <t>0700-木材</t>
    <phoneticPr fontId="10" type="noConversion"/>
  </si>
  <si>
    <t>0800-非金属矿石</t>
    <phoneticPr fontId="10" type="noConversion"/>
  </si>
  <si>
    <t>0801-其中：磷矿</t>
    <phoneticPr fontId="10" type="noConversion"/>
  </si>
  <si>
    <t>0900-化学肥料及农药</t>
    <phoneticPr fontId="10" type="noConversion"/>
  </si>
  <si>
    <t>1000-盐</t>
    <phoneticPr fontId="10" type="noConversion"/>
  </si>
  <si>
    <t>1100-粮食</t>
    <phoneticPr fontId="10" type="noConversion"/>
  </si>
  <si>
    <t>1200-机械、设备、电器</t>
    <phoneticPr fontId="10" type="noConversion"/>
  </si>
  <si>
    <t>1300-化工原料及制品</t>
    <phoneticPr fontId="10" type="noConversion"/>
  </si>
  <si>
    <t>1400-有色金属</t>
    <phoneticPr fontId="10" type="noConversion"/>
  </si>
  <si>
    <t>1500-轻工、医药产品</t>
    <phoneticPr fontId="10" type="noConversion"/>
  </si>
  <si>
    <t>1501-其中：日用工业品</t>
    <phoneticPr fontId="10" type="noConversion"/>
  </si>
  <si>
    <t>1600-农林牧渔业产品</t>
    <phoneticPr fontId="10" type="noConversion"/>
  </si>
  <si>
    <t>1601-其中：棉花</t>
    <phoneticPr fontId="10" type="noConversion"/>
  </si>
  <si>
    <t>1700-其他</t>
    <phoneticPr fontId="10" type="noConversion"/>
  </si>
  <si>
    <t>1800-集装箱运量(TEU)</t>
    <phoneticPr fontId="10" type="noConversion"/>
  </si>
  <si>
    <t>1900-集装箱货运量</t>
    <phoneticPr fontId="10" type="noConversion"/>
  </si>
  <si>
    <t>2000-滚装车辆数</t>
    <phoneticPr fontId="10" type="noConversion"/>
  </si>
  <si>
    <t>2100-滚装车辆货运量</t>
    <phoneticPr fontId="10" type="noConversion"/>
  </si>
  <si>
    <t>登船日期</t>
  </si>
  <si>
    <t>格式：1990/09/12或19900912或1990-09-12</t>
    <phoneticPr fontId="10" type="noConversion"/>
  </si>
  <si>
    <t>产地</t>
    <phoneticPr fontId="10" type="noConversion"/>
  </si>
  <si>
    <t>CNGGU-东莞</t>
    <phoneticPr fontId="10" type="noConversion"/>
  </si>
  <si>
    <t>0420-植物及植物产品</t>
    <phoneticPr fontId="10" type="noConversion"/>
  </si>
  <si>
    <t>0430-不含动植物及其产品的伙食</t>
    <phoneticPr fontId="10" type="noConversion"/>
  </si>
  <si>
    <t>0440-饮用水</t>
    <phoneticPr fontId="10" type="noConversion"/>
  </si>
  <si>
    <t>0202-保税轻柴油(轻油)</t>
    <phoneticPr fontId="10" type="noConversion"/>
  </si>
  <si>
    <t>0450-饮料</t>
    <phoneticPr fontId="10" type="noConversion"/>
  </si>
  <si>
    <t>0460-酒(非免税)</t>
    <phoneticPr fontId="10" type="noConversion"/>
  </si>
  <si>
    <t>0470-调味料</t>
    <phoneticPr fontId="10" type="noConversion"/>
  </si>
  <si>
    <t>如下拉列表无法使用，则请从“参数”sheet页中的对应列下选择</t>
    <phoneticPr fontId="10" type="noConversion"/>
  </si>
  <si>
    <t>非必填，不超过500个字符</t>
    <phoneticPr fontId="10" type="noConversion"/>
  </si>
  <si>
    <t>非必填项</t>
    <phoneticPr fontId="10" type="noConversion"/>
  </si>
  <si>
    <t>非必填项</t>
    <phoneticPr fontId="10" type="noConversion"/>
  </si>
  <si>
    <t>0482-活体牛</t>
    <phoneticPr fontId="10" type="noConversion"/>
  </si>
  <si>
    <r>
      <t>0</t>
    </r>
    <r>
      <rPr>
        <sz val="11"/>
        <color theme="1"/>
        <rFont val="宋体"/>
        <charset val="134"/>
        <scheme val="minor"/>
      </rPr>
      <t>483-活体羊</t>
    </r>
    <phoneticPr fontId="10" type="noConversion"/>
  </si>
  <si>
    <t>0485-活体马</t>
    <phoneticPr fontId="10" type="noConversion"/>
  </si>
  <si>
    <t>0489-其他活体动物</t>
    <phoneticPr fontId="10" type="noConversion"/>
  </si>
  <si>
    <t>0811-动植物性废弃物</t>
    <phoneticPr fontId="10" type="noConversion"/>
  </si>
  <si>
    <t>0812-泔水</t>
    <phoneticPr fontId="10" type="noConversion"/>
  </si>
  <si>
    <t>0411-猪相关产品</t>
    <phoneticPr fontId="10" type="noConversion"/>
  </si>
  <si>
    <t>0412-牛相关产品</t>
    <phoneticPr fontId="10" type="noConversion"/>
  </si>
  <si>
    <t>0413-羊相关产品</t>
    <phoneticPr fontId="10" type="noConversion"/>
  </si>
  <si>
    <t>0414-禽相关产品</t>
    <phoneticPr fontId="10" type="noConversion"/>
  </si>
  <si>
    <t>0415-马相关产品</t>
    <phoneticPr fontId="10" type="noConversion"/>
  </si>
  <si>
    <t>0416-兔相关产品</t>
    <phoneticPr fontId="10" type="noConversion"/>
  </si>
  <si>
    <t>0419-其他动物相关产品</t>
    <phoneticPr fontId="10" type="noConversion"/>
  </si>
  <si>
    <t>0211-跨关区保税燃料油直供</t>
    <phoneticPr fontId="10" type="noConversion"/>
  </si>
  <si>
    <t>0602-非保税船用修理钢材</t>
    <phoneticPr fontId="10" type="noConversion"/>
  </si>
  <si>
    <t>0603-非保税船用修理配件</t>
    <phoneticPr fontId="10" type="noConversion"/>
  </si>
  <si>
    <t>0604-非保税船用修理油漆</t>
    <phoneticPr fontId="10" type="noConversion"/>
  </si>
  <si>
    <t>不超过50个字符</t>
    <phoneticPr fontId="13" type="noConversion"/>
  </si>
  <si>
    <t xml:space="preserve">国籍地区 </t>
    <phoneticPr fontId="13" type="noConversion"/>
  </si>
  <si>
    <t>不超过30个字符</t>
    <phoneticPr fontId="13" type="noConversion"/>
  </si>
  <si>
    <t>出入标志</t>
    <phoneticPr fontId="13" type="noConversion"/>
  </si>
  <si>
    <t>1-进港</t>
    <phoneticPr fontId="10" type="noConversion"/>
  </si>
  <si>
    <t>2-出港</t>
    <phoneticPr fontId="10" type="noConversion"/>
  </si>
  <si>
    <t>出入标志</t>
    <phoneticPr fontId="10" type="noConversion"/>
  </si>
  <si>
    <t>不超过255个字符</t>
    <phoneticPr fontId="10" type="noConversion"/>
  </si>
  <si>
    <t>不超过8位整数</t>
    <phoneticPr fontId="11" type="noConversion"/>
  </si>
  <si>
    <t>不超过8位整数</t>
    <phoneticPr fontId="11" type="noConversion"/>
  </si>
  <si>
    <t>不超过8位整数</t>
    <phoneticPr fontId="11" type="noConversion"/>
  </si>
  <si>
    <t>不超过10位数字</t>
    <phoneticPr fontId="11" type="noConversion"/>
  </si>
  <si>
    <t>不超过8位整数</t>
    <phoneticPr fontId="11" type="noConversion"/>
  </si>
  <si>
    <t>开始时间</t>
    <phoneticPr fontId="13" type="noConversion"/>
  </si>
  <si>
    <t>结束时间</t>
    <phoneticPr fontId="13" type="noConversion"/>
  </si>
  <si>
    <t>船舶名称</t>
    <phoneticPr fontId="13" type="noConversion"/>
  </si>
  <si>
    <t xml:space="preserve">替代保安措施 </t>
    <phoneticPr fontId="13" type="noConversion"/>
  </si>
  <si>
    <t>不超过25个字符</t>
    <phoneticPr fontId="13" type="noConversion"/>
  </si>
  <si>
    <t>不超过1000个字符</t>
    <phoneticPr fontId="13" type="noConversion"/>
  </si>
  <si>
    <t>不超过120个字符</t>
    <phoneticPr fontId="13" type="noConversion"/>
  </si>
  <si>
    <t>位置或者经纬度</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</si>
</sst>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charset val="134"/>
      <scheme val="minor"/>
    </font>
    <font>
      <b/>
      <sz val="11"/>
      <color theme="3" tint="0.39994506668294322"/>
      <name val="宋体"/>
      <family val="3"/>
      <charset val="134"/>
      <scheme val="minor"/>
    </font>
    <font>
      <sz val="9"/>
      <name val="宋体"/>
      <family val="3"/>
      <charset val="134"/>
    </font>
    <font>
      <sz val="11"/>
      <color rgb="FFFF0000"/>
      <name val="楷体"/>
      <family val="3"/>
      <charset val="134"/>
    </font>
    <font>
      <i/>
      <sz val="10"/>
      <color rgb="FFFF0000"/>
      <name val="宋体"/>
      <family val="3"/>
      <charset val="134"/>
      <scheme val="minor"/>
    </font>
    <font>
      <sz val="11"/>
      <color rgb="FFFF0000"/>
      <name val="宋体"/>
      <family val="3"/>
      <charset val="134"/>
      <scheme val="minor"/>
    </font>
    <font>
      <sz val="11"/>
      <color rgb="FFFF0000"/>
      <name val="华文楷体"/>
      <family val="3"/>
      <charset val="134"/>
    </font>
    <font>
      <sz val="11"/>
      <color theme="1"/>
      <name val="宋体"/>
      <family val="3"/>
      <charset val="134"/>
      <scheme val="minor"/>
    </font>
    <font>
      <b/>
      <sz val="11"/>
      <color rgb="FFFF0000"/>
      <name val="宋体"/>
      <family val="3"/>
      <charset val="134"/>
      <scheme val="minor"/>
    </font>
    <font>
      <b/>
      <sz val="11"/>
      <color theme="4"/>
      <name val="宋体"/>
      <family val="3"/>
      <charset val="134"/>
      <scheme val="minor"/>
    </font>
    <font>
      <sz val="9"/>
      <name val="宋体"/>
      <family val="3"/>
      <charset val="134"/>
      <scheme val="minor"/>
    </font>
    <font>
      <sz val="9"/>
      <name val="宋体"/>
      <family val="3"/>
      <charset val="134"/>
      <scheme val="minor"/>
    </font>
    <font>
      <b/>
      <sz val="11"/>
      <color theme="3" tint="0.39997558519241921"/>
      <name val="宋体"/>
      <family val="3"/>
      <charset val="134"/>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0" fontId="0" fillId="0" borderId="1" xfId="0" applyBorder="1">
      <alignment vertical="center"/>
    </xf>
    <xf numFmtId="0" fontId="1" fillId="0" borderId="1" xfId="0" applyFont="1" applyBorder="1">
      <alignment vertical="center"/>
    </xf>
    <xf numFmtId="0" fontId="0" fillId="0" borderId="0" xfId="0" applyAlignment="1"/>
    <xf numFmtId="49" fontId="2" fillId="0" borderId="0" xfId="0" applyNumberFormat="1" applyFont="1" applyAlignment="1"/>
    <xf numFmtId="49" fontId="1" fillId="0" borderId="1" xfId="0" applyNumberFormat="1" applyFont="1" applyBorder="1" applyAlignment="1">
      <alignment horizontal="center" vertical="center" wrapText="1"/>
    </xf>
    <xf numFmtId="49" fontId="3" fillId="0" borderId="1" xfId="0" applyNumberFormat="1" applyFont="1" applyBorder="1" applyAlignment="1">
      <alignment vertical="center" wrapText="1"/>
    </xf>
    <xf numFmtId="49" fontId="4" fillId="0" borderId="1" xfId="0" applyNumberFormat="1" applyFont="1" applyBorder="1" applyAlignment="1">
      <alignment vertical="center" wrapText="1"/>
    </xf>
    <xf numFmtId="49" fontId="5" fillId="0" borderId="1" xfId="0" applyNumberFormat="1" applyFont="1" applyBorder="1" applyAlignment="1">
      <alignment vertical="center" wrapText="1"/>
    </xf>
    <xf numFmtId="49" fontId="0" fillId="0" borderId="1" xfId="0" applyNumberFormat="1" applyBorder="1">
      <alignment vertical="center"/>
    </xf>
    <xf numFmtId="49" fontId="0" fillId="0" borderId="0" xfId="0" applyNumberFormat="1">
      <alignment vertical="center"/>
    </xf>
    <xf numFmtId="49" fontId="1" fillId="0" borderId="1" xfId="0" applyNumberFormat="1" applyFont="1" applyBorder="1" applyAlignment="1">
      <alignment vertical="center" wrapText="1"/>
    </xf>
    <xf numFmtId="49" fontId="0" fillId="0" borderId="1" xfId="0" applyNumberFormat="1" applyBorder="1" applyAlignment="1">
      <alignment horizontal="left" vertical="center"/>
    </xf>
    <xf numFmtId="49" fontId="0" fillId="0" borderId="1" xfId="0" applyNumberFormat="1" applyBorder="1" applyAlignment="1">
      <alignment horizontal="right" vertical="center"/>
    </xf>
    <xf numFmtId="49" fontId="1" fillId="0" borderId="1" xfId="0" applyNumberFormat="1" applyFont="1" applyBorder="1">
      <alignment vertical="center"/>
    </xf>
    <xf numFmtId="49" fontId="0" fillId="0" borderId="0" xfId="0" applyNumberFormat="1" applyProtection="1">
      <alignment vertical="center"/>
      <protection locked="0"/>
    </xf>
    <xf numFmtId="49" fontId="1" fillId="0" borderId="1" xfId="0" applyNumberFormat="1" applyFont="1" applyBorder="1" applyAlignment="1">
      <alignment horizontal="center" vertical="top" wrapText="1"/>
    </xf>
    <xf numFmtId="49" fontId="6" fillId="0" borderId="1" xfId="0" applyNumberFormat="1" applyFont="1" applyBorder="1" applyAlignment="1">
      <alignment vertical="center" wrapText="1"/>
    </xf>
    <xf numFmtId="49" fontId="5" fillId="0" borderId="1" xfId="0" applyNumberFormat="1" applyFont="1" applyBorder="1">
      <alignment vertical="center"/>
    </xf>
    <xf numFmtId="49" fontId="1" fillId="0" borderId="1" xfId="0" applyNumberFormat="1" applyFont="1" applyBorder="1" applyAlignment="1">
      <alignment horizontal="center" vertical="center"/>
    </xf>
    <xf numFmtId="49" fontId="7" fillId="0" borderId="1" xfId="0" applyNumberFormat="1" applyFont="1" applyBorder="1">
      <alignment vertical="center"/>
    </xf>
    <xf numFmtId="49" fontId="12" fillId="0" borderId="1" xfId="0" applyNumberFormat="1" applyFont="1" applyBorder="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pplyAlignment="1">
      <alignment vertical="center" wrapText="1"/>
    </xf>
    <xf numFmtId="49" fontId="7" fillId="0" borderId="0" xfId="0" applyNumberFormat="1" applyFont="1">
      <alignment vertical="center"/>
    </xf>
    <xf numFmtId="0" fontId="7" fillId="0" borderId="0" xfId="0" applyFont="1">
      <alignment vertical="center"/>
    </xf>
  </cellXfs>
  <cellStyles count="1">
    <cellStyle name="常规" xfId="0" builtinId="0"/>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P26"/>
  <sheetViews>
    <sheetView workbookViewId="0">
      <selection activeCell="P2" sqref="P2"/>
    </sheetView>
  </sheetViews>
  <sheetFormatPr defaultColWidth="9" defaultRowHeight="14.4" x14ac:dyDescent="0.25"/>
  <cols>
    <col min="1" max="1" width="13.6640625" style="10" customWidth="1"/>
    <col min="2" max="3" width="9" style="10"/>
    <col min="4" max="5" width="11.88671875" style="10" customWidth="1"/>
    <col min="6" max="6" width="13.88671875" style="10" customWidth="1"/>
    <col min="7" max="8" width="11.88671875" style="10" customWidth="1"/>
    <col min="9" max="9" width="12.6640625" style="10" customWidth="1"/>
    <col min="10" max="10" width="13.21875" style="10" customWidth="1"/>
    <col min="11" max="11" width="15.44140625" style="10" customWidth="1"/>
    <col min="12" max="13" width="18.6640625" style="10" customWidth="1"/>
    <col min="15" max="15" width="9" style="10"/>
    <col min="16" max="16" width="17.109375" style="10" customWidth="1"/>
    <col min="17" max="16384" width="9" style="10"/>
  </cols>
  <sheetData>
    <row r="1" spans="1:16" ht="21" customHeight="1" x14ac:dyDescent="0.25">
      <c r="A1" s="14" t="s">
        <v>0</v>
      </c>
      <c r="B1" s="14" t="s">
        <v>1</v>
      </c>
      <c r="C1" s="14" t="s">
        <v>2</v>
      </c>
      <c r="D1" s="14" t="s">
        <v>3</v>
      </c>
      <c r="E1" s="14" t="s">
        <v>4</v>
      </c>
      <c r="F1" s="14" t="s">
        <v>5</v>
      </c>
      <c r="G1" s="14" t="s">
        <v>6</v>
      </c>
      <c r="H1" s="14" t="s">
        <v>7</v>
      </c>
      <c r="I1" s="14" t="s">
        <v>8</v>
      </c>
      <c r="J1" s="14" t="s">
        <v>9</v>
      </c>
      <c r="K1" s="11" t="s">
        <v>10</v>
      </c>
      <c r="L1" s="14" t="s">
        <v>11</v>
      </c>
      <c r="M1" s="14" t="s">
        <v>12</v>
      </c>
      <c r="N1" s="14" t="s">
        <v>5239</v>
      </c>
      <c r="O1" s="5" t="s">
        <v>5180</v>
      </c>
      <c r="P1" s="14" t="s">
        <v>13</v>
      </c>
    </row>
    <row r="2" spans="1:16" ht="72" x14ac:dyDescent="0.25">
      <c r="A2" s="7" t="s">
        <v>14</v>
      </c>
      <c r="B2" s="7"/>
      <c r="C2" s="7" t="s">
        <v>15</v>
      </c>
      <c r="D2" s="7" t="s">
        <v>15</v>
      </c>
      <c r="E2" s="7" t="s">
        <v>15</v>
      </c>
      <c r="F2" s="7" t="s">
        <v>16</v>
      </c>
      <c r="G2" s="7" t="s">
        <v>17</v>
      </c>
      <c r="H2" s="7" t="s">
        <v>18</v>
      </c>
      <c r="I2" s="7" t="s">
        <v>19</v>
      </c>
      <c r="J2" s="7" t="s">
        <v>15</v>
      </c>
      <c r="K2" s="7" t="s">
        <v>19</v>
      </c>
      <c r="L2" s="7" t="s">
        <v>5240</v>
      </c>
      <c r="M2" s="7" t="s">
        <v>20</v>
      </c>
      <c r="N2" s="7" t="s">
        <v>5240</v>
      </c>
      <c r="O2" s="6" t="s">
        <v>5178</v>
      </c>
      <c r="P2" s="7" t="s">
        <v>5250</v>
      </c>
    </row>
    <row r="3" spans="1:16" x14ac:dyDescent="0.25">
      <c r="A3" s="9"/>
      <c r="B3" s="9"/>
      <c r="C3" s="9"/>
      <c r="D3" s="7"/>
      <c r="E3" s="7"/>
      <c r="F3" s="9"/>
      <c r="G3" s="9"/>
      <c r="H3" s="9"/>
      <c r="I3" s="9"/>
      <c r="J3" s="9"/>
      <c r="K3" s="9"/>
      <c r="L3" s="9"/>
      <c r="M3" s="9"/>
      <c r="N3" s="9"/>
      <c r="O3" s="9"/>
      <c r="P3" s="9"/>
    </row>
    <row r="4" spans="1:16" x14ac:dyDescent="0.25">
      <c r="A4" s="9"/>
      <c r="B4" s="9"/>
      <c r="C4" s="9"/>
      <c r="D4" s="7"/>
      <c r="E4" s="7"/>
      <c r="F4" s="9"/>
      <c r="G4" s="9"/>
      <c r="H4" s="9"/>
      <c r="I4" s="9"/>
      <c r="J4" s="9"/>
      <c r="K4" s="9"/>
      <c r="L4" s="9"/>
      <c r="M4" s="9"/>
      <c r="N4" s="9"/>
      <c r="O4" s="9"/>
      <c r="P4" s="9"/>
    </row>
    <row r="5" spans="1:16" x14ac:dyDescent="0.25">
      <c r="A5" s="9"/>
      <c r="B5" s="9"/>
      <c r="C5" s="9"/>
      <c r="D5" s="7"/>
      <c r="E5" s="7"/>
      <c r="F5" s="9"/>
      <c r="G5" s="9"/>
      <c r="H5" s="9"/>
      <c r="I5" s="9"/>
      <c r="J5" s="9"/>
      <c r="K5" s="9"/>
      <c r="L5" s="9"/>
      <c r="M5" s="9"/>
      <c r="N5" s="9"/>
      <c r="O5" s="9"/>
      <c r="P5" s="9"/>
    </row>
    <row r="6" spans="1:16" x14ac:dyDescent="0.25">
      <c r="A6" s="9"/>
      <c r="B6" s="9"/>
      <c r="C6" s="9"/>
      <c r="D6" s="7"/>
      <c r="E6" s="7"/>
      <c r="F6" s="9"/>
      <c r="G6" s="9"/>
      <c r="H6" s="9"/>
      <c r="I6" s="9"/>
      <c r="J6" s="9"/>
      <c r="K6" s="9"/>
      <c r="L6" s="9"/>
      <c r="M6" s="9"/>
      <c r="N6" s="9"/>
      <c r="O6" s="9"/>
      <c r="P6" s="9"/>
    </row>
    <row r="7" spans="1:16" x14ac:dyDescent="0.25">
      <c r="A7" s="9"/>
      <c r="B7" s="9"/>
      <c r="C7" s="9"/>
      <c r="D7" s="7"/>
      <c r="E7" s="7"/>
      <c r="F7" s="9"/>
      <c r="G7" s="9"/>
      <c r="H7" s="9"/>
      <c r="I7" s="9"/>
      <c r="J7" s="9"/>
      <c r="K7" s="9"/>
      <c r="L7" s="9"/>
      <c r="M7" s="9"/>
      <c r="N7" s="9"/>
      <c r="O7" s="9"/>
      <c r="P7" s="9"/>
    </row>
    <row r="8" spans="1:16" x14ac:dyDescent="0.25">
      <c r="A8" s="9"/>
      <c r="B8" s="9"/>
      <c r="C8" s="9"/>
      <c r="D8" s="7"/>
      <c r="E8" s="7"/>
      <c r="F8" s="9"/>
      <c r="G8" s="9"/>
      <c r="H8" s="9"/>
      <c r="I8" s="9"/>
      <c r="J8" s="9"/>
      <c r="K8" s="9"/>
      <c r="L8" s="9"/>
      <c r="M8" s="9"/>
      <c r="N8" s="9"/>
      <c r="O8" s="9"/>
      <c r="P8" s="9"/>
    </row>
    <row r="9" spans="1:16" x14ac:dyDescent="0.25">
      <c r="A9" s="9"/>
      <c r="B9" s="9"/>
      <c r="C9" s="9"/>
      <c r="D9" s="7"/>
      <c r="E9" s="7"/>
      <c r="F9" s="9"/>
      <c r="G9" s="9"/>
      <c r="H9" s="9"/>
      <c r="I9" s="9"/>
      <c r="J9" s="9"/>
      <c r="K9" s="9"/>
      <c r="L9" s="9"/>
      <c r="M9" s="9"/>
      <c r="N9" s="9"/>
      <c r="O9" s="9"/>
      <c r="P9" s="9"/>
    </row>
    <row r="10" spans="1:16" x14ac:dyDescent="0.25">
      <c r="A10" s="9"/>
      <c r="B10" s="9"/>
      <c r="C10" s="9"/>
      <c r="D10" s="7"/>
      <c r="E10" s="7"/>
      <c r="F10" s="9"/>
      <c r="G10" s="9"/>
      <c r="H10" s="9"/>
      <c r="I10" s="9"/>
      <c r="J10" s="9"/>
      <c r="K10" s="9"/>
      <c r="L10" s="9"/>
      <c r="M10" s="9"/>
      <c r="N10" s="9"/>
      <c r="O10" s="9"/>
      <c r="P10" s="9"/>
    </row>
    <row r="11" spans="1:16" x14ac:dyDescent="0.25">
      <c r="A11" s="9"/>
      <c r="B11" s="9"/>
      <c r="C11" s="9"/>
      <c r="D11" s="7"/>
      <c r="E11" s="7"/>
      <c r="F11" s="9"/>
      <c r="G11" s="9"/>
      <c r="H11" s="9"/>
      <c r="I11" s="9"/>
      <c r="J11" s="9"/>
      <c r="K11" s="9"/>
      <c r="L11" s="9"/>
      <c r="M11" s="9"/>
      <c r="N11" s="9"/>
      <c r="O11" s="9"/>
      <c r="P11" s="9"/>
    </row>
    <row r="12" spans="1:16" x14ac:dyDescent="0.25">
      <c r="A12" s="9"/>
      <c r="B12" s="9"/>
      <c r="C12" s="9"/>
      <c r="D12" s="7"/>
      <c r="E12" s="7"/>
      <c r="F12" s="9"/>
      <c r="G12" s="9"/>
      <c r="H12" s="9"/>
      <c r="I12" s="9"/>
      <c r="J12" s="9"/>
      <c r="K12" s="9"/>
      <c r="L12" s="9"/>
      <c r="M12" s="9"/>
      <c r="N12" s="9"/>
      <c r="O12" s="9"/>
      <c r="P12" s="9"/>
    </row>
    <row r="13" spans="1:16" x14ac:dyDescent="0.25">
      <c r="A13" s="9"/>
      <c r="B13" s="9"/>
      <c r="C13" s="9"/>
      <c r="D13" s="7"/>
      <c r="E13" s="7"/>
      <c r="F13" s="9"/>
      <c r="G13" s="9"/>
      <c r="H13" s="9"/>
      <c r="I13" s="9"/>
      <c r="J13" s="9"/>
      <c r="K13" s="9"/>
      <c r="L13" s="9"/>
      <c r="M13" s="9"/>
      <c r="N13" s="9"/>
      <c r="O13" s="9"/>
      <c r="P13" s="9"/>
    </row>
    <row r="14" spans="1:16" x14ac:dyDescent="0.25">
      <c r="A14" s="9"/>
      <c r="B14" s="9"/>
      <c r="C14" s="9"/>
      <c r="D14" s="7"/>
      <c r="E14" s="7"/>
      <c r="F14" s="9"/>
      <c r="G14" s="9"/>
      <c r="H14" s="9"/>
      <c r="I14" s="9"/>
      <c r="J14" s="9"/>
      <c r="K14" s="9"/>
      <c r="L14" s="9"/>
      <c r="M14" s="9"/>
      <c r="N14" s="9"/>
      <c r="O14" s="9"/>
      <c r="P14" s="9"/>
    </row>
    <row r="15" spans="1:16" x14ac:dyDescent="0.25">
      <c r="A15" s="9"/>
      <c r="B15" s="9"/>
      <c r="C15" s="9"/>
      <c r="D15" s="7"/>
      <c r="E15" s="7"/>
      <c r="F15" s="9"/>
      <c r="G15" s="9"/>
      <c r="H15" s="9"/>
      <c r="I15" s="9"/>
      <c r="J15" s="9"/>
      <c r="K15" s="9"/>
      <c r="L15" s="9"/>
      <c r="M15" s="9"/>
      <c r="N15" s="9"/>
      <c r="O15" s="9"/>
      <c r="P15" s="9"/>
    </row>
    <row r="16" spans="1:16" x14ac:dyDescent="0.25">
      <c r="A16" s="9"/>
      <c r="B16" s="9"/>
      <c r="C16" s="9"/>
      <c r="D16" s="7"/>
      <c r="E16" s="7"/>
      <c r="F16" s="9"/>
      <c r="G16" s="9"/>
      <c r="H16" s="9"/>
      <c r="I16" s="9"/>
      <c r="J16" s="9"/>
      <c r="K16" s="9"/>
      <c r="L16" s="9"/>
      <c r="M16" s="9"/>
      <c r="N16" s="9"/>
      <c r="O16" s="9"/>
      <c r="P16" s="9"/>
    </row>
    <row r="17" spans="1:16" x14ac:dyDescent="0.25">
      <c r="A17" s="9"/>
      <c r="B17" s="9"/>
      <c r="C17" s="9"/>
      <c r="D17" s="7"/>
      <c r="E17" s="7"/>
      <c r="F17" s="9"/>
      <c r="G17" s="9"/>
      <c r="H17" s="9"/>
      <c r="I17" s="9"/>
      <c r="J17" s="9"/>
      <c r="K17" s="9"/>
      <c r="L17" s="9"/>
      <c r="M17" s="9"/>
      <c r="N17" s="9"/>
      <c r="O17" s="9"/>
      <c r="P17" s="9"/>
    </row>
    <row r="18" spans="1:16" x14ac:dyDescent="0.25">
      <c r="A18" s="9"/>
      <c r="B18" s="9"/>
      <c r="C18" s="9"/>
      <c r="D18" s="7"/>
      <c r="E18" s="7"/>
      <c r="F18" s="9"/>
      <c r="G18" s="9"/>
      <c r="H18" s="9"/>
      <c r="I18" s="9"/>
      <c r="J18" s="9"/>
      <c r="K18" s="9"/>
      <c r="L18" s="9"/>
      <c r="M18" s="9"/>
      <c r="N18" s="9"/>
      <c r="O18" s="9"/>
      <c r="P18" s="9"/>
    </row>
    <row r="19" spans="1:16" x14ac:dyDescent="0.25">
      <c r="A19" s="9"/>
      <c r="B19" s="9"/>
      <c r="C19" s="9"/>
      <c r="D19" s="7"/>
      <c r="E19" s="7"/>
      <c r="F19" s="9"/>
      <c r="G19" s="9"/>
      <c r="H19" s="9"/>
      <c r="I19" s="9"/>
      <c r="J19" s="9"/>
      <c r="K19" s="9"/>
      <c r="L19" s="9"/>
      <c r="M19" s="9"/>
      <c r="N19" s="9"/>
      <c r="O19" s="9"/>
      <c r="P19" s="9"/>
    </row>
    <row r="20" spans="1:16" x14ac:dyDescent="0.25">
      <c r="A20" s="9"/>
      <c r="B20" s="9"/>
      <c r="C20" s="9"/>
      <c r="D20" s="7"/>
      <c r="E20" s="7"/>
      <c r="F20" s="9"/>
      <c r="G20" s="9"/>
      <c r="H20" s="9"/>
      <c r="I20" s="9"/>
      <c r="J20" s="9"/>
      <c r="K20" s="9"/>
      <c r="L20" s="9"/>
      <c r="M20" s="9"/>
      <c r="N20" s="9"/>
      <c r="O20" s="9"/>
      <c r="P20" s="9"/>
    </row>
    <row r="21" spans="1:16" x14ac:dyDescent="0.25">
      <c r="A21" s="9"/>
      <c r="B21" s="9"/>
      <c r="C21" s="9"/>
      <c r="D21" s="7"/>
      <c r="E21" s="7"/>
      <c r="F21" s="9"/>
      <c r="G21" s="9"/>
      <c r="H21" s="9"/>
      <c r="I21" s="9"/>
      <c r="J21" s="9"/>
      <c r="K21" s="9"/>
      <c r="L21" s="9"/>
      <c r="M21" s="9"/>
      <c r="N21" s="9"/>
      <c r="O21" s="9"/>
      <c r="P21" s="9"/>
    </row>
    <row r="22" spans="1:16" x14ac:dyDescent="0.25">
      <c r="A22" s="9"/>
      <c r="B22" s="9"/>
      <c r="C22" s="9"/>
      <c r="D22" s="7"/>
      <c r="E22" s="7"/>
      <c r="F22" s="9"/>
      <c r="G22" s="9"/>
      <c r="H22" s="9"/>
      <c r="I22" s="9"/>
      <c r="J22" s="9"/>
      <c r="K22" s="9"/>
      <c r="L22" s="9"/>
      <c r="M22" s="9"/>
      <c r="N22" s="9"/>
      <c r="O22" s="9"/>
      <c r="P22" s="9"/>
    </row>
    <row r="23" spans="1:16" x14ac:dyDescent="0.25">
      <c r="A23" s="9"/>
      <c r="B23" s="9"/>
      <c r="C23" s="9"/>
      <c r="D23" s="7"/>
      <c r="E23" s="7"/>
      <c r="F23" s="9"/>
      <c r="G23" s="9"/>
      <c r="H23" s="9"/>
      <c r="I23" s="9"/>
      <c r="J23" s="9"/>
      <c r="K23" s="9"/>
      <c r="L23" s="9"/>
      <c r="M23" s="9"/>
      <c r="N23" s="9"/>
      <c r="O23" s="9"/>
      <c r="P23" s="9"/>
    </row>
    <row r="24" spans="1:16" x14ac:dyDescent="0.25">
      <c r="A24" s="9"/>
      <c r="B24" s="9"/>
      <c r="C24" s="9"/>
      <c r="D24" s="7"/>
      <c r="E24" s="7"/>
      <c r="F24" s="9"/>
      <c r="G24" s="9"/>
      <c r="H24" s="9"/>
      <c r="I24" s="9"/>
      <c r="J24" s="9"/>
      <c r="K24" s="9"/>
      <c r="L24" s="9"/>
      <c r="M24" s="9"/>
      <c r="N24" s="9"/>
      <c r="O24" s="9"/>
      <c r="P24" s="9"/>
    </row>
    <row r="25" spans="1:16" x14ac:dyDescent="0.25">
      <c r="A25" s="9"/>
      <c r="B25" s="9"/>
      <c r="C25" s="9"/>
      <c r="D25" s="7"/>
      <c r="E25" s="7"/>
      <c r="F25" s="9"/>
      <c r="G25" s="9"/>
      <c r="H25" s="9"/>
      <c r="I25" s="9"/>
      <c r="J25" s="9"/>
      <c r="K25" s="9"/>
      <c r="L25" s="9"/>
      <c r="M25" s="9"/>
      <c r="N25" s="9"/>
      <c r="O25" s="9"/>
      <c r="P25" s="9"/>
    </row>
    <row r="26" spans="1:16" x14ac:dyDescent="0.25">
      <c r="A26" s="9"/>
      <c r="B26" s="9"/>
      <c r="C26" s="9"/>
      <c r="D26" s="7"/>
      <c r="E26" s="7"/>
      <c r="F26" s="9"/>
      <c r="G26" s="9"/>
      <c r="H26" s="9"/>
      <c r="I26" s="9"/>
      <c r="J26" s="9"/>
      <c r="K26" s="9"/>
      <c r="L26" s="9"/>
      <c r="M26" s="9"/>
      <c r="N26" s="9"/>
      <c r="O26" s="9"/>
      <c r="P26" s="9"/>
    </row>
  </sheetData>
  <phoneticPr fontId="10" type="noConversion"/>
  <dataValidations count="1">
    <dataValidation allowBlank="1" showInputMessage="1" sqref="F3:F1008" xr:uid="{00000000-0002-0000-0000-000000000000}"/>
  </dataValidations>
  <pageMargins left="0.69930555555555596" right="0.69930555555555596"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xr:uid="{00000000-0002-0000-0000-000001000000}">
          <x14:formula1>
            <xm:f>参数!$D$2:$D$5</xm:f>
          </x14:formula1>
          <xm:sqref>C3:C1008</xm:sqref>
        </x14:dataValidation>
        <x14:dataValidation type="list" allowBlank="1" showInputMessage="1" xr:uid="{00000000-0002-0000-0000-000002000000}">
          <x14:formula1>
            <xm:f>参数!$B$2:$B$55</xm:f>
          </x14:formula1>
          <xm:sqref>D3:D1008</xm:sqref>
        </x14:dataValidation>
        <x14:dataValidation type="list" allowBlank="1" xr:uid="{00000000-0002-0000-0000-000003000000}">
          <x14:formula1>
            <xm:f>参数!$A$2:$A$249</xm:f>
          </x14:formula1>
          <xm:sqref>E3:E1008</xm:sqref>
        </x14:dataValidation>
        <x14:dataValidation type="list" allowBlank="1" showInputMessage="1" xr:uid="{00000000-0002-0000-0000-000004000000}">
          <x14:formula1>
            <xm:f>参数!$C$2:$C$29</xm:f>
          </x14:formula1>
          <xm:sqref>H3:H1008</xm:sqref>
        </x14:dataValidation>
        <x14:dataValidation type="list" allowBlank="1" showInputMessage="1" xr:uid="{00000000-0002-0000-0000-000005000000}">
          <x14:formula1>
            <xm:f>参数!$E$2:$E$4</xm:f>
          </x14:formula1>
          <xm:sqref>J3:J1008</xm:sqref>
        </x14:dataValidation>
        <x14:dataValidation type="list" allowBlank="1" showInputMessage="1" xr:uid="{00000000-0002-0000-0000-000006000000}">
          <x14:formula1>
            <xm:f>参数!$I$2:$I$3953</xm:f>
          </x14:formula1>
          <xm:sqref>O3:O26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S18"/>
  <sheetViews>
    <sheetView workbookViewId="0">
      <selection activeCell="H28" sqref="H28"/>
    </sheetView>
  </sheetViews>
  <sheetFormatPr defaultColWidth="9" defaultRowHeight="14.4" x14ac:dyDescent="0.25"/>
  <cols>
    <col min="1" max="1" width="15.88671875" style="10" customWidth="1"/>
    <col min="2" max="2" width="9" style="10"/>
    <col min="3" max="3" width="13.88671875" style="10" customWidth="1"/>
    <col min="4" max="4" width="13.109375" style="10" customWidth="1"/>
    <col min="5" max="5" width="11.88671875" style="10" customWidth="1"/>
    <col min="6" max="6" width="13.109375" style="10" customWidth="1"/>
    <col min="7" max="8" width="18.6640625" style="10" customWidth="1"/>
    <col min="9" max="9" width="11.6640625" style="10" customWidth="1"/>
    <col min="10" max="10" width="13.109375" style="10" customWidth="1"/>
    <col min="11" max="13" width="11.88671875" style="10" customWidth="1"/>
    <col min="14" max="15" width="9" style="10"/>
    <col min="16" max="16" width="16.44140625" style="10" customWidth="1"/>
    <col min="17" max="16384" width="9" style="10"/>
  </cols>
  <sheetData>
    <row r="1" spans="1:19" ht="28.8" x14ac:dyDescent="0.25">
      <c r="A1" s="11" t="s">
        <v>0</v>
      </c>
      <c r="B1" s="11" t="s">
        <v>1</v>
      </c>
      <c r="C1" s="11" t="s">
        <v>21</v>
      </c>
      <c r="D1" s="11" t="s">
        <v>22</v>
      </c>
      <c r="E1" s="11" t="s">
        <v>6</v>
      </c>
      <c r="F1" s="11" t="s">
        <v>23</v>
      </c>
      <c r="G1" s="11" t="s">
        <v>24</v>
      </c>
      <c r="H1" s="11" t="s">
        <v>25</v>
      </c>
      <c r="I1" s="11" t="s">
        <v>2</v>
      </c>
      <c r="J1" s="11" t="s">
        <v>26</v>
      </c>
      <c r="K1" s="11" t="s">
        <v>27</v>
      </c>
      <c r="L1" s="11" t="s">
        <v>28</v>
      </c>
      <c r="M1" s="11" t="s">
        <v>29</v>
      </c>
      <c r="N1" s="11" t="s">
        <v>30</v>
      </c>
      <c r="O1" s="11" t="s">
        <v>13</v>
      </c>
      <c r="P1" s="11" t="s">
        <v>5183</v>
      </c>
      <c r="Q1" s="11" t="s">
        <v>5184</v>
      </c>
      <c r="R1" s="11" t="s">
        <v>5185</v>
      </c>
      <c r="S1" s="11" t="s">
        <v>5186</v>
      </c>
    </row>
    <row r="2" spans="1:19" ht="60" x14ac:dyDescent="0.25">
      <c r="A2" s="7" t="s">
        <v>14</v>
      </c>
      <c r="B2" s="7"/>
      <c r="C2" s="7" t="s">
        <v>15</v>
      </c>
      <c r="D2" s="7" t="s">
        <v>16</v>
      </c>
      <c r="E2" s="7" t="s">
        <v>31</v>
      </c>
      <c r="F2" s="7" t="s">
        <v>15</v>
      </c>
      <c r="G2" s="7" t="s">
        <v>31</v>
      </c>
      <c r="H2" s="7" t="s">
        <v>31</v>
      </c>
      <c r="I2" s="7" t="s">
        <v>15</v>
      </c>
      <c r="J2" s="7" t="s">
        <v>5146</v>
      </c>
      <c r="K2" s="7" t="s">
        <v>19</v>
      </c>
      <c r="L2" s="7" t="s">
        <v>32</v>
      </c>
      <c r="M2" s="7" t="s">
        <v>15</v>
      </c>
      <c r="N2" s="7" t="s">
        <v>33</v>
      </c>
      <c r="O2" s="7" t="s">
        <v>5251</v>
      </c>
      <c r="P2" s="7" t="s">
        <v>5187</v>
      </c>
      <c r="Q2" s="7" t="s">
        <v>5188</v>
      </c>
      <c r="R2" s="7" t="s">
        <v>5189</v>
      </c>
      <c r="S2" s="7" t="s">
        <v>5190</v>
      </c>
    </row>
    <row r="3" spans="1:19" x14ac:dyDescent="0.25">
      <c r="A3" s="9"/>
      <c r="B3" s="9"/>
      <c r="C3" s="9"/>
      <c r="D3" s="9"/>
      <c r="E3" s="9"/>
      <c r="F3" s="9"/>
      <c r="G3" s="9"/>
      <c r="H3" s="9"/>
      <c r="I3" s="9"/>
      <c r="J3" s="7"/>
      <c r="K3" s="9"/>
      <c r="L3" s="9"/>
      <c r="M3" s="9"/>
      <c r="N3" s="9"/>
      <c r="O3" s="9"/>
      <c r="P3" s="7"/>
      <c r="Q3" s="9"/>
      <c r="R3" s="9"/>
      <c r="S3" s="9"/>
    </row>
    <row r="4" spans="1:19" x14ac:dyDescent="0.25">
      <c r="A4" s="9"/>
      <c r="B4" s="9"/>
      <c r="C4" s="9"/>
      <c r="D4" s="9"/>
      <c r="E4" s="9"/>
      <c r="F4" s="9"/>
      <c r="G4" s="9"/>
      <c r="H4" s="9"/>
      <c r="I4" s="9"/>
      <c r="J4" s="7"/>
      <c r="K4" s="9"/>
      <c r="L4" s="9"/>
      <c r="M4" s="9"/>
      <c r="N4" s="9"/>
      <c r="O4" s="9"/>
      <c r="P4" s="7"/>
      <c r="Q4" s="9"/>
      <c r="R4" s="9"/>
      <c r="S4" s="9"/>
    </row>
    <row r="5" spans="1:19" x14ac:dyDescent="0.25">
      <c r="A5" s="9"/>
      <c r="B5" s="9"/>
      <c r="C5" s="9"/>
      <c r="D5" s="9"/>
      <c r="E5" s="9"/>
      <c r="F5" s="9"/>
      <c r="G5" s="9"/>
      <c r="H5" s="9"/>
      <c r="I5" s="9"/>
      <c r="J5" s="7"/>
      <c r="K5" s="9"/>
      <c r="L5" s="9"/>
      <c r="M5" s="9"/>
      <c r="N5" s="9"/>
      <c r="O5" s="9"/>
      <c r="P5" s="7"/>
      <c r="Q5" s="9"/>
      <c r="R5" s="9"/>
      <c r="S5" s="9"/>
    </row>
    <row r="6" spans="1:19" x14ac:dyDescent="0.25">
      <c r="A6" s="9"/>
      <c r="B6" s="9"/>
      <c r="C6" s="9"/>
      <c r="D6" s="9"/>
      <c r="E6" s="9"/>
      <c r="F6" s="9"/>
      <c r="G6" s="9"/>
      <c r="H6" s="9"/>
      <c r="I6" s="9"/>
      <c r="J6" s="7"/>
      <c r="K6" s="9"/>
      <c r="L6" s="9"/>
      <c r="M6" s="9"/>
      <c r="N6" s="9"/>
      <c r="O6" s="9"/>
      <c r="P6" s="7"/>
      <c r="Q6" s="9"/>
      <c r="R6" s="9"/>
      <c r="S6" s="9"/>
    </row>
    <row r="7" spans="1:19" x14ac:dyDescent="0.25">
      <c r="A7" s="9"/>
      <c r="B7" s="9"/>
      <c r="C7" s="9"/>
      <c r="D7" s="9"/>
      <c r="E7" s="9"/>
      <c r="F7" s="9"/>
      <c r="G7" s="9"/>
      <c r="H7" s="9"/>
      <c r="I7" s="9"/>
      <c r="J7" s="7"/>
      <c r="K7" s="9"/>
      <c r="L7" s="9"/>
      <c r="M7" s="9"/>
      <c r="N7" s="9"/>
      <c r="O7" s="9"/>
      <c r="P7" s="7"/>
      <c r="Q7" s="9"/>
      <c r="R7" s="9"/>
      <c r="S7" s="9"/>
    </row>
    <row r="8" spans="1:19" x14ac:dyDescent="0.25">
      <c r="A8" s="9"/>
      <c r="B8" s="9"/>
      <c r="C8" s="9"/>
      <c r="D8" s="9"/>
      <c r="E8" s="9"/>
      <c r="F8" s="9"/>
      <c r="G8" s="9"/>
      <c r="H8" s="9"/>
      <c r="I8" s="9"/>
      <c r="J8" s="7"/>
      <c r="K8" s="9"/>
      <c r="L8" s="9"/>
      <c r="M8" s="9"/>
      <c r="N8" s="9"/>
      <c r="O8" s="9"/>
      <c r="P8" s="7"/>
      <c r="Q8" s="9"/>
      <c r="R8" s="9"/>
      <c r="S8" s="9"/>
    </row>
    <row r="9" spans="1:19" x14ac:dyDescent="0.25">
      <c r="A9" s="9"/>
      <c r="B9" s="9"/>
      <c r="C9" s="9"/>
      <c r="D9" s="9"/>
      <c r="E9" s="9"/>
      <c r="F9" s="9"/>
      <c r="G9" s="9"/>
      <c r="H9" s="9"/>
      <c r="I9" s="9"/>
      <c r="J9" s="7"/>
      <c r="K9" s="9"/>
      <c r="L9" s="9"/>
      <c r="M9" s="9"/>
      <c r="N9" s="9"/>
      <c r="O9" s="9"/>
      <c r="P9" s="7"/>
      <c r="Q9" s="9"/>
      <c r="R9" s="9"/>
      <c r="S9" s="9"/>
    </row>
    <row r="10" spans="1:19" x14ac:dyDescent="0.25">
      <c r="A10" s="9"/>
      <c r="B10" s="9"/>
      <c r="C10" s="9"/>
      <c r="D10" s="9"/>
      <c r="E10" s="9"/>
      <c r="F10" s="9"/>
      <c r="G10" s="9"/>
      <c r="H10" s="9"/>
      <c r="I10" s="9"/>
      <c r="J10" s="7"/>
      <c r="K10" s="9"/>
      <c r="L10" s="9"/>
      <c r="M10" s="9"/>
      <c r="N10" s="9"/>
      <c r="O10" s="9"/>
      <c r="P10" s="7"/>
      <c r="Q10" s="9"/>
      <c r="R10" s="9"/>
      <c r="S10" s="9"/>
    </row>
    <row r="11" spans="1:19" x14ac:dyDescent="0.25">
      <c r="A11" s="9"/>
      <c r="B11" s="9"/>
      <c r="C11" s="9"/>
      <c r="D11" s="9"/>
      <c r="E11" s="9"/>
      <c r="F11" s="9"/>
      <c r="G11" s="9"/>
      <c r="H11" s="9"/>
      <c r="I11" s="9"/>
      <c r="J11" s="7"/>
      <c r="K11" s="9"/>
      <c r="L11" s="9"/>
      <c r="M11" s="9"/>
      <c r="N11" s="9"/>
      <c r="O11" s="9"/>
      <c r="P11" s="7"/>
      <c r="Q11" s="9"/>
      <c r="R11" s="9"/>
      <c r="S11" s="9"/>
    </row>
    <row r="12" spans="1:19" x14ac:dyDescent="0.25">
      <c r="A12" s="9"/>
      <c r="B12" s="9"/>
      <c r="C12" s="9"/>
      <c r="D12" s="9"/>
      <c r="E12" s="9"/>
      <c r="F12" s="9"/>
      <c r="G12" s="9"/>
      <c r="H12" s="9"/>
      <c r="I12" s="9"/>
      <c r="J12" s="7"/>
      <c r="K12" s="9"/>
      <c r="L12" s="9"/>
      <c r="M12" s="9"/>
      <c r="N12" s="9"/>
      <c r="O12" s="9"/>
      <c r="P12" s="7"/>
      <c r="Q12" s="9"/>
      <c r="R12" s="9"/>
      <c r="S12" s="9"/>
    </row>
    <row r="13" spans="1:19" x14ac:dyDescent="0.25">
      <c r="A13" s="9"/>
      <c r="B13" s="9"/>
      <c r="C13" s="9"/>
      <c r="D13" s="9"/>
      <c r="E13" s="9"/>
      <c r="F13" s="9"/>
      <c r="G13" s="9"/>
      <c r="H13" s="9"/>
      <c r="I13" s="9"/>
      <c r="J13" s="7"/>
      <c r="K13" s="9"/>
      <c r="L13" s="9"/>
      <c r="M13" s="9"/>
      <c r="N13" s="9"/>
      <c r="O13" s="9"/>
      <c r="P13" s="7"/>
      <c r="Q13" s="9"/>
      <c r="R13" s="9"/>
      <c r="S13" s="9"/>
    </row>
    <row r="14" spans="1:19" x14ac:dyDescent="0.25">
      <c r="A14" s="9"/>
      <c r="B14" s="9"/>
      <c r="C14" s="9"/>
      <c r="D14" s="9"/>
      <c r="E14" s="9"/>
      <c r="F14" s="9"/>
      <c r="G14" s="9"/>
      <c r="H14" s="9"/>
      <c r="I14" s="9"/>
      <c r="J14" s="7"/>
      <c r="K14" s="9"/>
      <c r="L14" s="9"/>
      <c r="M14" s="9"/>
      <c r="N14" s="9"/>
      <c r="O14" s="9"/>
      <c r="P14" s="7"/>
      <c r="Q14" s="9"/>
      <c r="R14" s="9"/>
      <c r="S14" s="9"/>
    </row>
    <row r="15" spans="1:19" x14ac:dyDescent="0.25">
      <c r="A15" s="9"/>
      <c r="B15" s="9"/>
      <c r="C15" s="9"/>
      <c r="D15" s="9"/>
      <c r="E15" s="9"/>
      <c r="F15" s="9"/>
      <c r="G15" s="9"/>
      <c r="H15" s="9"/>
      <c r="I15" s="9"/>
      <c r="J15" s="7"/>
      <c r="K15" s="9"/>
      <c r="L15" s="9"/>
      <c r="M15" s="9"/>
      <c r="N15" s="9"/>
      <c r="O15" s="9"/>
      <c r="P15" s="7"/>
      <c r="Q15" s="9"/>
      <c r="R15" s="9"/>
      <c r="S15" s="9"/>
    </row>
    <row r="16" spans="1:19" x14ac:dyDescent="0.25">
      <c r="A16" s="9"/>
      <c r="B16" s="9"/>
      <c r="C16" s="9"/>
      <c r="D16" s="9"/>
      <c r="E16" s="9"/>
      <c r="F16" s="9"/>
      <c r="G16" s="9"/>
      <c r="H16" s="9"/>
      <c r="I16" s="9"/>
      <c r="J16" s="7"/>
      <c r="K16" s="9"/>
      <c r="L16" s="9"/>
      <c r="M16" s="9"/>
      <c r="N16" s="9"/>
      <c r="O16" s="9"/>
      <c r="P16" s="7"/>
      <c r="Q16" s="9"/>
      <c r="R16" s="9"/>
      <c r="S16" s="9"/>
    </row>
    <row r="17" spans="1:19" x14ac:dyDescent="0.25">
      <c r="A17" s="9"/>
      <c r="B17" s="9"/>
      <c r="C17" s="9"/>
      <c r="D17" s="9"/>
      <c r="E17" s="9"/>
      <c r="F17" s="9"/>
      <c r="G17" s="9"/>
      <c r="H17" s="9"/>
      <c r="I17" s="9"/>
      <c r="J17" s="7"/>
      <c r="K17" s="9"/>
      <c r="L17" s="9"/>
      <c r="M17" s="9"/>
      <c r="N17" s="9"/>
      <c r="O17" s="9"/>
      <c r="P17" s="7"/>
      <c r="Q17" s="9"/>
      <c r="R17" s="9"/>
      <c r="S17" s="9"/>
    </row>
    <row r="18" spans="1:19" x14ac:dyDescent="0.25">
      <c r="A18" s="9"/>
      <c r="B18" s="9"/>
      <c r="C18" s="9"/>
      <c r="D18" s="9"/>
      <c r="E18" s="9"/>
      <c r="F18" s="9"/>
      <c r="G18" s="9"/>
      <c r="H18" s="9"/>
      <c r="I18" s="9"/>
      <c r="J18" s="7"/>
      <c r="K18" s="9"/>
      <c r="L18" s="9"/>
      <c r="M18" s="9"/>
      <c r="N18" s="9"/>
      <c r="O18" s="9"/>
      <c r="P18" s="7"/>
      <c r="Q18" s="9"/>
      <c r="R18" s="9"/>
      <c r="S18" s="9"/>
    </row>
  </sheetData>
  <phoneticPr fontId="10" type="noConversion"/>
  <pageMargins left="0.69930555555555596" right="0.69930555555555596" top="0.75" bottom="0.75" header="0.3" footer="0.3"/>
  <pageSetup paperSize="9" orientation="portrait" horizontalDpi="200" verticalDpi="300"/>
  <extLst>
    <ext xmlns:x14="http://schemas.microsoft.com/office/spreadsheetml/2009/9/main" uri="{CCE6A557-97BC-4b89-ADB6-D9C93CAAB3DF}">
      <x14:dataValidations xmlns:xm="http://schemas.microsoft.com/office/excel/2006/main" count="6">
        <x14:dataValidation type="list" allowBlank="1" showInputMessage="1" xr:uid="{00000000-0002-0000-0100-000000000000}">
          <x14:formula1>
            <xm:f>参数!$F$2:$F$3</xm:f>
          </x14:formula1>
          <xm:sqref>C3:C18</xm:sqref>
        </x14:dataValidation>
        <x14:dataValidation type="list" allowBlank="1" showInputMessage="1" xr:uid="{00000000-0002-0000-0100-000001000000}">
          <x14:formula1>
            <xm:f>参数!$C$2:$C$29</xm:f>
          </x14:formula1>
          <xm:sqref>F3:F18</xm:sqref>
        </x14:dataValidation>
        <x14:dataValidation type="list" allowBlank="1" showInputMessage="1" xr:uid="{00000000-0002-0000-0100-000002000000}">
          <x14:formula1>
            <xm:f>参数!$D$2:$D$5</xm:f>
          </x14:formula1>
          <xm:sqref>I3:I18</xm:sqref>
        </x14:dataValidation>
        <x14:dataValidation type="list" allowBlank="1" showInputMessage="1" xr:uid="{00000000-0002-0000-0100-000003000000}">
          <x14:formula1>
            <xm:f>参数!$A$2:$A$249</xm:f>
          </x14:formula1>
          <xm:sqref>J3:J18</xm:sqref>
        </x14:dataValidation>
        <x14:dataValidation type="list" allowBlank="1" showInputMessage="1" xr:uid="{00000000-0002-0000-0100-000004000000}">
          <x14:formula1>
            <xm:f>参数!$Q$2:$Q$18</xm:f>
          </x14:formula1>
          <xm:sqref>M3:M18</xm:sqref>
        </x14:dataValidation>
        <x14:dataValidation type="list" allowBlank="1" showInputMessage="1" xr:uid="{00000000-0002-0000-0100-000005000000}">
          <x14:formula1>
            <xm:f>参数!$S$2:$S$21</xm:f>
          </x14:formula1>
          <xm:sqref>P3:P18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26"/>
  <sheetViews>
    <sheetView workbookViewId="0">
      <selection activeCell="J2" sqref="J2"/>
    </sheetView>
  </sheetViews>
  <sheetFormatPr defaultColWidth="9" defaultRowHeight="14.4" x14ac:dyDescent="0.25"/>
  <cols>
    <col min="1" max="1" width="10.88671875" customWidth="1"/>
    <col min="2" max="2" width="22.88671875" customWidth="1"/>
    <col min="3" max="4" width="16.109375" customWidth="1"/>
    <col min="5" max="6" width="9.77734375" customWidth="1"/>
    <col min="7" max="7" width="12.109375" customWidth="1"/>
    <col min="8" max="8" width="23" customWidth="1"/>
    <col min="9" max="9" width="9.77734375" customWidth="1"/>
    <col min="10" max="10" width="15.77734375" customWidth="1"/>
  </cols>
  <sheetData>
    <row r="1" spans="1:10" ht="24" customHeight="1" x14ac:dyDescent="0.25">
      <c r="A1" s="19" t="s">
        <v>34</v>
      </c>
      <c r="B1" s="19" t="s">
        <v>35</v>
      </c>
      <c r="C1" s="19" t="s">
        <v>36</v>
      </c>
      <c r="D1" s="19" t="s">
        <v>37</v>
      </c>
      <c r="E1" s="19" t="s">
        <v>38</v>
      </c>
      <c r="F1" s="19" t="s">
        <v>39</v>
      </c>
      <c r="G1" s="19" t="s">
        <v>40</v>
      </c>
      <c r="H1" s="19" t="s">
        <v>41</v>
      </c>
      <c r="I1" s="19" t="s">
        <v>42</v>
      </c>
      <c r="J1" s="19" t="s">
        <v>13</v>
      </c>
    </row>
    <row r="2" spans="1:10" ht="84" x14ac:dyDescent="0.25">
      <c r="A2" s="7" t="s">
        <v>14</v>
      </c>
      <c r="B2" s="7" t="s">
        <v>15</v>
      </c>
      <c r="C2" s="7" t="s">
        <v>17</v>
      </c>
      <c r="D2" s="7" t="s">
        <v>43</v>
      </c>
      <c r="E2" s="7" t="s">
        <v>43</v>
      </c>
      <c r="F2" s="7" t="s">
        <v>15</v>
      </c>
      <c r="G2" s="7" t="s">
        <v>44</v>
      </c>
      <c r="H2" s="7" t="s">
        <v>44</v>
      </c>
      <c r="I2" s="7" t="s">
        <v>15</v>
      </c>
      <c r="J2" s="7" t="s">
        <v>5278</v>
      </c>
    </row>
    <row r="3" spans="1:10" x14ac:dyDescent="0.25">
      <c r="A3" s="9"/>
      <c r="B3" s="9"/>
      <c r="C3" s="9"/>
      <c r="D3" s="20"/>
      <c r="E3" s="9"/>
      <c r="F3" s="9"/>
      <c r="G3" s="20"/>
      <c r="H3" s="20"/>
      <c r="I3" s="9"/>
      <c r="J3" s="20"/>
    </row>
    <row r="4" spans="1:10" x14ac:dyDescent="0.25">
      <c r="A4" s="9"/>
      <c r="B4" s="9"/>
      <c r="C4" s="9"/>
      <c r="D4" s="9"/>
      <c r="E4" s="9"/>
      <c r="F4" s="9"/>
      <c r="G4" s="9"/>
      <c r="H4" s="9"/>
      <c r="I4" s="9"/>
      <c r="J4" s="9"/>
    </row>
    <row r="5" spans="1:10" x14ac:dyDescent="0.25">
      <c r="A5" s="9"/>
      <c r="B5" s="9"/>
      <c r="C5" s="9"/>
      <c r="D5" s="9"/>
      <c r="E5" s="9"/>
      <c r="F5" s="9"/>
      <c r="G5" s="9"/>
      <c r="H5" s="9"/>
      <c r="I5" s="9"/>
      <c r="J5" s="9"/>
    </row>
    <row r="6" spans="1:10" x14ac:dyDescent="0.25">
      <c r="A6" s="9"/>
      <c r="B6" s="9"/>
      <c r="C6" s="9"/>
      <c r="D6" s="9"/>
      <c r="E6" s="9"/>
      <c r="F6" s="9"/>
      <c r="G6" s="9"/>
      <c r="H6" s="9"/>
      <c r="I6" s="9"/>
      <c r="J6" s="9"/>
    </row>
    <row r="7" spans="1:10" x14ac:dyDescent="0.25">
      <c r="A7" s="9"/>
      <c r="B7" s="9"/>
      <c r="C7" s="9"/>
      <c r="D7" s="9"/>
      <c r="E7" s="9"/>
      <c r="F7" s="9"/>
      <c r="G7" s="9"/>
      <c r="H7" s="9"/>
      <c r="I7" s="9"/>
      <c r="J7" s="9"/>
    </row>
    <row r="8" spans="1:10" x14ac:dyDescent="0.25">
      <c r="A8" s="9"/>
      <c r="B8" s="9"/>
      <c r="C8" s="9"/>
      <c r="D8" s="9"/>
      <c r="E8" s="9"/>
      <c r="F8" s="9"/>
      <c r="G8" s="9"/>
      <c r="H8" s="9"/>
      <c r="I8" s="9"/>
      <c r="J8" s="9"/>
    </row>
    <row r="9" spans="1:10" x14ac:dyDescent="0.25">
      <c r="A9" s="9"/>
      <c r="B9" s="9"/>
      <c r="C9" s="9"/>
      <c r="D9" s="9"/>
      <c r="E9" s="9"/>
      <c r="F9" s="9"/>
      <c r="G9" s="9"/>
      <c r="H9" s="9"/>
      <c r="I9" s="9"/>
      <c r="J9" s="9"/>
    </row>
    <row r="10" spans="1:10" x14ac:dyDescent="0.25">
      <c r="A10" s="9"/>
      <c r="B10" s="9"/>
      <c r="C10" s="9"/>
      <c r="D10" s="9"/>
      <c r="E10" s="9"/>
      <c r="F10" s="9"/>
      <c r="G10" s="9"/>
      <c r="H10" s="9"/>
      <c r="I10" s="9"/>
      <c r="J10" s="9"/>
    </row>
    <row r="11" spans="1:10" x14ac:dyDescent="0.25">
      <c r="A11" s="9"/>
      <c r="B11" s="9"/>
      <c r="C11" s="9"/>
      <c r="D11" s="9"/>
      <c r="E11" s="9"/>
      <c r="F11" s="9"/>
      <c r="G11" s="9"/>
      <c r="H11" s="9"/>
      <c r="I11" s="9"/>
      <c r="J11" s="9"/>
    </row>
    <row r="12" spans="1:10" x14ac:dyDescent="0.25">
      <c r="A12" s="9"/>
      <c r="B12" s="9"/>
      <c r="C12" s="9"/>
      <c r="D12" s="9"/>
      <c r="E12" s="9"/>
      <c r="F12" s="9"/>
      <c r="G12" s="9"/>
      <c r="H12" s="9"/>
      <c r="I12" s="9"/>
      <c r="J12" s="9"/>
    </row>
    <row r="13" spans="1:10" x14ac:dyDescent="0.25">
      <c r="A13" s="9"/>
      <c r="B13" s="9"/>
      <c r="C13" s="9"/>
      <c r="D13" s="9"/>
      <c r="E13" s="9"/>
      <c r="F13" s="9"/>
      <c r="G13" s="9"/>
      <c r="H13" s="9"/>
      <c r="I13" s="9"/>
      <c r="J13" s="9"/>
    </row>
    <row r="14" spans="1:10" x14ac:dyDescent="0.25">
      <c r="A14" s="9"/>
      <c r="B14" s="9"/>
      <c r="C14" s="9"/>
      <c r="D14" s="9"/>
      <c r="E14" s="9"/>
      <c r="F14" s="9"/>
      <c r="G14" s="9"/>
      <c r="H14" s="9"/>
      <c r="I14" s="9"/>
      <c r="J14" s="9"/>
    </row>
    <row r="15" spans="1:10" x14ac:dyDescent="0.25">
      <c r="A15" s="9"/>
      <c r="B15" s="9"/>
      <c r="C15" s="9"/>
      <c r="D15" s="9"/>
      <c r="E15" s="9"/>
      <c r="F15" s="9"/>
      <c r="G15" s="9"/>
      <c r="H15" s="9"/>
      <c r="I15" s="9"/>
      <c r="J15" s="9"/>
    </row>
    <row r="16" spans="1:10" x14ac:dyDescent="0.25">
      <c r="A16" s="9"/>
      <c r="B16" s="9"/>
      <c r="C16" s="9"/>
      <c r="D16" s="9"/>
      <c r="E16" s="9"/>
      <c r="F16" s="9"/>
      <c r="G16" s="9"/>
      <c r="H16" s="9"/>
      <c r="I16" s="9"/>
      <c r="J16" s="9"/>
    </row>
    <row r="17" spans="1:10" x14ac:dyDescent="0.25">
      <c r="A17" s="9"/>
      <c r="B17" s="9"/>
      <c r="C17" s="9"/>
      <c r="D17" s="9"/>
      <c r="E17" s="9"/>
      <c r="F17" s="9"/>
      <c r="G17" s="9"/>
      <c r="H17" s="9"/>
      <c r="I17" s="9"/>
      <c r="J17" s="9"/>
    </row>
    <row r="18" spans="1:10" x14ac:dyDescent="0.25">
      <c r="A18" s="9"/>
      <c r="B18" s="9"/>
      <c r="C18" s="9"/>
      <c r="D18" s="9"/>
      <c r="E18" s="9"/>
      <c r="F18" s="9"/>
      <c r="G18" s="9"/>
      <c r="H18" s="9"/>
      <c r="I18" s="9"/>
      <c r="J18" s="9"/>
    </row>
    <row r="19" spans="1:10" x14ac:dyDescent="0.25">
      <c r="A19" s="9"/>
      <c r="B19" s="9"/>
      <c r="C19" s="9"/>
      <c r="D19" s="9"/>
      <c r="E19" s="9"/>
      <c r="F19" s="9"/>
      <c r="G19" s="9"/>
      <c r="H19" s="9"/>
      <c r="I19" s="9"/>
      <c r="J19" s="9"/>
    </row>
    <row r="20" spans="1:10" x14ac:dyDescent="0.25">
      <c r="A20" s="9"/>
      <c r="B20" s="9"/>
      <c r="C20" s="9"/>
      <c r="D20" s="9"/>
      <c r="E20" s="9"/>
      <c r="F20" s="9"/>
      <c r="G20" s="9"/>
      <c r="H20" s="9"/>
      <c r="I20" s="9"/>
      <c r="J20" s="9"/>
    </row>
    <row r="21" spans="1:10" x14ac:dyDescent="0.25">
      <c r="A21" s="9"/>
      <c r="B21" s="9"/>
      <c r="C21" s="9"/>
      <c r="D21" s="9"/>
      <c r="E21" s="9"/>
      <c r="F21" s="9"/>
      <c r="G21" s="9"/>
      <c r="H21" s="9"/>
      <c r="I21" s="9"/>
      <c r="J21" s="9"/>
    </row>
    <row r="22" spans="1:10" x14ac:dyDescent="0.25">
      <c r="A22" s="9"/>
      <c r="B22" s="9"/>
      <c r="C22" s="9"/>
      <c r="D22" s="9"/>
      <c r="E22" s="9"/>
      <c r="F22" s="9"/>
      <c r="G22" s="9"/>
      <c r="H22" s="9"/>
      <c r="I22" s="9"/>
      <c r="J22" s="9"/>
    </row>
    <row r="23" spans="1:10" x14ac:dyDescent="0.25">
      <c r="A23" s="9"/>
      <c r="B23" s="9"/>
      <c r="C23" s="9"/>
      <c r="D23" s="9"/>
      <c r="E23" s="9"/>
      <c r="F23" s="9"/>
      <c r="G23" s="9"/>
      <c r="H23" s="9"/>
      <c r="I23" s="9"/>
      <c r="J23" s="9"/>
    </row>
    <row r="24" spans="1:10" x14ac:dyDescent="0.25">
      <c r="A24" s="9"/>
      <c r="B24" s="9"/>
      <c r="C24" s="9"/>
      <c r="D24" s="9"/>
      <c r="E24" s="9"/>
      <c r="F24" s="9"/>
      <c r="G24" s="9"/>
      <c r="H24" s="9"/>
      <c r="I24" s="9"/>
      <c r="J24" s="9"/>
    </row>
    <row r="25" spans="1:10" x14ac:dyDescent="0.25">
      <c r="A25" s="9"/>
      <c r="B25" s="9"/>
      <c r="C25" s="9"/>
      <c r="D25" s="9"/>
      <c r="E25" s="9"/>
      <c r="F25" s="9"/>
      <c r="G25" s="9"/>
      <c r="H25" s="9"/>
      <c r="I25" s="9"/>
      <c r="J25" s="9"/>
    </row>
    <row r="26" spans="1:10" x14ac:dyDescent="0.25">
      <c r="A26" s="9"/>
      <c r="B26" s="9"/>
      <c r="C26" s="9"/>
      <c r="D26" s="9"/>
      <c r="E26" s="9"/>
      <c r="F26" s="9"/>
      <c r="G26" s="9"/>
      <c r="H26" s="9"/>
      <c r="I26" s="9"/>
      <c r="J26" s="9"/>
    </row>
  </sheetData>
  <phoneticPr fontId="10" type="noConversion"/>
  <conditionalFormatting sqref="B3:B26">
    <cfRule type="uniqueValues" dxfId="0" priority="1"/>
  </conditionalFormatting>
  <dataValidations count="1">
    <dataValidation allowBlank="1" showInputMessage="1" sqref="B1:B2" xr:uid="{00000000-0002-0000-0200-000000000000}"/>
  </dataValidations>
  <pageMargins left="0.69930555555555596" right="0.69930555555555596" top="0.75" bottom="0.75" header="0.3" footer="0.3"/>
  <pageSetup paperSize="9" orientation="portrait" horizontalDpi="200" verticalDpi="30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1000000}">
          <x14:formula1>
            <xm:f>参数!$P$2:$P$166</xm:f>
          </x14:formula1>
          <xm:sqref>I27:I1003</xm:sqref>
        </x14:dataValidation>
        <x14:dataValidation type="list" allowBlank="1" showInputMessage="1" xr:uid="{00000000-0002-0000-0200-000002000000}">
          <x14:formula1>
            <xm:f>参数!$O$2:$O$123</xm:f>
          </x14:formula1>
          <xm:sqref>F3:F26</xm:sqref>
        </x14:dataValidation>
        <x14:dataValidation type="list" allowBlank="1" showInputMessage="1" xr:uid="{00000000-0002-0000-0200-000003000000}">
          <x14:formula1>
            <xm:f>参数!$P$2:$P$35</xm:f>
          </x14:formula1>
          <xm:sqref>I3:I26</xm:sqref>
        </x14:dataValidation>
        <x14:dataValidation type="list" allowBlank="1" showInputMessage="1" xr:uid="{00000000-0002-0000-0200-000004000000}">
          <x14:formula1>
            <xm:f>参数!$G$2:$G$40</xm:f>
          </x14:formula1>
          <xm:sqref>B3:B1048576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9"/>
  <sheetViews>
    <sheetView workbookViewId="0">
      <selection activeCell="D3" sqref="D3"/>
    </sheetView>
  </sheetViews>
  <sheetFormatPr defaultColWidth="9" defaultRowHeight="14.4" x14ac:dyDescent="0.25"/>
  <cols>
    <col min="1" max="1" width="18.33203125" style="10" customWidth="1"/>
    <col min="2" max="2" width="17.6640625" style="10" customWidth="1"/>
    <col min="3" max="3" width="15.44140625" style="10" customWidth="1"/>
    <col min="4" max="4" width="21.88671875" style="10" customWidth="1"/>
    <col min="5" max="5" width="20.21875" style="10" customWidth="1"/>
    <col min="6" max="6" width="12.6640625" style="10" customWidth="1"/>
    <col min="7" max="7" width="17.88671875" style="10" customWidth="1"/>
    <col min="8" max="9" width="22.21875" style="10" customWidth="1"/>
    <col min="10" max="10" width="19.33203125" style="10" customWidth="1"/>
    <col min="11" max="16384" width="9" style="10"/>
  </cols>
  <sheetData>
    <row r="1" spans="1:10" ht="13.5" customHeight="1" x14ac:dyDescent="0.25">
      <c r="A1" s="5" t="s">
        <v>0</v>
      </c>
      <c r="B1" s="5" t="s">
        <v>45</v>
      </c>
      <c r="C1" s="5" t="s">
        <v>46</v>
      </c>
      <c r="D1" s="5" t="s">
        <v>47</v>
      </c>
      <c r="E1" s="5" t="s">
        <v>48</v>
      </c>
      <c r="F1" s="5" t="s">
        <v>49</v>
      </c>
      <c r="G1" s="5" t="s">
        <v>50</v>
      </c>
      <c r="H1" s="5" t="s">
        <v>5143</v>
      </c>
      <c r="I1" s="5" t="s">
        <v>5144</v>
      </c>
      <c r="J1" s="5" t="s">
        <v>51</v>
      </c>
    </row>
    <row r="2" spans="1:10" ht="66" customHeight="1" x14ac:dyDescent="0.25">
      <c r="A2" s="17" t="s">
        <v>52</v>
      </c>
      <c r="B2" s="8" t="s">
        <v>15</v>
      </c>
      <c r="C2" s="17" t="s">
        <v>53</v>
      </c>
      <c r="D2" s="8" t="s">
        <v>15</v>
      </c>
      <c r="E2" s="18" t="s">
        <v>54</v>
      </c>
      <c r="F2" s="18" t="s">
        <v>55</v>
      </c>
      <c r="G2" s="8" t="s">
        <v>15</v>
      </c>
      <c r="H2" s="8" t="s">
        <v>5145</v>
      </c>
      <c r="I2" s="8" t="s">
        <v>5145</v>
      </c>
      <c r="J2" s="8" t="s">
        <v>5252</v>
      </c>
    </row>
    <row r="3" spans="1:10" x14ac:dyDescent="0.25">
      <c r="A3" s="9"/>
      <c r="B3" s="9"/>
      <c r="C3" s="9"/>
      <c r="D3" s="9"/>
      <c r="E3" s="9"/>
      <c r="F3" s="9"/>
      <c r="G3" s="9"/>
      <c r="H3" s="9"/>
      <c r="I3" s="9"/>
      <c r="J3" s="9"/>
    </row>
    <row r="4" spans="1:10" x14ac:dyDescent="0.25">
      <c r="A4" s="9"/>
      <c r="B4" s="9"/>
      <c r="C4" s="9"/>
      <c r="D4" s="9"/>
      <c r="E4" s="9"/>
      <c r="F4" s="9"/>
      <c r="G4" s="9"/>
      <c r="H4" s="9"/>
      <c r="I4" s="9"/>
      <c r="J4" s="9"/>
    </row>
    <row r="5" spans="1:10" x14ac:dyDescent="0.25">
      <c r="A5" s="9"/>
      <c r="B5" s="9"/>
      <c r="C5" s="9"/>
      <c r="D5" s="9"/>
      <c r="E5" s="9"/>
      <c r="F5" s="9"/>
      <c r="G5" s="9"/>
      <c r="H5" s="9"/>
      <c r="I5" s="9"/>
      <c r="J5" s="9"/>
    </row>
    <row r="6" spans="1:10" x14ac:dyDescent="0.25">
      <c r="A6" s="9"/>
      <c r="B6" s="9"/>
      <c r="C6" s="9"/>
      <c r="D6" s="9"/>
      <c r="E6" s="9"/>
      <c r="F6" s="9"/>
      <c r="G6" s="9"/>
      <c r="H6" s="9"/>
      <c r="I6" s="9"/>
      <c r="J6" s="9"/>
    </row>
    <row r="7" spans="1:10" x14ac:dyDescent="0.25">
      <c r="A7" s="9"/>
      <c r="B7" s="9"/>
      <c r="C7" s="9"/>
      <c r="D7" s="9"/>
      <c r="E7" s="9"/>
      <c r="F7" s="9"/>
      <c r="G7" s="9"/>
      <c r="H7" s="9"/>
      <c r="I7" s="9"/>
      <c r="J7" s="9"/>
    </row>
    <row r="8" spans="1:10" x14ac:dyDescent="0.25">
      <c r="A8" s="9"/>
      <c r="B8" s="9"/>
      <c r="C8" s="9"/>
      <c r="D8" s="9"/>
      <c r="E8" s="9"/>
      <c r="F8" s="9"/>
      <c r="G8" s="9"/>
      <c r="H8" s="9"/>
      <c r="I8" s="9"/>
      <c r="J8" s="9"/>
    </row>
    <row r="9" spans="1:10" x14ac:dyDescent="0.25">
      <c r="A9" s="9"/>
      <c r="B9" s="9"/>
      <c r="C9" s="9"/>
      <c r="D9" s="9"/>
      <c r="E9" s="9"/>
      <c r="F9" s="9"/>
      <c r="G9" s="9"/>
      <c r="H9" s="9"/>
      <c r="I9" s="9"/>
      <c r="J9" s="9"/>
    </row>
    <row r="10" spans="1:10" x14ac:dyDescent="0.25">
      <c r="A10" s="9"/>
      <c r="B10" s="9"/>
      <c r="C10" s="9"/>
      <c r="D10" s="9"/>
      <c r="E10" s="9"/>
      <c r="F10" s="9"/>
      <c r="G10" s="9"/>
      <c r="H10" s="9"/>
      <c r="I10" s="9"/>
      <c r="J10" s="9"/>
    </row>
    <row r="11" spans="1:10" x14ac:dyDescent="0.25">
      <c r="A11" s="9"/>
      <c r="B11" s="9"/>
      <c r="C11" s="9"/>
      <c r="D11" s="9"/>
      <c r="E11" s="9"/>
      <c r="F11" s="9"/>
      <c r="G11" s="9"/>
      <c r="H11" s="9"/>
      <c r="I11" s="9"/>
      <c r="J11" s="9"/>
    </row>
    <row r="12" spans="1:10" x14ac:dyDescent="0.25">
      <c r="A12" s="9"/>
      <c r="B12" s="9"/>
      <c r="C12" s="9"/>
      <c r="D12" s="9"/>
      <c r="E12" s="9"/>
      <c r="F12" s="9"/>
      <c r="G12" s="9"/>
      <c r="H12" s="9"/>
      <c r="I12" s="9"/>
      <c r="J12" s="9"/>
    </row>
    <row r="13" spans="1:10" x14ac:dyDescent="0.25">
      <c r="A13" s="9"/>
      <c r="B13" s="9"/>
      <c r="C13" s="9"/>
      <c r="D13" s="9"/>
      <c r="E13" s="9"/>
      <c r="F13" s="9"/>
      <c r="G13" s="9"/>
      <c r="H13" s="9"/>
      <c r="I13" s="9"/>
      <c r="J13" s="9"/>
    </row>
    <row r="14" spans="1:10" x14ac:dyDescent="0.25">
      <c r="A14" s="9"/>
      <c r="B14" s="9"/>
      <c r="C14" s="9"/>
      <c r="D14" s="9"/>
      <c r="E14" s="9"/>
      <c r="F14" s="9"/>
      <c r="G14" s="9"/>
      <c r="H14" s="9"/>
      <c r="I14" s="9"/>
      <c r="J14" s="9"/>
    </row>
    <row r="15" spans="1:10" x14ac:dyDescent="0.25">
      <c r="A15" s="9"/>
      <c r="B15" s="9"/>
      <c r="C15" s="9"/>
      <c r="D15" s="9"/>
      <c r="E15" s="9"/>
      <c r="F15" s="9"/>
      <c r="G15" s="9"/>
      <c r="H15" s="9"/>
      <c r="I15" s="9"/>
      <c r="J15" s="9"/>
    </row>
    <row r="16" spans="1:10" x14ac:dyDescent="0.25">
      <c r="A16" s="9"/>
      <c r="B16" s="9"/>
      <c r="C16" s="9"/>
      <c r="D16" s="9"/>
      <c r="E16" s="9"/>
      <c r="F16" s="9"/>
      <c r="G16" s="9"/>
      <c r="H16" s="9"/>
      <c r="I16" s="9"/>
      <c r="J16" s="9"/>
    </row>
    <row r="17" spans="1:10" x14ac:dyDescent="0.25">
      <c r="A17" s="9"/>
      <c r="B17" s="9"/>
      <c r="C17" s="9"/>
      <c r="D17" s="9"/>
      <c r="E17" s="9"/>
      <c r="F17" s="9"/>
      <c r="G17" s="9"/>
      <c r="H17" s="9"/>
      <c r="I17" s="9"/>
      <c r="J17" s="9"/>
    </row>
    <row r="18" spans="1:10" x14ac:dyDescent="0.25">
      <c r="A18" s="9"/>
      <c r="B18" s="9"/>
      <c r="C18" s="9"/>
      <c r="D18" s="9"/>
      <c r="E18" s="9"/>
      <c r="F18" s="9"/>
      <c r="G18" s="9"/>
      <c r="H18" s="9"/>
      <c r="I18" s="9"/>
      <c r="J18" s="9"/>
    </row>
    <row r="19" spans="1:10" x14ac:dyDescent="0.25">
      <c r="A19" s="9"/>
      <c r="B19" s="9"/>
      <c r="C19" s="9"/>
      <c r="D19" s="9"/>
      <c r="E19" s="9"/>
      <c r="F19" s="9"/>
      <c r="G19" s="9"/>
      <c r="H19" s="9"/>
      <c r="I19" s="9"/>
      <c r="J19" s="9"/>
    </row>
    <row r="20" spans="1:10" x14ac:dyDescent="0.25">
      <c r="A20" s="9"/>
      <c r="B20" s="9"/>
      <c r="C20" s="9"/>
      <c r="D20" s="9"/>
      <c r="E20" s="9"/>
      <c r="F20" s="9"/>
      <c r="G20" s="9"/>
      <c r="H20" s="9"/>
      <c r="I20" s="9"/>
      <c r="J20" s="9"/>
    </row>
    <row r="21" spans="1:10" x14ac:dyDescent="0.25">
      <c r="A21" s="9"/>
      <c r="B21" s="9"/>
      <c r="C21" s="9"/>
      <c r="D21" s="9"/>
      <c r="E21" s="9"/>
      <c r="F21" s="9"/>
      <c r="G21" s="9"/>
      <c r="H21" s="9"/>
      <c r="I21" s="9"/>
      <c r="J21" s="9"/>
    </row>
    <row r="22" spans="1:10" x14ac:dyDescent="0.25">
      <c r="A22" s="9"/>
      <c r="B22" s="9"/>
      <c r="C22" s="9"/>
      <c r="D22" s="9"/>
      <c r="E22" s="9"/>
      <c r="F22" s="9"/>
      <c r="G22" s="9"/>
      <c r="H22" s="9"/>
      <c r="I22" s="9"/>
      <c r="J22" s="9"/>
    </row>
    <row r="23" spans="1:10" x14ac:dyDescent="0.25">
      <c r="A23" s="9"/>
      <c r="B23" s="9"/>
      <c r="C23" s="9"/>
      <c r="D23" s="9"/>
      <c r="E23" s="9"/>
      <c r="F23" s="9"/>
      <c r="G23" s="9"/>
      <c r="H23" s="9"/>
      <c r="I23" s="9"/>
      <c r="J23" s="9"/>
    </row>
    <row r="24" spans="1:10" x14ac:dyDescent="0.25">
      <c r="A24" s="9"/>
      <c r="B24" s="9"/>
      <c r="C24" s="9"/>
      <c r="D24" s="9"/>
      <c r="E24" s="9"/>
      <c r="F24" s="9"/>
      <c r="G24" s="9"/>
      <c r="H24" s="9"/>
      <c r="I24" s="9"/>
      <c r="J24" s="9"/>
    </row>
    <row r="25" spans="1:10" x14ac:dyDescent="0.25">
      <c r="A25" s="9"/>
      <c r="B25" s="9"/>
      <c r="C25" s="9"/>
      <c r="D25" s="9"/>
      <c r="E25" s="9"/>
      <c r="F25" s="9"/>
      <c r="G25" s="9"/>
      <c r="H25" s="9"/>
      <c r="I25" s="9"/>
      <c r="J25" s="9"/>
    </row>
    <row r="26" spans="1:10" x14ac:dyDescent="0.25">
      <c r="A26" s="9"/>
      <c r="B26" s="9"/>
      <c r="C26" s="9"/>
      <c r="D26" s="9"/>
      <c r="E26" s="9"/>
      <c r="F26" s="9"/>
      <c r="G26" s="9"/>
      <c r="H26" s="9"/>
      <c r="I26" s="9"/>
      <c r="J26" s="9"/>
    </row>
    <row r="27" spans="1:10" x14ac:dyDescent="0.25">
      <c r="A27" s="9"/>
      <c r="B27" s="9"/>
      <c r="C27" s="9"/>
      <c r="D27" s="9"/>
      <c r="E27" s="9"/>
      <c r="F27" s="9"/>
      <c r="G27" s="9"/>
      <c r="H27" s="9"/>
      <c r="I27" s="9"/>
      <c r="J27" s="9"/>
    </row>
    <row r="28" spans="1:10" x14ac:dyDescent="0.25">
      <c r="A28" s="9"/>
      <c r="B28" s="9"/>
      <c r="C28" s="9"/>
      <c r="D28" s="9"/>
      <c r="E28" s="9"/>
      <c r="F28" s="9"/>
      <c r="G28" s="9"/>
      <c r="H28" s="9"/>
      <c r="I28" s="9"/>
      <c r="J28" s="9"/>
    </row>
    <row r="29" spans="1:10" x14ac:dyDescent="0.25">
      <c r="A29" s="9"/>
      <c r="B29" s="9"/>
      <c r="C29" s="9"/>
      <c r="D29" s="9"/>
      <c r="E29" s="9"/>
      <c r="F29" s="9"/>
      <c r="G29" s="9"/>
      <c r="H29" s="9"/>
      <c r="I29" s="9"/>
      <c r="J29" s="9"/>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xr:uid="{00000000-0002-0000-0300-000000000000}">
          <x14:formula1>
            <xm:f>参数!$C$2:$C$29</xm:f>
          </x14:formula1>
          <xm:sqref>B3:B29</xm:sqref>
        </x14:dataValidation>
        <x14:dataValidation type="list" allowBlank="1" showInputMessage="1" xr:uid="{00000000-0002-0000-0300-000001000000}">
          <x14:formula1>
            <xm:f>参数!$H$2:$H$196</xm:f>
          </x14:formula1>
          <xm:sqref>G3:G29</xm:sqref>
        </x14:dataValidation>
        <x14:dataValidation type="list" allowBlank="1" showInputMessage="1" showErrorMessage="1" xr:uid="{00000000-0002-0000-0300-000002000000}">
          <x14:formula1>
            <xm:f>参数!$G$2:$G$40</xm:f>
          </x14:formula1>
          <xm:sqref>D3:D1048576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11"/>
  <sheetViews>
    <sheetView workbookViewId="0">
      <selection activeCell="B5" sqref="B5"/>
    </sheetView>
  </sheetViews>
  <sheetFormatPr defaultColWidth="9" defaultRowHeight="14.4" x14ac:dyDescent="0.25"/>
  <cols>
    <col min="1" max="1" width="20.109375" style="10" customWidth="1"/>
    <col min="2" max="2" width="22.6640625" style="10" customWidth="1"/>
    <col min="3" max="3" width="11.44140625" style="10" customWidth="1"/>
    <col min="4" max="4" width="13.21875" style="10" customWidth="1"/>
    <col min="5" max="5" width="13.44140625" style="10" customWidth="1"/>
    <col min="6" max="6" width="11.109375" style="10" customWidth="1"/>
    <col min="7" max="7" width="15.33203125" style="10" customWidth="1"/>
    <col min="8" max="8" width="25.88671875" style="10" customWidth="1"/>
    <col min="9" max="16384" width="9" style="10"/>
  </cols>
  <sheetData>
    <row r="1" spans="1:8" ht="15" customHeight="1" x14ac:dyDescent="0.25">
      <c r="A1" s="5" t="s">
        <v>0</v>
      </c>
      <c r="B1" s="16" t="s">
        <v>56</v>
      </c>
      <c r="C1" s="16" t="s">
        <v>57</v>
      </c>
      <c r="D1" s="5" t="s">
        <v>58</v>
      </c>
      <c r="E1" s="16" t="s">
        <v>50</v>
      </c>
      <c r="F1" s="16" t="s">
        <v>5241</v>
      </c>
      <c r="G1" s="16" t="s">
        <v>59</v>
      </c>
      <c r="H1" s="5" t="s">
        <v>13</v>
      </c>
    </row>
    <row r="2" spans="1:8" ht="64.95" customHeight="1" x14ac:dyDescent="0.25">
      <c r="A2" s="6" t="s">
        <v>52</v>
      </c>
      <c r="B2" s="8" t="s">
        <v>15</v>
      </c>
      <c r="C2" s="17" t="s">
        <v>60</v>
      </c>
      <c r="D2" s="17" t="s">
        <v>55</v>
      </c>
      <c r="E2" s="8" t="s">
        <v>5146</v>
      </c>
      <c r="F2" s="17" t="s">
        <v>5146</v>
      </c>
      <c r="G2" s="8" t="s">
        <v>15</v>
      </c>
      <c r="H2" s="8" t="s">
        <v>5253</v>
      </c>
    </row>
    <row r="3" spans="1:8" x14ac:dyDescent="0.25">
      <c r="A3" s="9"/>
      <c r="B3" s="20"/>
      <c r="C3" s="9"/>
      <c r="D3" s="9"/>
      <c r="E3" s="9"/>
      <c r="F3" s="7"/>
      <c r="G3" s="9"/>
      <c r="H3" s="9"/>
    </row>
    <row r="4" spans="1:8" x14ac:dyDescent="0.25">
      <c r="A4" s="9"/>
      <c r="B4" s="9"/>
      <c r="C4" s="9"/>
      <c r="D4" s="9"/>
      <c r="E4" s="9"/>
      <c r="F4" s="7"/>
      <c r="G4" s="9"/>
      <c r="H4" s="9"/>
    </row>
    <row r="5" spans="1:8" x14ac:dyDescent="0.25">
      <c r="A5" s="9"/>
      <c r="B5" s="9"/>
      <c r="C5" s="9"/>
      <c r="D5" s="9"/>
      <c r="E5" s="9"/>
      <c r="F5" s="7"/>
      <c r="G5" s="9"/>
      <c r="H5" s="9"/>
    </row>
    <row r="6" spans="1:8" x14ac:dyDescent="0.25">
      <c r="A6" s="9"/>
      <c r="B6" s="9"/>
      <c r="C6" s="9"/>
      <c r="D6" s="9"/>
      <c r="E6" s="9"/>
      <c r="F6" s="7"/>
      <c r="G6" s="9"/>
      <c r="H6" s="9"/>
    </row>
    <row r="7" spans="1:8" x14ac:dyDescent="0.25">
      <c r="A7" s="9"/>
      <c r="B7" s="9"/>
      <c r="C7" s="9"/>
      <c r="D7" s="9"/>
      <c r="E7" s="9"/>
      <c r="F7" s="7"/>
      <c r="G7" s="9"/>
      <c r="H7" s="9"/>
    </row>
    <row r="8" spans="1:8" x14ac:dyDescent="0.25">
      <c r="A8" s="9"/>
      <c r="B8" s="9"/>
      <c r="C8" s="9"/>
      <c r="D8" s="9"/>
      <c r="E8" s="9"/>
      <c r="F8" s="7"/>
      <c r="G8" s="9"/>
      <c r="H8" s="9"/>
    </row>
    <row r="9" spans="1:8" x14ac:dyDescent="0.25">
      <c r="A9" s="9"/>
      <c r="B9" s="9"/>
      <c r="C9" s="9"/>
      <c r="D9" s="9"/>
      <c r="E9" s="9"/>
      <c r="F9" s="7"/>
      <c r="G9" s="9"/>
      <c r="H9" s="9"/>
    </row>
    <row r="10" spans="1:8" x14ac:dyDescent="0.25">
      <c r="A10" s="9"/>
      <c r="B10" s="9"/>
      <c r="C10" s="9"/>
      <c r="D10" s="9"/>
      <c r="E10" s="9"/>
      <c r="F10" s="7"/>
      <c r="G10" s="9"/>
      <c r="H10" s="9"/>
    </row>
    <row r="11" spans="1:8" x14ac:dyDescent="0.25">
      <c r="A11" s="9"/>
      <c r="B11" s="9"/>
      <c r="C11" s="9"/>
      <c r="D11" s="9"/>
      <c r="E11" s="9"/>
      <c r="F11" s="7"/>
      <c r="G11" s="9"/>
      <c r="H11" s="9"/>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InputMessage="1" xr:uid="{00000000-0002-0000-0400-000000000000}">
          <x14:formula1>
            <xm:f>参数!$H$2:$H$196</xm:f>
          </x14:formula1>
          <xm:sqref>E3:E11</xm:sqref>
        </x14:dataValidation>
        <x14:dataValidation type="list" allowBlank="1" showInputMessage="1" xr:uid="{00000000-0002-0000-0400-000001000000}">
          <x14:formula1>
            <xm:f>参数!$I$2:$I$3953</xm:f>
          </x14:formula1>
          <xm:sqref>G3:G11</xm:sqref>
        </x14:dataValidation>
        <x14:dataValidation type="list" allowBlank="1" showInputMessage="1" xr:uid="{00000000-0002-0000-0400-000002000000}">
          <x14:formula1>
            <xm:f>参数!$A$2:$A$249</xm:f>
          </x14:formula1>
          <xm:sqref>F3:F11</xm:sqref>
        </x14:dataValidation>
        <x14:dataValidation type="list" allowBlank="1" showInputMessage="1" showErrorMessage="1" xr:uid="{00000000-0002-0000-0400-000003000000}">
          <x14:formula1>
            <xm:f>参数!$G$2:$G$40</xm:f>
          </x14:formula1>
          <xm:sqref>B3:B1048576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R20"/>
  <sheetViews>
    <sheetView workbookViewId="0">
      <selection activeCell="C5" sqref="C5"/>
    </sheetView>
  </sheetViews>
  <sheetFormatPr defaultColWidth="9" defaultRowHeight="14.4" x14ac:dyDescent="0.25"/>
  <cols>
    <col min="1" max="1" width="19.6640625" style="10" customWidth="1"/>
    <col min="2" max="3" width="13" style="10" customWidth="1"/>
    <col min="4" max="4" width="9" style="10"/>
    <col min="5" max="5" width="11.109375" style="10" customWidth="1"/>
    <col min="6" max="6" width="10.109375" style="10" customWidth="1"/>
    <col min="7" max="7" width="11.109375" style="10" customWidth="1"/>
    <col min="8" max="8" width="10.109375" style="10" customWidth="1"/>
    <col min="9" max="9" width="9.6640625" style="10" customWidth="1"/>
    <col min="10" max="10" width="13.6640625" style="10" customWidth="1"/>
    <col min="11" max="13" width="9" style="10"/>
    <col min="14" max="14" width="9.88671875" style="10" customWidth="1"/>
    <col min="15" max="17" width="10.33203125" style="10" customWidth="1"/>
    <col min="18" max="18" width="12.21875" style="10" customWidth="1"/>
    <col min="19" max="16384" width="9" style="10"/>
  </cols>
  <sheetData>
    <row r="1" spans="1:18" ht="28.8" x14ac:dyDescent="0.25">
      <c r="A1" s="11" t="s">
        <v>0</v>
      </c>
      <c r="B1" s="11" t="s">
        <v>61</v>
      </c>
      <c r="C1" s="11" t="s">
        <v>62</v>
      </c>
      <c r="D1" s="11" t="s">
        <v>63</v>
      </c>
      <c r="E1" s="11" t="s">
        <v>64</v>
      </c>
      <c r="F1" s="11" t="s">
        <v>65</v>
      </c>
      <c r="G1" s="11" t="s">
        <v>66</v>
      </c>
      <c r="H1" s="11" t="s">
        <v>67</v>
      </c>
      <c r="I1" s="11" t="s">
        <v>68</v>
      </c>
      <c r="J1" s="11" t="s">
        <v>69</v>
      </c>
      <c r="K1" s="11" t="s">
        <v>70</v>
      </c>
      <c r="L1" s="11" t="s">
        <v>71</v>
      </c>
      <c r="M1" s="11" t="s">
        <v>72</v>
      </c>
      <c r="N1" s="11" t="s">
        <v>73</v>
      </c>
      <c r="O1" s="11" t="s">
        <v>74</v>
      </c>
      <c r="P1" s="11" t="s">
        <v>75</v>
      </c>
      <c r="Q1" s="11" t="s">
        <v>76</v>
      </c>
      <c r="R1" s="11" t="s">
        <v>13</v>
      </c>
    </row>
    <row r="2" spans="1:18" ht="84" x14ac:dyDescent="0.25">
      <c r="A2" s="7" t="s">
        <v>14</v>
      </c>
      <c r="B2" s="7" t="s">
        <v>77</v>
      </c>
      <c r="C2" s="7" t="s">
        <v>77</v>
      </c>
      <c r="D2" s="7" t="s">
        <v>19</v>
      </c>
      <c r="E2" s="7" t="s">
        <v>78</v>
      </c>
      <c r="F2" s="7" t="s">
        <v>79</v>
      </c>
      <c r="G2" s="7" t="s">
        <v>5177</v>
      </c>
      <c r="H2" s="7" t="s">
        <v>80</v>
      </c>
      <c r="I2" s="7" t="s">
        <v>15</v>
      </c>
      <c r="J2" s="7" t="s">
        <v>81</v>
      </c>
      <c r="K2" s="7" t="s">
        <v>82</v>
      </c>
      <c r="L2" s="7" t="s">
        <v>83</v>
      </c>
      <c r="M2" s="7" t="s">
        <v>15</v>
      </c>
      <c r="N2" s="7" t="s">
        <v>15</v>
      </c>
      <c r="O2" s="7" t="s">
        <v>82</v>
      </c>
      <c r="P2" s="7" t="s">
        <v>82</v>
      </c>
      <c r="Q2" s="7" t="s">
        <v>82</v>
      </c>
      <c r="R2" s="7" t="s">
        <v>84</v>
      </c>
    </row>
    <row r="3" spans="1:18" x14ac:dyDescent="0.25">
      <c r="A3" s="12"/>
      <c r="B3" s="13"/>
      <c r="C3" s="13"/>
      <c r="D3" s="13"/>
      <c r="E3" s="13"/>
      <c r="F3" s="13"/>
      <c r="G3" s="13"/>
      <c r="H3" s="13"/>
      <c r="I3" s="13"/>
      <c r="J3" s="13"/>
      <c r="K3" s="13"/>
      <c r="L3" s="13"/>
      <c r="M3" s="13"/>
      <c r="N3" s="13"/>
      <c r="O3" s="13"/>
      <c r="P3" s="13"/>
      <c r="Q3" s="13"/>
      <c r="R3" s="13"/>
    </row>
    <row r="4" spans="1:18" x14ac:dyDescent="0.25">
      <c r="A4" s="12"/>
      <c r="B4" s="13"/>
      <c r="C4" s="13"/>
      <c r="D4" s="13"/>
      <c r="E4" s="13"/>
      <c r="F4" s="13"/>
      <c r="G4" s="13"/>
      <c r="H4" s="13"/>
      <c r="I4" s="13"/>
      <c r="J4" s="13"/>
      <c r="K4" s="13"/>
      <c r="L4" s="13"/>
      <c r="M4" s="13"/>
      <c r="N4" s="13"/>
      <c r="O4" s="13"/>
      <c r="P4" s="13"/>
      <c r="Q4" s="13"/>
      <c r="R4" s="13"/>
    </row>
    <row r="5" spans="1:18" x14ac:dyDescent="0.25">
      <c r="A5" s="12"/>
      <c r="B5" s="13"/>
      <c r="C5" s="13"/>
      <c r="D5" s="13"/>
      <c r="E5" s="13"/>
      <c r="F5" s="13"/>
      <c r="G5" s="13"/>
      <c r="H5" s="13"/>
      <c r="I5" s="13"/>
      <c r="J5" s="13"/>
      <c r="K5" s="13"/>
      <c r="L5" s="13"/>
      <c r="M5" s="13"/>
      <c r="N5" s="13"/>
      <c r="O5" s="13"/>
      <c r="P5" s="13"/>
      <c r="Q5" s="13"/>
      <c r="R5" s="13"/>
    </row>
    <row r="6" spans="1:18" x14ac:dyDescent="0.25">
      <c r="A6" s="12"/>
      <c r="B6" s="13"/>
      <c r="C6" s="13"/>
      <c r="D6" s="13"/>
      <c r="E6" s="13"/>
      <c r="F6" s="13"/>
      <c r="G6" s="13"/>
      <c r="H6" s="13"/>
      <c r="I6" s="13"/>
      <c r="J6" s="13"/>
      <c r="K6" s="13"/>
      <c r="L6" s="13"/>
      <c r="M6" s="13"/>
      <c r="N6" s="13"/>
      <c r="O6" s="13"/>
      <c r="P6" s="13"/>
      <c r="Q6" s="13"/>
      <c r="R6" s="13"/>
    </row>
    <row r="7" spans="1:18" x14ac:dyDescent="0.25">
      <c r="A7" s="12"/>
      <c r="B7" s="13"/>
      <c r="C7" s="13"/>
      <c r="D7" s="13"/>
      <c r="E7" s="13"/>
      <c r="F7" s="13"/>
      <c r="G7" s="13"/>
      <c r="H7" s="13"/>
      <c r="I7" s="13"/>
      <c r="J7" s="13"/>
      <c r="K7" s="13"/>
      <c r="L7" s="13"/>
      <c r="M7" s="13"/>
      <c r="N7" s="13"/>
      <c r="O7" s="13"/>
      <c r="P7" s="13"/>
      <c r="Q7" s="13"/>
      <c r="R7" s="13"/>
    </row>
    <row r="8" spans="1:18" x14ac:dyDescent="0.25">
      <c r="A8" s="12"/>
      <c r="B8" s="13"/>
      <c r="C8" s="13"/>
      <c r="D8" s="13"/>
      <c r="E8" s="13"/>
      <c r="F8" s="13"/>
      <c r="G8" s="13"/>
      <c r="H8" s="13"/>
      <c r="I8" s="13"/>
      <c r="J8" s="13"/>
      <c r="K8" s="13"/>
      <c r="L8" s="13"/>
      <c r="M8" s="13"/>
      <c r="N8" s="13"/>
      <c r="O8" s="13"/>
      <c r="P8" s="13"/>
      <c r="Q8" s="13"/>
      <c r="R8" s="13"/>
    </row>
    <row r="9" spans="1:18" x14ac:dyDescent="0.25">
      <c r="A9" s="12"/>
      <c r="B9" s="13"/>
      <c r="C9" s="13"/>
      <c r="D9" s="13"/>
      <c r="E9" s="13"/>
      <c r="F9" s="13"/>
      <c r="G9" s="13"/>
      <c r="H9" s="13"/>
      <c r="I9" s="13"/>
      <c r="J9" s="13"/>
      <c r="K9" s="13"/>
      <c r="L9" s="13"/>
      <c r="M9" s="13"/>
      <c r="N9" s="13"/>
      <c r="O9" s="13"/>
      <c r="P9" s="13"/>
      <c r="Q9" s="13"/>
      <c r="R9" s="13"/>
    </row>
    <row r="10" spans="1:18" x14ac:dyDescent="0.25">
      <c r="A10" s="12"/>
      <c r="B10" s="13"/>
      <c r="C10" s="13"/>
      <c r="D10" s="13"/>
      <c r="E10" s="13"/>
      <c r="F10" s="13"/>
      <c r="G10" s="13"/>
      <c r="H10" s="13"/>
      <c r="I10" s="13"/>
      <c r="J10" s="13"/>
      <c r="K10" s="13"/>
      <c r="L10" s="13"/>
      <c r="M10" s="13"/>
      <c r="N10" s="13"/>
      <c r="O10" s="13"/>
      <c r="P10" s="13"/>
      <c r="Q10" s="13"/>
      <c r="R10" s="13"/>
    </row>
    <row r="11" spans="1:18" x14ac:dyDescent="0.25">
      <c r="A11" s="12"/>
      <c r="B11" s="13"/>
      <c r="C11" s="13"/>
      <c r="D11" s="13"/>
      <c r="E11" s="13"/>
      <c r="F11" s="13"/>
      <c r="G11" s="13"/>
      <c r="H11" s="13"/>
      <c r="I11" s="13"/>
      <c r="J11" s="13"/>
      <c r="K11" s="13"/>
      <c r="L11" s="13"/>
      <c r="M11" s="13"/>
      <c r="N11" s="13"/>
      <c r="O11" s="13"/>
      <c r="P11" s="13"/>
      <c r="Q11" s="13"/>
      <c r="R11" s="13"/>
    </row>
    <row r="12" spans="1:18" x14ac:dyDescent="0.25">
      <c r="A12" s="12"/>
      <c r="B12" s="13"/>
      <c r="C12" s="13"/>
      <c r="D12" s="13"/>
      <c r="E12" s="13"/>
      <c r="F12" s="13"/>
      <c r="G12" s="13"/>
      <c r="H12" s="13"/>
      <c r="I12" s="13"/>
      <c r="J12" s="13"/>
      <c r="K12" s="13"/>
      <c r="L12" s="13"/>
      <c r="M12" s="13"/>
      <c r="N12" s="13"/>
      <c r="O12" s="13"/>
      <c r="P12" s="13"/>
      <c r="Q12" s="13"/>
      <c r="R12" s="13"/>
    </row>
    <row r="13" spans="1:18" x14ac:dyDescent="0.25">
      <c r="A13" s="12"/>
      <c r="B13" s="13"/>
      <c r="C13" s="13"/>
      <c r="D13" s="13"/>
      <c r="E13" s="13"/>
      <c r="F13" s="13"/>
      <c r="G13" s="13"/>
      <c r="H13" s="13"/>
      <c r="I13" s="13"/>
      <c r="J13" s="13"/>
      <c r="K13" s="13"/>
      <c r="L13" s="13"/>
      <c r="M13" s="13"/>
      <c r="N13" s="13"/>
      <c r="O13" s="13"/>
      <c r="P13" s="13"/>
      <c r="Q13" s="13"/>
      <c r="R13" s="13"/>
    </row>
    <row r="14" spans="1:18" x14ac:dyDescent="0.25">
      <c r="A14" s="12"/>
      <c r="B14" s="13"/>
      <c r="C14" s="13"/>
      <c r="D14" s="13"/>
      <c r="E14" s="13"/>
      <c r="F14" s="13"/>
      <c r="G14" s="13"/>
      <c r="H14" s="13"/>
      <c r="I14" s="13"/>
      <c r="J14" s="13"/>
      <c r="K14" s="13"/>
      <c r="L14" s="13"/>
      <c r="M14" s="13"/>
      <c r="N14" s="13"/>
      <c r="O14" s="13"/>
      <c r="P14" s="13"/>
      <c r="Q14" s="13"/>
      <c r="R14" s="13"/>
    </row>
    <row r="15" spans="1:18" x14ac:dyDescent="0.25">
      <c r="A15" s="12"/>
      <c r="B15" s="13"/>
      <c r="C15" s="13"/>
      <c r="D15" s="13"/>
      <c r="E15" s="13"/>
      <c r="F15" s="13"/>
      <c r="G15" s="13"/>
      <c r="H15" s="13"/>
      <c r="I15" s="13"/>
      <c r="J15" s="13"/>
      <c r="K15" s="13"/>
      <c r="L15" s="13"/>
      <c r="M15" s="13"/>
      <c r="N15" s="13"/>
      <c r="O15" s="13"/>
      <c r="P15" s="13"/>
      <c r="Q15" s="13"/>
      <c r="R15" s="13"/>
    </row>
    <row r="16" spans="1:18" x14ac:dyDescent="0.25">
      <c r="A16" s="12"/>
      <c r="B16" s="13"/>
      <c r="C16" s="13"/>
      <c r="D16" s="13"/>
      <c r="E16" s="13"/>
      <c r="F16" s="13"/>
      <c r="G16" s="13"/>
      <c r="H16" s="13"/>
      <c r="I16" s="13"/>
      <c r="J16" s="13"/>
      <c r="K16" s="13"/>
      <c r="L16" s="13"/>
      <c r="M16" s="13"/>
      <c r="N16" s="13"/>
      <c r="O16" s="13"/>
      <c r="P16" s="13"/>
      <c r="Q16" s="13"/>
      <c r="R16" s="13"/>
    </row>
    <row r="17" spans="1:18" x14ac:dyDescent="0.25">
      <c r="A17" s="12"/>
      <c r="B17" s="13"/>
      <c r="C17" s="13"/>
      <c r="D17" s="13"/>
      <c r="E17" s="13"/>
      <c r="F17" s="13"/>
      <c r="G17" s="13"/>
      <c r="H17" s="13"/>
      <c r="I17" s="13"/>
      <c r="J17" s="13"/>
      <c r="K17" s="13"/>
      <c r="L17" s="13"/>
      <c r="M17" s="13"/>
      <c r="N17" s="13"/>
      <c r="O17" s="13"/>
      <c r="P17" s="13"/>
      <c r="Q17" s="13"/>
      <c r="R17" s="13"/>
    </row>
    <row r="18" spans="1:18" x14ac:dyDescent="0.25">
      <c r="A18" s="12"/>
      <c r="B18" s="13"/>
      <c r="C18" s="13"/>
      <c r="D18" s="13"/>
      <c r="E18" s="13"/>
      <c r="F18" s="13"/>
      <c r="G18" s="13"/>
      <c r="H18" s="13"/>
      <c r="I18" s="13"/>
      <c r="J18" s="13"/>
      <c r="K18" s="13"/>
      <c r="L18" s="13"/>
      <c r="M18" s="13"/>
      <c r="N18" s="13"/>
      <c r="O18" s="13"/>
      <c r="P18" s="13"/>
      <c r="Q18" s="13"/>
      <c r="R18" s="13"/>
    </row>
    <row r="19" spans="1:18" x14ac:dyDescent="0.25">
      <c r="A19" s="12"/>
      <c r="B19" s="13"/>
      <c r="C19" s="13"/>
      <c r="D19" s="13"/>
      <c r="E19" s="13"/>
      <c r="F19" s="13"/>
      <c r="G19" s="13"/>
      <c r="H19" s="13"/>
      <c r="I19" s="13"/>
      <c r="J19" s="13"/>
      <c r="K19" s="13"/>
      <c r="L19" s="13"/>
      <c r="M19" s="13"/>
      <c r="N19" s="13"/>
      <c r="O19" s="13"/>
      <c r="P19" s="13"/>
      <c r="Q19" s="13"/>
      <c r="R19" s="13"/>
    </row>
    <row r="20" spans="1:18" x14ac:dyDescent="0.25">
      <c r="A20" s="12"/>
      <c r="B20" s="13"/>
      <c r="C20" s="13"/>
      <c r="D20" s="13"/>
      <c r="E20" s="13"/>
      <c r="F20" s="13"/>
      <c r="G20" s="13"/>
      <c r="H20" s="13"/>
      <c r="I20" s="13"/>
      <c r="J20" s="13"/>
      <c r="K20" s="13"/>
      <c r="L20" s="13"/>
      <c r="M20" s="13"/>
      <c r="N20" s="13"/>
      <c r="O20" s="13"/>
      <c r="P20" s="13"/>
      <c r="Q20" s="13"/>
      <c r="R20" s="13"/>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InputMessage="1" xr:uid="{00000000-0002-0000-0500-000000000000}">
          <x14:formula1>
            <xm:f>参数!$A$2:$A$249</xm:f>
          </x14:formula1>
          <xm:sqref>E3:E20</xm:sqref>
        </x14:dataValidation>
        <x14:dataValidation type="list" allowBlank="1" showInputMessage="1" xr:uid="{00000000-0002-0000-0500-000001000000}">
          <x14:formula1>
            <xm:f>参数!$I$2:$I$3953</xm:f>
          </x14:formula1>
          <xm:sqref>F3:F20</xm:sqref>
        </x14:dataValidation>
        <x14:dataValidation type="list" allowBlank="1" showInputMessage="1" xr:uid="{00000000-0002-0000-0500-000002000000}">
          <x14:formula1>
            <xm:f>参数!$J$2:$J$4</xm:f>
          </x14:formula1>
          <xm:sqref>G3:G20 I3:I20</xm:sqref>
        </x14:dataValidation>
        <x14:dataValidation type="list" allowBlank="1" showInputMessage="1" xr:uid="{00000000-0002-0000-0500-000003000000}">
          <x14:formula1>
            <xm:f>参数!$F$2:$F$3</xm:f>
          </x14:formula1>
          <xm:sqref>M3:N20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R20"/>
  <sheetViews>
    <sheetView workbookViewId="0">
      <selection activeCell="C3" sqref="C3"/>
    </sheetView>
  </sheetViews>
  <sheetFormatPr defaultColWidth="9" defaultRowHeight="14.4" x14ac:dyDescent="0.25"/>
  <cols>
    <col min="1" max="1" width="19.6640625" style="10" customWidth="1"/>
    <col min="2" max="2" width="9" style="10"/>
    <col min="3" max="3" width="9.77734375" style="10" customWidth="1"/>
    <col min="4" max="4" width="16.44140625" style="10" customWidth="1"/>
    <col min="5" max="5" width="9.77734375" style="10" customWidth="1"/>
    <col min="6" max="6" width="11.44140625" style="10" customWidth="1"/>
    <col min="7" max="7" width="10.109375" style="10" customWidth="1"/>
    <col min="8" max="8" width="14" style="10" customWidth="1"/>
    <col min="9" max="9" width="9" style="10"/>
    <col min="10" max="10" width="10" style="10" customWidth="1"/>
    <col min="11" max="11" width="9.44140625" style="10" customWidth="1"/>
    <col min="12" max="12" width="10.44140625" style="10" customWidth="1"/>
    <col min="13" max="14" width="9" style="10"/>
    <col min="15" max="15" width="9.77734375" style="10" customWidth="1"/>
    <col min="16" max="16" width="14" style="10" customWidth="1"/>
    <col min="17" max="17" width="10.88671875" style="10" customWidth="1"/>
    <col min="18" max="18" width="13" style="10" customWidth="1"/>
    <col min="19" max="16384" width="9" style="10"/>
  </cols>
  <sheetData>
    <row r="1" spans="1:18" ht="28.8" x14ac:dyDescent="0.25">
      <c r="A1" s="14" t="s">
        <v>0</v>
      </c>
      <c r="B1" s="11" t="s">
        <v>85</v>
      </c>
      <c r="C1" s="11" t="s">
        <v>86</v>
      </c>
      <c r="D1" s="11" t="s">
        <v>87</v>
      </c>
      <c r="E1" s="11" t="s">
        <v>88</v>
      </c>
      <c r="F1" s="11" t="s">
        <v>89</v>
      </c>
      <c r="G1" s="11" t="s">
        <v>90</v>
      </c>
      <c r="H1" s="11" t="s">
        <v>91</v>
      </c>
      <c r="I1" s="11" t="s">
        <v>92</v>
      </c>
      <c r="J1" s="11" t="s">
        <v>93</v>
      </c>
      <c r="K1" s="11" t="s">
        <v>94</v>
      </c>
      <c r="L1" s="11" t="s">
        <v>95</v>
      </c>
      <c r="M1" s="11" t="s">
        <v>96</v>
      </c>
      <c r="N1" s="11" t="s">
        <v>97</v>
      </c>
      <c r="O1" s="11" t="s">
        <v>98</v>
      </c>
      <c r="P1" s="11" t="s">
        <v>99</v>
      </c>
      <c r="Q1" s="11" t="s">
        <v>100</v>
      </c>
      <c r="R1" s="11" t="s">
        <v>13</v>
      </c>
    </row>
    <row r="2" spans="1:18" ht="60" x14ac:dyDescent="0.25">
      <c r="A2" s="7" t="s">
        <v>14</v>
      </c>
      <c r="B2" s="7" t="s">
        <v>19</v>
      </c>
      <c r="C2" s="7" t="s">
        <v>19</v>
      </c>
      <c r="D2" s="7" t="s">
        <v>15</v>
      </c>
      <c r="E2" s="7" t="s">
        <v>19</v>
      </c>
      <c r="F2" s="7" t="s">
        <v>19</v>
      </c>
      <c r="G2" s="7" t="s">
        <v>19</v>
      </c>
      <c r="H2" s="7" t="s">
        <v>101</v>
      </c>
      <c r="I2" s="7" t="s">
        <v>101</v>
      </c>
      <c r="J2" s="7" t="s">
        <v>15</v>
      </c>
      <c r="K2" s="7" t="s">
        <v>102</v>
      </c>
      <c r="L2" s="7" t="s">
        <v>15</v>
      </c>
      <c r="M2" s="7" t="s">
        <v>103</v>
      </c>
      <c r="N2" s="7" t="s">
        <v>103</v>
      </c>
      <c r="O2" s="7" t="s">
        <v>104</v>
      </c>
      <c r="P2" s="7" t="s">
        <v>81</v>
      </c>
      <c r="Q2" s="7" t="s">
        <v>105</v>
      </c>
      <c r="R2" s="7" t="s">
        <v>84</v>
      </c>
    </row>
    <row r="3" spans="1:18" x14ac:dyDescent="0.25">
      <c r="A3" s="9"/>
      <c r="B3" s="9"/>
      <c r="C3" s="9"/>
      <c r="D3" s="9"/>
      <c r="E3" s="9"/>
      <c r="F3" s="9"/>
      <c r="G3" s="9"/>
      <c r="H3" s="9"/>
      <c r="I3" s="9"/>
      <c r="J3" s="9"/>
      <c r="K3" s="9"/>
      <c r="L3" s="9"/>
      <c r="M3" s="9"/>
      <c r="N3" s="9"/>
      <c r="O3" s="9"/>
      <c r="P3" s="9"/>
      <c r="Q3" s="9"/>
      <c r="R3" s="9"/>
    </row>
    <row r="4" spans="1:18" x14ac:dyDescent="0.25">
      <c r="A4" s="9"/>
      <c r="B4" s="9"/>
      <c r="C4" s="9"/>
      <c r="D4" s="9"/>
      <c r="E4" s="9"/>
      <c r="F4" s="9"/>
      <c r="G4" s="9"/>
      <c r="H4" s="9"/>
      <c r="I4" s="9"/>
      <c r="J4" s="9"/>
      <c r="K4" s="9"/>
      <c r="L4" s="9"/>
      <c r="M4" s="9"/>
      <c r="N4" s="9"/>
      <c r="O4" s="9"/>
      <c r="P4" s="9"/>
      <c r="Q4" s="9"/>
      <c r="R4" s="9"/>
    </row>
    <row r="5" spans="1:18" x14ac:dyDescent="0.25">
      <c r="A5" s="9"/>
      <c r="B5" s="9"/>
      <c r="C5" s="9"/>
      <c r="D5" s="9"/>
      <c r="E5" s="9"/>
      <c r="F5" s="9"/>
      <c r="G5" s="9"/>
      <c r="H5" s="9"/>
      <c r="I5" s="9"/>
      <c r="J5" s="9"/>
      <c r="K5" s="9"/>
      <c r="L5" s="9"/>
      <c r="M5" s="9"/>
      <c r="N5" s="9"/>
      <c r="O5" s="9"/>
      <c r="P5" s="9"/>
      <c r="Q5" s="9"/>
      <c r="R5" s="9"/>
    </row>
    <row r="6" spans="1:18" x14ac:dyDescent="0.25">
      <c r="A6" s="9"/>
      <c r="B6" s="9"/>
      <c r="C6" s="9"/>
      <c r="D6" s="9"/>
      <c r="E6" s="9"/>
      <c r="F6" s="9"/>
      <c r="G6" s="9"/>
      <c r="H6" s="9"/>
      <c r="I6" s="9"/>
      <c r="J6" s="9"/>
      <c r="K6" s="9"/>
      <c r="L6" s="9"/>
      <c r="M6" s="9"/>
      <c r="N6" s="9"/>
      <c r="O6" s="9"/>
      <c r="P6" s="9"/>
      <c r="Q6" s="9"/>
      <c r="R6" s="9"/>
    </row>
    <row r="7" spans="1:18" x14ac:dyDescent="0.25">
      <c r="A7" s="9"/>
      <c r="B7" s="9"/>
      <c r="C7" s="9"/>
      <c r="D7" s="9"/>
      <c r="E7" s="9"/>
      <c r="F7" s="9"/>
      <c r="G7" s="9"/>
      <c r="H7" s="9"/>
      <c r="I7" s="9"/>
      <c r="J7" s="9"/>
      <c r="K7" s="9"/>
      <c r="L7" s="9"/>
      <c r="M7" s="9"/>
      <c r="N7" s="9"/>
      <c r="O7" s="9"/>
      <c r="P7" s="9"/>
      <c r="Q7" s="9"/>
      <c r="R7" s="9"/>
    </row>
    <row r="8" spans="1:18" x14ac:dyDescent="0.25">
      <c r="A8" s="9"/>
      <c r="B8" s="9"/>
      <c r="C8" s="9"/>
      <c r="D8" s="9"/>
      <c r="E8" s="9"/>
      <c r="F8" s="9"/>
      <c r="G8" s="9"/>
      <c r="H8" s="9"/>
      <c r="I8" s="9"/>
      <c r="J8" s="9"/>
      <c r="K8" s="9"/>
      <c r="L8" s="9"/>
      <c r="M8" s="9"/>
      <c r="N8" s="9"/>
      <c r="O8" s="9"/>
      <c r="P8" s="9"/>
      <c r="Q8" s="9"/>
      <c r="R8" s="9"/>
    </row>
    <row r="9" spans="1:18" x14ac:dyDescent="0.25">
      <c r="A9" s="9"/>
      <c r="B9" s="9"/>
      <c r="C9" s="9"/>
      <c r="D9" s="9"/>
      <c r="E9" s="9"/>
      <c r="F9" s="9"/>
      <c r="G9" s="9"/>
      <c r="H9" s="9"/>
      <c r="I9" s="9"/>
      <c r="J9" s="9"/>
      <c r="K9" s="9"/>
      <c r="L9" s="9"/>
      <c r="M9" s="9"/>
      <c r="N9" s="9"/>
      <c r="O9" s="9"/>
      <c r="P9" s="9"/>
      <c r="Q9" s="9"/>
      <c r="R9" s="9"/>
    </row>
    <row r="10" spans="1:18" x14ac:dyDescent="0.25">
      <c r="A10" s="9"/>
      <c r="B10" s="9"/>
      <c r="C10" s="9"/>
      <c r="D10" s="9"/>
      <c r="E10" s="9"/>
      <c r="F10" s="9"/>
      <c r="G10" s="9"/>
      <c r="H10" s="9"/>
      <c r="I10" s="9"/>
      <c r="J10" s="9"/>
      <c r="K10" s="9"/>
      <c r="L10" s="9"/>
      <c r="M10" s="9"/>
      <c r="N10" s="9"/>
      <c r="O10" s="9"/>
      <c r="P10" s="9"/>
      <c r="Q10" s="9"/>
      <c r="R10" s="9"/>
    </row>
    <row r="11" spans="1:18" x14ac:dyDescent="0.25">
      <c r="A11" s="9"/>
      <c r="B11" s="9"/>
      <c r="C11" s="9"/>
      <c r="D11" s="9"/>
      <c r="E11" s="9"/>
      <c r="F11" s="9"/>
      <c r="G11" s="9"/>
      <c r="H11" s="9"/>
      <c r="I11" s="9"/>
      <c r="J11" s="9"/>
      <c r="K11" s="9"/>
      <c r="L11" s="9"/>
      <c r="M11" s="9"/>
      <c r="N11" s="9"/>
      <c r="O11" s="9"/>
      <c r="P11" s="9"/>
      <c r="Q11" s="9"/>
      <c r="R11" s="9"/>
    </row>
    <row r="12" spans="1:18" x14ac:dyDescent="0.25">
      <c r="A12" s="9"/>
      <c r="B12" s="9"/>
      <c r="C12" s="9"/>
      <c r="D12" s="9"/>
      <c r="E12" s="9"/>
      <c r="F12" s="9"/>
      <c r="G12" s="9"/>
      <c r="H12" s="9"/>
      <c r="I12" s="9"/>
      <c r="J12" s="9"/>
      <c r="K12" s="9"/>
      <c r="L12" s="9"/>
      <c r="M12" s="9"/>
      <c r="N12" s="9"/>
      <c r="O12" s="9"/>
      <c r="P12" s="9"/>
      <c r="Q12" s="9"/>
      <c r="R12" s="9"/>
    </row>
    <row r="13" spans="1:18" x14ac:dyDescent="0.25">
      <c r="A13" s="9"/>
      <c r="B13" s="9"/>
      <c r="C13" s="9"/>
      <c r="D13" s="9"/>
      <c r="E13" s="9"/>
      <c r="F13" s="9"/>
      <c r="G13" s="9"/>
      <c r="H13" s="9"/>
      <c r="I13" s="9"/>
      <c r="J13" s="9"/>
      <c r="K13" s="9"/>
      <c r="L13" s="9"/>
      <c r="M13" s="9"/>
      <c r="N13" s="9"/>
      <c r="O13" s="9"/>
      <c r="P13" s="9"/>
      <c r="Q13" s="9"/>
      <c r="R13" s="9"/>
    </row>
    <row r="14" spans="1:18" x14ac:dyDescent="0.25">
      <c r="A14" s="9"/>
      <c r="B14" s="9"/>
      <c r="C14" s="9"/>
      <c r="D14" s="9"/>
      <c r="E14" s="9"/>
      <c r="F14" s="9"/>
      <c r="G14" s="9"/>
      <c r="H14" s="9"/>
      <c r="I14" s="9"/>
      <c r="J14" s="9"/>
      <c r="K14" s="9"/>
      <c r="L14" s="9"/>
      <c r="M14" s="9"/>
      <c r="N14" s="9"/>
      <c r="O14" s="9"/>
      <c r="P14" s="9"/>
      <c r="Q14" s="9"/>
      <c r="R14" s="9"/>
    </row>
    <row r="15" spans="1:18" x14ac:dyDescent="0.25">
      <c r="A15" s="9"/>
      <c r="B15" s="9"/>
      <c r="C15" s="9"/>
      <c r="D15" s="9"/>
      <c r="E15" s="9"/>
      <c r="F15" s="9"/>
      <c r="G15" s="9"/>
      <c r="H15" s="9"/>
      <c r="I15" s="9"/>
      <c r="J15" s="9"/>
      <c r="K15" s="9"/>
      <c r="L15" s="9"/>
      <c r="M15" s="9"/>
      <c r="N15" s="9"/>
      <c r="O15" s="9"/>
      <c r="P15" s="9"/>
      <c r="Q15" s="9"/>
      <c r="R15" s="9"/>
    </row>
    <row r="16" spans="1:18" x14ac:dyDescent="0.25">
      <c r="A16" s="9"/>
      <c r="B16" s="9"/>
      <c r="C16" s="9"/>
      <c r="D16" s="9"/>
      <c r="E16" s="9"/>
      <c r="F16" s="9"/>
      <c r="G16" s="9"/>
      <c r="H16" s="9"/>
      <c r="I16" s="9"/>
      <c r="J16" s="9"/>
      <c r="K16" s="9"/>
      <c r="L16" s="9"/>
      <c r="M16" s="9"/>
      <c r="N16" s="9"/>
      <c r="O16" s="9"/>
      <c r="P16" s="9"/>
      <c r="Q16" s="9"/>
      <c r="R16" s="9"/>
    </row>
    <row r="17" spans="1:18" x14ac:dyDescent="0.25">
      <c r="A17" s="9"/>
      <c r="B17" s="9"/>
      <c r="C17" s="9"/>
      <c r="D17" s="9"/>
      <c r="E17" s="9"/>
      <c r="F17" s="9"/>
      <c r="G17" s="9"/>
      <c r="H17" s="9"/>
      <c r="I17" s="9"/>
      <c r="J17" s="9"/>
      <c r="K17" s="9"/>
      <c r="L17" s="9"/>
      <c r="M17" s="9"/>
      <c r="N17" s="9"/>
      <c r="O17" s="9"/>
      <c r="P17" s="9"/>
      <c r="Q17" s="9"/>
      <c r="R17" s="9"/>
    </row>
    <row r="18" spans="1:18" x14ac:dyDescent="0.25">
      <c r="A18" s="9"/>
      <c r="B18" s="9"/>
      <c r="C18" s="9"/>
      <c r="D18" s="9"/>
      <c r="E18" s="9"/>
      <c r="F18" s="9"/>
      <c r="G18" s="9"/>
      <c r="H18" s="9"/>
      <c r="I18" s="9"/>
      <c r="J18" s="9"/>
      <c r="K18" s="9"/>
      <c r="L18" s="9"/>
      <c r="M18" s="9"/>
      <c r="N18" s="9"/>
      <c r="O18" s="9"/>
      <c r="P18" s="9"/>
      <c r="Q18" s="9"/>
      <c r="R18" s="9"/>
    </row>
    <row r="19" spans="1:18" x14ac:dyDescent="0.25">
      <c r="A19" s="9"/>
      <c r="B19" s="9"/>
      <c r="C19" s="9"/>
      <c r="D19" s="9"/>
      <c r="E19" s="9"/>
      <c r="F19" s="9"/>
      <c r="G19" s="9"/>
      <c r="H19" s="9"/>
      <c r="I19" s="9"/>
      <c r="J19" s="9"/>
      <c r="K19" s="9"/>
      <c r="L19" s="9"/>
      <c r="M19" s="9"/>
      <c r="N19" s="9"/>
      <c r="O19" s="9"/>
      <c r="P19" s="9"/>
      <c r="Q19" s="9"/>
      <c r="R19" s="9"/>
    </row>
    <row r="20" spans="1:18" x14ac:dyDescent="0.25">
      <c r="A20" s="9"/>
      <c r="B20" s="9"/>
      <c r="C20" s="9"/>
      <c r="D20" s="9"/>
      <c r="E20" s="9"/>
      <c r="F20" s="9"/>
      <c r="G20" s="9"/>
      <c r="H20" s="9"/>
      <c r="I20" s="9"/>
      <c r="J20" s="9"/>
      <c r="K20" s="9"/>
      <c r="L20" s="9"/>
      <c r="M20" s="9"/>
      <c r="N20" s="9"/>
      <c r="O20" s="9"/>
      <c r="P20" s="9"/>
      <c r="Q20" s="9"/>
      <c r="R20" s="9"/>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xr:uid="{00000000-0002-0000-0600-000000000000}">
          <x14:formula1>
            <xm:f>参数!$K$2:$K$2782</xm:f>
          </x14:formula1>
          <xm:sqref>D3:D20</xm:sqref>
        </x14:dataValidation>
        <x14:dataValidation type="list" allowBlank="1" showInputMessage="1" xr:uid="{00000000-0002-0000-0600-000001000000}">
          <x14:formula1>
            <xm:f>参数!$L$2:$L$94</xm:f>
          </x14:formula1>
          <xm:sqref>J3:J20</xm:sqref>
        </x14:dataValidation>
        <x14:dataValidation type="list" allowBlank="1" showInputMessage="1" xr:uid="{00000000-0002-0000-0600-000002000000}">
          <x14:formula1>
            <xm:f>参数!$F$2:$F$3</xm:f>
          </x14:formula1>
          <xm:sqref>L3:L20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G20"/>
  <sheetViews>
    <sheetView workbookViewId="0">
      <selection activeCell="B4" sqref="B4"/>
    </sheetView>
  </sheetViews>
  <sheetFormatPr defaultColWidth="9" defaultRowHeight="14.4" x14ac:dyDescent="0.25"/>
  <cols>
    <col min="1" max="1" width="19.6640625" style="10" customWidth="1"/>
    <col min="2" max="2" width="13.21875" style="10" customWidth="1"/>
    <col min="3" max="3" width="12.6640625" style="10" customWidth="1"/>
    <col min="4" max="6" width="13.44140625" style="10" customWidth="1"/>
    <col min="7" max="7" width="17.88671875" style="10" customWidth="1"/>
    <col min="8" max="16384" width="9" style="10"/>
  </cols>
  <sheetData>
    <row r="1" spans="1:7" x14ac:dyDescent="0.25">
      <c r="A1" s="14" t="s">
        <v>0</v>
      </c>
      <c r="B1" s="14" t="s">
        <v>106</v>
      </c>
      <c r="C1" s="14" t="s">
        <v>107</v>
      </c>
      <c r="D1" s="14" t="s">
        <v>108</v>
      </c>
      <c r="E1" s="14" t="s">
        <v>109</v>
      </c>
      <c r="F1" s="14" t="s">
        <v>110</v>
      </c>
      <c r="G1" s="14" t="s">
        <v>13</v>
      </c>
    </row>
    <row r="2" spans="1:7" ht="48" x14ac:dyDescent="0.25">
      <c r="A2" s="7" t="s">
        <v>14</v>
      </c>
      <c r="B2" s="7" t="s">
        <v>111</v>
      </c>
      <c r="C2" s="7" t="s">
        <v>101</v>
      </c>
      <c r="D2" s="7" t="s">
        <v>16</v>
      </c>
      <c r="E2" s="7" t="s">
        <v>16</v>
      </c>
      <c r="F2" s="7" t="s">
        <v>16</v>
      </c>
      <c r="G2" s="7" t="s">
        <v>84</v>
      </c>
    </row>
    <row r="3" spans="1:7" x14ac:dyDescent="0.25">
      <c r="A3" s="9"/>
      <c r="B3" s="15"/>
      <c r="C3" s="9"/>
      <c r="D3" s="9"/>
      <c r="E3" s="9"/>
      <c r="F3" s="9"/>
      <c r="G3" s="9"/>
    </row>
    <row r="4" spans="1:7" x14ac:dyDescent="0.25">
      <c r="A4" s="9"/>
      <c r="B4" s="9"/>
      <c r="C4" s="9"/>
      <c r="D4" s="9"/>
      <c r="E4" s="9"/>
      <c r="F4" s="9"/>
      <c r="G4" s="9"/>
    </row>
    <row r="5" spans="1:7" x14ac:dyDescent="0.25">
      <c r="A5" s="9"/>
      <c r="B5" s="9"/>
      <c r="C5" s="9"/>
      <c r="D5" s="9"/>
      <c r="E5" s="9"/>
      <c r="F5" s="9"/>
      <c r="G5" s="9"/>
    </row>
    <row r="6" spans="1:7" x14ac:dyDescent="0.25">
      <c r="A6" s="9"/>
      <c r="B6" s="9"/>
      <c r="C6" s="9"/>
      <c r="D6" s="9"/>
      <c r="E6" s="9"/>
      <c r="F6" s="9"/>
      <c r="G6" s="9"/>
    </row>
    <row r="7" spans="1:7" x14ac:dyDescent="0.25">
      <c r="A7" s="9"/>
      <c r="B7" s="9"/>
      <c r="C7" s="9"/>
      <c r="D7" s="9"/>
      <c r="E7" s="9"/>
      <c r="F7" s="9"/>
      <c r="G7" s="9"/>
    </row>
    <row r="8" spans="1:7" x14ac:dyDescent="0.25">
      <c r="A8" s="9"/>
      <c r="B8" s="9"/>
      <c r="C8" s="9"/>
      <c r="D8" s="9"/>
      <c r="E8" s="9"/>
      <c r="F8" s="9"/>
      <c r="G8" s="9"/>
    </row>
    <row r="9" spans="1:7" x14ac:dyDescent="0.25">
      <c r="A9" s="9"/>
      <c r="B9" s="9"/>
      <c r="C9" s="9"/>
      <c r="D9" s="9"/>
      <c r="E9" s="9"/>
      <c r="F9" s="9"/>
      <c r="G9" s="9"/>
    </row>
    <row r="10" spans="1:7" x14ac:dyDescent="0.25">
      <c r="A10" s="9"/>
      <c r="B10" s="9"/>
      <c r="C10" s="9"/>
      <c r="D10" s="9"/>
      <c r="E10" s="9"/>
      <c r="F10" s="9"/>
      <c r="G10" s="9"/>
    </row>
    <row r="11" spans="1:7" x14ac:dyDescent="0.25">
      <c r="A11" s="9"/>
      <c r="B11" s="9"/>
      <c r="C11" s="9"/>
      <c r="D11" s="9"/>
      <c r="E11" s="9"/>
      <c r="F11" s="9"/>
      <c r="G11" s="9"/>
    </row>
    <row r="12" spans="1:7" x14ac:dyDescent="0.25">
      <c r="A12" s="9"/>
      <c r="B12" s="9"/>
      <c r="C12" s="9"/>
      <c r="D12" s="9"/>
      <c r="E12" s="9"/>
      <c r="F12" s="9"/>
      <c r="G12" s="9"/>
    </row>
    <row r="13" spans="1:7" x14ac:dyDescent="0.25">
      <c r="A13" s="9"/>
      <c r="B13" s="9"/>
      <c r="C13" s="9"/>
      <c r="D13" s="9"/>
      <c r="E13" s="9"/>
      <c r="F13" s="9"/>
      <c r="G13" s="9"/>
    </row>
    <row r="14" spans="1:7" x14ac:dyDescent="0.25">
      <c r="A14" s="9"/>
      <c r="B14" s="9"/>
      <c r="C14" s="9"/>
      <c r="D14" s="9"/>
      <c r="E14" s="9"/>
      <c r="F14" s="9"/>
      <c r="G14" s="9"/>
    </row>
    <row r="15" spans="1:7" x14ac:dyDescent="0.25">
      <c r="A15" s="9"/>
      <c r="B15" s="9"/>
      <c r="C15" s="9"/>
      <c r="D15" s="9"/>
      <c r="E15" s="9"/>
      <c r="F15" s="9"/>
      <c r="G15" s="9"/>
    </row>
    <row r="16" spans="1:7" x14ac:dyDescent="0.25">
      <c r="A16" s="9"/>
      <c r="B16" s="9"/>
      <c r="C16" s="9"/>
      <c r="D16" s="9"/>
      <c r="E16" s="9"/>
      <c r="F16" s="9"/>
      <c r="G16" s="9"/>
    </row>
    <row r="17" spans="1:7" x14ac:dyDescent="0.25">
      <c r="A17" s="9"/>
      <c r="B17" s="9"/>
      <c r="C17" s="9"/>
      <c r="D17" s="9"/>
      <c r="E17" s="9"/>
      <c r="F17" s="9"/>
      <c r="G17" s="9"/>
    </row>
    <row r="18" spans="1:7" x14ac:dyDescent="0.25">
      <c r="A18" s="9"/>
      <c r="B18" s="9"/>
      <c r="C18" s="9"/>
      <c r="D18" s="9"/>
      <c r="E18" s="9"/>
      <c r="F18" s="9"/>
      <c r="G18" s="9"/>
    </row>
    <row r="19" spans="1:7" x14ac:dyDescent="0.25">
      <c r="A19" s="9"/>
      <c r="B19" s="9"/>
      <c r="C19" s="9"/>
      <c r="D19" s="9"/>
      <c r="E19" s="9"/>
      <c r="F19" s="9"/>
      <c r="G19" s="9"/>
    </row>
    <row r="20" spans="1:7" x14ac:dyDescent="0.25">
      <c r="A20" s="9"/>
      <c r="B20" s="9"/>
      <c r="C20" s="9"/>
      <c r="D20" s="9"/>
      <c r="E20" s="9"/>
      <c r="F20" s="9"/>
      <c r="G20" s="9"/>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xr:uid="{00000000-0002-0000-0700-000000000000}">
          <x14:formula1>
            <xm:f>参数!$M$2:$M$19</xm:f>
          </x14:formula1>
          <xm:sqref>B3:B11</xm:sqref>
        </x14:dataValidation>
        <x14:dataValidation type="list" allowBlank="1" showInputMessage="1" xr:uid="{00000000-0002-0000-0700-000001000000}">
          <x14:formula1>
            <xm:f>参数!$M$2:$M$19</xm:f>
          </x14:formula1>
          <xm:sqref>B12:B20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O17"/>
  <sheetViews>
    <sheetView topLeftCell="B1" workbookViewId="0">
      <selection activeCell="O2" sqref="O2"/>
    </sheetView>
  </sheetViews>
  <sheetFormatPr defaultColWidth="9" defaultRowHeight="14.4" x14ac:dyDescent="0.25"/>
  <cols>
    <col min="1" max="1" width="20.21875" customWidth="1"/>
    <col min="2" max="2" width="12.77734375" customWidth="1"/>
    <col min="3" max="3" width="11.6640625" customWidth="1"/>
    <col min="5" max="5" width="14.109375" customWidth="1"/>
    <col min="6" max="6" width="11.88671875" customWidth="1"/>
    <col min="7" max="7" width="11.21875" customWidth="1"/>
    <col min="8" max="8" width="11.109375" customWidth="1"/>
    <col min="9" max="9" width="11.88671875" customWidth="1"/>
    <col min="10" max="11" width="11.44140625" customWidth="1"/>
    <col min="12" max="12" width="15.33203125" customWidth="1"/>
    <col min="14" max="14" width="12.6640625" customWidth="1"/>
  </cols>
  <sheetData>
    <row r="1" spans="1:15" ht="28.8" x14ac:dyDescent="0.25">
      <c r="A1" s="5" t="s">
        <v>0</v>
      </c>
      <c r="B1" s="5" t="s">
        <v>112</v>
      </c>
      <c r="C1" s="5" t="s">
        <v>113</v>
      </c>
      <c r="D1" s="5" t="s">
        <v>114</v>
      </c>
      <c r="E1" s="5" t="s">
        <v>115</v>
      </c>
      <c r="F1" s="5" t="s">
        <v>116</v>
      </c>
      <c r="G1" s="5" t="s">
        <v>117</v>
      </c>
      <c r="H1" s="5" t="s">
        <v>118</v>
      </c>
      <c r="I1" s="5" t="s">
        <v>119</v>
      </c>
      <c r="J1" s="5" t="s">
        <v>120</v>
      </c>
      <c r="K1" s="5" t="s">
        <v>121</v>
      </c>
      <c r="L1" s="5" t="s">
        <v>122</v>
      </c>
      <c r="M1" s="5" t="s">
        <v>123</v>
      </c>
      <c r="N1" s="5" t="s">
        <v>124</v>
      </c>
      <c r="O1" s="5" t="s">
        <v>125</v>
      </c>
    </row>
    <row r="2" spans="1:15" ht="76.5" customHeight="1" x14ac:dyDescent="0.25">
      <c r="A2" s="7" t="s">
        <v>14</v>
      </c>
      <c r="B2" s="7" t="s">
        <v>126</v>
      </c>
      <c r="C2" s="7" t="s">
        <v>127</v>
      </c>
      <c r="D2" s="7" t="s">
        <v>126</v>
      </c>
      <c r="E2" s="7" t="s">
        <v>128</v>
      </c>
      <c r="F2" s="7" t="s">
        <v>127</v>
      </c>
      <c r="G2" s="7" t="s">
        <v>104</v>
      </c>
      <c r="H2" s="7" t="s">
        <v>104</v>
      </c>
      <c r="I2" s="7" t="s">
        <v>104</v>
      </c>
      <c r="J2" s="7" t="s">
        <v>104</v>
      </c>
      <c r="K2" s="7" t="s">
        <v>128</v>
      </c>
      <c r="L2" s="7" t="s">
        <v>129</v>
      </c>
      <c r="M2" s="7" t="s">
        <v>15</v>
      </c>
      <c r="N2" s="7" t="s">
        <v>127</v>
      </c>
      <c r="O2" s="7" t="s">
        <v>128</v>
      </c>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row r="7" spans="1:15" x14ac:dyDescent="0.25">
      <c r="A7" s="9"/>
      <c r="B7" s="9"/>
      <c r="C7" s="9"/>
      <c r="D7" s="9"/>
      <c r="E7" s="9"/>
      <c r="F7" s="9"/>
      <c r="G7" s="9"/>
      <c r="H7" s="9"/>
      <c r="I7" s="9"/>
      <c r="J7" s="9"/>
      <c r="K7" s="9"/>
      <c r="L7" s="9"/>
      <c r="M7" s="9"/>
      <c r="N7" s="9"/>
      <c r="O7" s="9"/>
    </row>
    <row r="8" spans="1:15" x14ac:dyDescent="0.25">
      <c r="A8" s="9"/>
      <c r="B8" s="9"/>
      <c r="C8" s="9"/>
      <c r="D8" s="9"/>
      <c r="E8" s="9"/>
      <c r="F8" s="9"/>
      <c r="G8" s="9"/>
      <c r="H8" s="9"/>
      <c r="I8" s="9"/>
      <c r="J8" s="9"/>
      <c r="K8" s="9"/>
      <c r="L8" s="9"/>
      <c r="M8" s="9"/>
      <c r="N8" s="9"/>
      <c r="O8" s="9"/>
    </row>
    <row r="9" spans="1:15" x14ac:dyDescent="0.25">
      <c r="A9" s="9"/>
      <c r="B9" s="9"/>
      <c r="C9" s="9"/>
      <c r="D9" s="9"/>
      <c r="E9" s="9"/>
      <c r="F9" s="9"/>
      <c r="G9" s="9"/>
      <c r="H9" s="9"/>
      <c r="I9" s="9"/>
      <c r="J9" s="9"/>
      <c r="K9" s="9"/>
      <c r="L9" s="9"/>
      <c r="M9" s="9"/>
      <c r="N9" s="9"/>
      <c r="O9" s="9"/>
    </row>
    <row r="10" spans="1:15" x14ac:dyDescent="0.25">
      <c r="A10" s="9"/>
      <c r="B10" s="9"/>
      <c r="C10" s="9"/>
      <c r="D10" s="9"/>
      <c r="E10" s="9"/>
      <c r="F10" s="9"/>
      <c r="G10" s="9"/>
      <c r="H10" s="9"/>
      <c r="I10" s="9"/>
      <c r="J10" s="9"/>
      <c r="K10" s="9"/>
      <c r="L10" s="9"/>
      <c r="M10" s="9"/>
      <c r="N10" s="9"/>
      <c r="O10" s="9"/>
    </row>
    <row r="11" spans="1:15" x14ac:dyDescent="0.25">
      <c r="A11" s="9"/>
      <c r="B11" s="9"/>
      <c r="C11" s="9"/>
      <c r="D11" s="9"/>
      <c r="E11" s="9"/>
      <c r="F11" s="9"/>
      <c r="G11" s="9"/>
      <c r="H11" s="9"/>
      <c r="I11" s="9"/>
      <c r="J11" s="9"/>
      <c r="K11" s="9"/>
      <c r="L11" s="9"/>
      <c r="M11" s="9"/>
      <c r="N11" s="9"/>
      <c r="O11" s="9"/>
    </row>
    <row r="12" spans="1:15" x14ac:dyDescent="0.25">
      <c r="A12" s="9"/>
      <c r="B12" s="9"/>
      <c r="C12" s="9"/>
      <c r="D12" s="9"/>
      <c r="E12" s="9"/>
      <c r="F12" s="9"/>
      <c r="G12" s="9"/>
      <c r="H12" s="9"/>
      <c r="I12" s="9"/>
      <c r="J12" s="9"/>
      <c r="K12" s="9"/>
      <c r="L12" s="9"/>
      <c r="M12" s="9"/>
      <c r="N12" s="9"/>
      <c r="O12" s="9"/>
    </row>
    <row r="13" spans="1:15" x14ac:dyDescent="0.25">
      <c r="A13" s="9"/>
      <c r="B13" s="9"/>
      <c r="C13" s="9"/>
      <c r="D13" s="9"/>
      <c r="E13" s="9"/>
      <c r="F13" s="9"/>
      <c r="G13" s="9"/>
      <c r="H13" s="9"/>
      <c r="I13" s="9"/>
      <c r="J13" s="9"/>
      <c r="K13" s="9"/>
      <c r="L13" s="9"/>
      <c r="M13" s="9"/>
      <c r="N13" s="9"/>
      <c r="O13" s="9"/>
    </row>
    <row r="14" spans="1:15" x14ac:dyDescent="0.25">
      <c r="A14" s="9"/>
      <c r="B14" s="9"/>
      <c r="C14" s="9"/>
      <c r="D14" s="9"/>
      <c r="E14" s="9"/>
      <c r="F14" s="9"/>
      <c r="G14" s="9"/>
      <c r="H14" s="9"/>
      <c r="I14" s="9"/>
      <c r="J14" s="9"/>
      <c r="K14" s="9"/>
      <c r="L14" s="9"/>
      <c r="M14" s="9"/>
      <c r="N14" s="9"/>
      <c r="O14" s="9"/>
    </row>
    <row r="15" spans="1:15" x14ac:dyDescent="0.25">
      <c r="A15" s="9"/>
      <c r="B15" s="9"/>
      <c r="C15" s="9"/>
      <c r="D15" s="9"/>
      <c r="E15" s="9"/>
      <c r="F15" s="9"/>
      <c r="G15" s="9"/>
      <c r="H15" s="9"/>
      <c r="I15" s="9"/>
      <c r="J15" s="9"/>
      <c r="K15" s="9"/>
      <c r="L15" s="9"/>
      <c r="M15" s="9"/>
      <c r="N15" s="9"/>
      <c r="O15" s="9"/>
    </row>
    <row r="16" spans="1:15" x14ac:dyDescent="0.25">
      <c r="A16" s="9"/>
      <c r="B16" s="9"/>
      <c r="C16" s="9"/>
      <c r="D16" s="9"/>
      <c r="E16" s="9"/>
      <c r="F16" s="9"/>
      <c r="G16" s="9"/>
      <c r="H16" s="9"/>
      <c r="I16" s="9"/>
      <c r="J16" s="9"/>
      <c r="K16" s="9"/>
      <c r="L16" s="9"/>
      <c r="M16" s="9"/>
      <c r="N16" s="9"/>
      <c r="O16" s="9"/>
    </row>
    <row r="17" spans="1:15" x14ac:dyDescent="0.25">
      <c r="A17" s="9"/>
      <c r="B17" s="9"/>
      <c r="C17" s="9"/>
      <c r="D17" s="9"/>
      <c r="E17" s="9"/>
      <c r="F17" s="9"/>
      <c r="G17" s="9"/>
      <c r="H17" s="9"/>
      <c r="I17" s="9"/>
      <c r="J17" s="9"/>
      <c r="K17" s="9"/>
      <c r="L17" s="9"/>
      <c r="M17" s="9"/>
      <c r="N17" s="9"/>
      <c r="O17" s="9"/>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参数!$I$2:$I$3953</xm:f>
          </x14:formula1>
          <xm:sqref>M1 M18:M1048576</xm:sqref>
        </x14:dataValidation>
        <x14:dataValidation type="list" allowBlank="1" showInputMessage="1" xr:uid="{00000000-0002-0000-0800-000001000000}">
          <x14:formula1>
            <xm:f>参数!$I$2:$I$3953</xm:f>
          </x14:formula1>
          <xm:sqref>M2:M17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H20"/>
  <sheetViews>
    <sheetView workbookViewId="0">
      <selection activeCell="G6" sqref="G6"/>
    </sheetView>
  </sheetViews>
  <sheetFormatPr defaultColWidth="9" defaultRowHeight="14.4" x14ac:dyDescent="0.25"/>
  <cols>
    <col min="1" max="1" width="19.6640625" style="10" customWidth="1"/>
    <col min="2" max="2" width="20.44140625" style="10" customWidth="1"/>
    <col min="3" max="3" width="19.88671875" style="10" customWidth="1"/>
    <col min="4" max="4" width="20.21875" style="10" customWidth="1"/>
    <col min="5" max="6" width="18.21875" style="10" customWidth="1"/>
    <col min="7" max="7" width="21.44140625" style="10" customWidth="1"/>
    <col min="8" max="8" width="22.88671875" style="10" customWidth="1"/>
  </cols>
  <sheetData>
    <row r="1" spans="1:8" ht="28.8" x14ac:dyDescent="0.25">
      <c r="A1" s="11" t="s">
        <v>0</v>
      </c>
      <c r="B1" s="11" t="s">
        <v>61</v>
      </c>
      <c r="C1" s="11" t="s">
        <v>62</v>
      </c>
      <c r="D1" s="11" t="s">
        <v>64</v>
      </c>
      <c r="E1" s="11" t="s">
        <v>66</v>
      </c>
      <c r="F1" s="11" t="s">
        <v>69</v>
      </c>
      <c r="G1" s="11" t="s">
        <v>65</v>
      </c>
      <c r="H1" s="11" t="s">
        <v>68</v>
      </c>
    </row>
    <row r="2" spans="1:8" ht="48" x14ac:dyDescent="0.25">
      <c r="A2" s="7" t="s">
        <v>14</v>
      </c>
      <c r="B2" s="7" t="s">
        <v>77</v>
      </c>
      <c r="C2" s="7" t="s">
        <v>77</v>
      </c>
      <c r="D2" s="7" t="s">
        <v>78</v>
      </c>
      <c r="E2" s="7" t="s">
        <v>15</v>
      </c>
      <c r="F2" s="7" t="s">
        <v>81</v>
      </c>
      <c r="G2" s="7" t="s">
        <v>79</v>
      </c>
      <c r="H2" s="7" t="s">
        <v>15</v>
      </c>
    </row>
    <row r="3" spans="1:8" x14ac:dyDescent="0.25">
      <c r="A3" s="12"/>
      <c r="B3" s="13"/>
      <c r="C3" s="13"/>
      <c r="D3" s="13"/>
      <c r="E3" s="13"/>
      <c r="F3" s="13"/>
      <c r="G3" s="13"/>
      <c r="H3" s="13"/>
    </row>
    <row r="4" spans="1:8" x14ac:dyDescent="0.25">
      <c r="A4" s="12"/>
      <c r="B4" s="13"/>
      <c r="C4" s="13"/>
      <c r="D4" s="13"/>
      <c r="E4" s="13"/>
      <c r="F4" s="13"/>
      <c r="G4" s="13"/>
      <c r="H4" s="13"/>
    </row>
    <row r="5" spans="1:8" x14ac:dyDescent="0.25">
      <c r="A5" s="12"/>
      <c r="B5" s="13"/>
      <c r="C5" s="13"/>
      <c r="D5" s="13"/>
      <c r="E5" s="13"/>
      <c r="F5" s="13"/>
      <c r="G5" s="13"/>
      <c r="H5" s="13"/>
    </row>
    <row r="6" spans="1:8" x14ac:dyDescent="0.25">
      <c r="A6" s="12"/>
      <c r="B6" s="13"/>
      <c r="C6" s="13"/>
      <c r="D6" s="13"/>
      <c r="E6" s="13"/>
      <c r="F6" s="13"/>
      <c r="G6" s="13"/>
      <c r="H6" s="13"/>
    </row>
    <row r="7" spans="1:8" x14ac:dyDescent="0.25">
      <c r="A7" s="12"/>
      <c r="B7" s="13"/>
      <c r="C7" s="13"/>
      <c r="D7" s="13"/>
      <c r="E7" s="13"/>
      <c r="F7" s="13"/>
      <c r="G7" s="13"/>
      <c r="H7" s="13"/>
    </row>
    <row r="8" spans="1:8" x14ac:dyDescent="0.25">
      <c r="A8" s="12"/>
      <c r="B8" s="13"/>
      <c r="C8" s="13"/>
      <c r="D8" s="13"/>
      <c r="E8" s="13"/>
      <c r="F8" s="13"/>
      <c r="G8" s="13"/>
      <c r="H8" s="13"/>
    </row>
    <row r="9" spans="1:8" x14ac:dyDescent="0.25">
      <c r="A9" s="12"/>
      <c r="B9" s="13"/>
      <c r="C9" s="13"/>
      <c r="D9" s="13"/>
      <c r="E9" s="13"/>
      <c r="F9" s="13"/>
      <c r="G9" s="13"/>
      <c r="H9" s="13"/>
    </row>
    <row r="10" spans="1:8" x14ac:dyDescent="0.25">
      <c r="A10" s="12"/>
      <c r="B10" s="13"/>
      <c r="C10" s="13"/>
      <c r="D10" s="13"/>
      <c r="E10" s="13"/>
      <c r="F10" s="13"/>
      <c r="G10" s="13"/>
      <c r="H10" s="13"/>
    </row>
    <row r="11" spans="1:8" x14ac:dyDescent="0.25">
      <c r="A11" s="12"/>
      <c r="B11" s="13"/>
      <c r="C11" s="13"/>
      <c r="D11" s="13"/>
      <c r="E11" s="13"/>
      <c r="F11" s="13"/>
      <c r="G11" s="13"/>
      <c r="H11" s="13"/>
    </row>
    <row r="12" spans="1:8" x14ac:dyDescent="0.25">
      <c r="A12" s="12"/>
      <c r="B12" s="13"/>
      <c r="C12" s="13"/>
      <c r="D12" s="13"/>
      <c r="E12" s="13"/>
      <c r="F12" s="13"/>
      <c r="G12" s="13"/>
      <c r="H12" s="13"/>
    </row>
    <row r="13" spans="1:8" x14ac:dyDescent="0.25">
      <c r="A13" s="12"/>
      <c r="B13" s="13"/>
      <c r="C13" s="13"/>
      <c r="D13" s="13"/>
      <c r="E13" s="13"/>
      <c r="F13" s="13"/>
      <c r="G13" s="13"/>
      <c r="H13" s="13"/>
    </row>
    <row r="14" spans="1:8" x14ac:dyDescent="0.25">
      <c r="A14" s="12"/>
      <c r="B14" s="13"/>
      <c r="C14" s="13"/>
      <c r="D14" s="13"/>
      <c r="E14" s="13"/>
      <c r="F14" s="13"/>
      <c r="G14" s="13"/>
      <c r="H14" s="13"/>
    </row>
    <row r="15" spans="1:8" x14ac:dyDescent="0.25">
      <c r="A15" s="12"/>
      <c r="B15" s="13"/>
      <c r="C15" s="13"/>
      <c r="D15" s="13"/>
      <c r="E15" s="13"/>
      <c r="F15" s="13"/>
      <c r="G15" s="13"/>
      <c r="H15" s="13"/>
    </row>
    <row r="16" spans="1:8" x14ac:dyDescent="0.25">
      <c r="A16" s="12"/>
      <c r="B16" s="13"/>
      <c r="C16" s="13"/>
      <c r="D16" s="13"/>
      <c r="E16" s="13"/>
      <c r="F16" s="13"/>
      <c r="G16" s="13"/>
      <c r="H16" s="13"/>
    </row>
    <row r="17" spans="1:8" x14ac:dyDescent="0.25">
      <c r="A17" s="12"/>
      <c r="B17" s="13"/>
      <c r="C17" s="13"/>
      <c r="D17" s="13"/>
      <c r="E17" s="13"/>
      <c r="F17" s="13"/>
      <c r="G17" s="13"/>
      <c r="H17" s="13"/>
    </row>
    <row r="18" spans="1:8" x14ac:dyDescent="0.25">
      <c r="A18" s="12"/>
      <c r="B18" s="13"/>
      <c r="C18" s="13"/>
      <c r="D18" s="13"/>
      <c r="E18" s="13"/>
      <c r="F18" s="13"/>
      <c r="G18" s="13"/>
      <c r="H18" s="13"/>
    </row>
    <row r="19" spans="1:8" x14ac:dyDescent="0.25">
      <c r="A19" s="12"/>
      <c r="B19" s="13"/>
      <c r="C19" s="13"/>
      <c r="D19" s="13"/>
      <c r="E19" s="13"/>
      <c r="F19" s="13"/>
      <c r="G19" s="13"/>
      <c r="H19" s="13"/>
    </row>
    <row r="20" spans="1:8" x14ac:dyDescent="0.25">
      <c r="A20" s="12"/>
      <c r="B20" s="13"/>
      <c r="C20" s="13"/>
      <c r="D20" s="13"/>
      <c r="E20" s="13"/>
      <c r="F20" s="13"/>
      <c r="G20" s="13"/>
      <c r="H20" s="13"/>
    </row>
  </sheetData>
  <phoneticPr fontId="10" type="noConversion"/>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xr:uid="{00000000-0002-0000-0900-000000000000}">
          <x14:formula1>
            <xm:f>参数!$A$2:$A$249</xm:f>
          </x14:formula1>
          <xm:sqref>D3:D20</xm:sqref>
        </x14:dataValidation>
        <x14:dataValidation type="list" allowBlank="1" showInputMessage="1" xr:uid="{00000000-0002-0000-0900-000001000000}">
          <x14:formula1>
            <xm:f>参数!$J$2:$J$4</xm:f>
          </x14:formula1>
          <xm:sqref>E3:E20 H3:H20</xm:sqref>
        </x14:dataValidation>
        <x14:dataValidation type="list" allowBlank="1" showInputMessage="1" xr:uid="{00000000-0002-0000-0900-000002000000}">
          <x14:formula1>
            <xm:f>参数!$I$2:$I$3953</xm:f>
          </x14:formula1>
          <xm:sqref>G3:G20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17"/>
  <sheetViews>
    <sheetView workbookViewId="0">
      <selection activeCell="G4" sqref="G4"/>
    </sheetView>
  </sheetViews>
  <sheetFormatPr defaultColWidth="9" defaultRowHeight="14.4" x14ac:dyDescent="0.25"/>
  <cols>
    <col min="1" max="8" width="15.6640625" style="10" customWidth="1"/>
    <col min="9" max="9" width="15.77734375" style="10" customWidth="1"/>
  </cols>
  <sheetData>
    <row r="1" spans="1:9" ht="25.2" customHeight="1" x14ac:dyDescent="0.25">
      <c r="A1" s="5" t="s">
        <v>0</v>
      </c>
      <c r="B1" s="5" t="s">
        <v>130</v>
      </c>
      <c r="C1" s="5" t="s">
        <v>131</v>
      </c>
      <c r="D1" s="5" t="s">
        <v>132</v>
      </c>
      <c r="E1" s="5" t="s">
        <v>133</v>
      </c>
      <c r="F1" s="5" t="s">
        <v>134</v>
      </c>
      <c r="G1" s="5" t="s">
        <v>135</v>
      </c>
      <c r="H1" s="5" t="s">
        <v>136</v>
      </c>
      <c r="I1" s="5" t="s">
        <v>13</v>
      </c>
    </row>
    <row r="2" spans="1:9" ht="72" x14ac:dyDescent="0.25">
      <c r="A2" s="6" t="s">
        <v>52</v>
      </c>
      <c r="B2" s="7" t="s">
        <v>19</v>
      </c>
      <c r="C2" s="8" t="s">
        <v>15</v>
      </c>
      <c r="D2" s="7" t="s">
        <v>31</v>
      </c>
      <c r="E2" s="7" t="s">
        <v>19</v>
      </c>
      <c r="F2" s="7" t="s">
        <v>127</v>
      </c>
      <c r="G2" s="8" t="s">
        <v>15</v>
      </c>
      <c r="H2" s="8" t="s">
        <v>15</v>
      </c>
      <c r="I2" s="7" t="s">
        <v>84</v>
      </c>
    </row>
    <row r="3" spans="1:9" x14ac:dyDescent="0.25">
      <c r="A3" s="20"/>
      <c r="B3" s="9"/>
      <c r="C3" s="9"/>
      <c r="D3" s="9"/>
      <c r="E3" s="9"/>
      <c r="F3" s="9"/>
      <c r="G3" s="9"/>
      <c r="H3" s="9"/>
      <c r="I3" s="9"/>
    </row>
    <row r="4" spans="1:9" x14ac:dyDescent="0.25">
      <c r="A4" s="9"/>
      <c r="B4" s="9"/>
      <c r="C4" s="9"/>
      <c r="D4" s="9"/>
      <c r="E4" s="9"/>
      <c r="F4" s="9"/>
      <c r="G4" s="9"/>
      <c r="H4" s="9"/>
      <c r="I4" s="9"/>
    </row>
    <row r="5" spans="1:9" x14ac:dyDescent="0.25">
      <c r="A5" s="9"/>
      <c r="B5" s="9"/>
      <c r="C5" s="9"/>
      <c r="D5" s="9"/>
      <c r="E5" s="9"/>
      <c r="F5" s="9"/>
      <c r="G5" s="9"/>
      <c r="H5" s="9"/>
      <c r="I5" s="9"/>
    </row>
    <row r="6" spans="1:9" x14ac:dyDescent="0.25">
      <c r="A6" s="9"/>
      <c r="B6" s="9"/>
      <c r="C6" s="9"/>
      <c r="D6" s="9"/>
      <c r="E6" s="9"/>
      <c r="F6" s="9"/>
      <c r="G6" s="9"/>
      <c r="H6" s="9"/>
      <c r="I6" s="9"/>
    </row>
    <row r="7" spans="1:9" x14ac:dyDescent="0.25">
      <c r="A7" s="9"/>
      <c r="B7" s="9"/>
      <c r="C7" s="9"/>
      <c r="D7" s="9"/>
      <c r="E7" s="9"/>
      <c r="F7" s="9"/>
      <c r="G7" s="9"/>
      <c r="H7" s="9"/>
      <c r="I7" s="9"/>
    </row>
    <row r="8" spans="1:9" x14ac:dyDescent="0.25">
      <c r="A8" s="9"/>
      <c r="B8" s="9"/>
      <c r="C8" s="9"/>
      <c r="D8" s="9"/>
      <c r="E8" s="9"/>
      <c r="F8" s="9"/>
      <c r="G8" s="9"/>
      <c r="H8" s="9"/>
      <c r="I8" s="9"/>
    </row>
    <row r="9" spans="1:9" x14ac:dyDescent="0.25">
      <c r="A9" s="9"/>
      <c r="B9" s="9"/>
      <c r="C9" s="9"/>
      <c r="D9" s="9"/>
      <c r="E9" s="9"/>
      <c r="F9" s="9"/>
      <c r="G9" s="9"/>
      <c r="H9" s="9"/>
      <c r="I9" s="9"/>
    </row>
    <row r="10" spans="1:9" x14ac:dyDescent="0.25">
      <c r="A10" s="9"/>
      <c r="B10" s="9"/>
      <c r="C10" s="9"/>
      <c r="D10" s="9"/>
      <c r="E10" s="9"/>
      <c r="F10" s="9"/>
      <c r="G10" s="9"/>
      <c r="H10" s="9"/>
      <c r="I10" s="9"/>
    </row>
    <row r="11" spans="1:9" x14ac:dyDescent="0.25">
      <c r="A11" s="9"/>
      <c r="B11" s="9"/>
      <c r="C11" s="9"/>
      <c r="D11" s="9"/>
      <c r="E11" s="9"/>
      <c r="F11" s="9"/>
      <c r="G11" s="9"/>
      <c r="H11" s="9"/>
      <c r="I11" s="9"/>
    </row>
    <row r="12" spans="1:9" x14ac:dyDescent="0.25">
      <c r="A12" s="9"/>
      <c r="B12" s="9"/>
      <c r="C12" s="9"/>
      <c r="D12" s="9"/>
      <c r="E12" s="9"/>
      <c r="F12" s="9"/>
      <c r="G12" s="9"/>
      <c r="H12" s="9"/>
      <c r="I12" s="9"/>
    </row>
    <row r="13" spans="1:9" x14ac:dyDescent="0.25">
      <c r="A13" s="9"/>
      <c r="B13" s="9"/>
      <c r="C13" s="9"/>
      <c r="D13" s="9"/>
      <c r="E13" s="9"/>
      <c r="F13" s="9"/>
      <c r="G13" s="9"/>
      <c r="H13" s="9"/>
      <c r="I13" s="9"/>
    </row>
    <row r="14" spans="1:9" x14ac:dyDescent="0.25">
      <c r="A14" s="9"/>
      <c r="B14" s="9"/>
      <c r="C14" s="9"/>
      <c r="D14" s="9"/>
      <c r="E14" s="9"/>
      <c r="F14" s="9"/>
      <c r="G14" s="9"/>
      <c r="H14" s="9"/>
      <c r="I14" s="9"/>
    </row>
    <row r="15" spans="1:9" x14ac:dyDescent="0.25">
      <c r="A15" s="9"/>
      <c r="B15" s="9"/>
      <c r="C15" s="9"/>
      <c r="D15" s="9"/>
      <c r="E15" s="9"/>
      <c r="F15" s="9"/>
      <c r="G15" s="9"/>
      <c r="H15" s="9"/>
      <c r="I15" s="9"/>
    </row>
    <row r="16" spans="1:9" x14ac:dyDescent="0.25">
      <c r="A16" s="9"/>
      <c r="B16" s="9"/>
      <c r="C16" s="9"/>
      <c r="D16" s="9"/>
      <c r="E16" s="9"/>
      <c r="F16" s="9"/>
      <c r="G16" s="9"/>
      <c r="H16" s="9"/>
      <c r="I16" s="9"/>
    </row>
    <row r="17" spans="1:9" x14ac:dyDescent="0.25">
      <c r="A17" s="9"/>
      <c r="B17" s="9"/>
      <c r="C17" s="9"/>
      <c r="D17" s="9"/>
      <c r="E17" s="9"/>
      <c r="F17" s="9"/>
      <c r="G17" s="9"/>
      <c r="H17" s="9"/>
      <c r="I17" s="9"/>
    </row>
  </sheetData>
  <phoneticPr fontId="10" type="noConversion"/>
  <pageMargins left="0.69930555555555596" right="0.69930555555555596" top="0.75" bottom="0.75" header="0.3" footer="0.3"/>
  <extLst>
    <ext xmlns:x14="http://schemas.microsoft.com/office/spreadsheetml/2009/9/main" uri="{CCE6A557-97BC-4b89-ADB6-D9C93CAAB3DF}">
      <x14:dataValidations xmlns:xm="http://schemas.microsoft.com/office/excel/2006/main" count="2">
        <x14:dataValidation type="list" allowBlank="1" showInputMessage="1" xr:uid="{00000000-0002-0000-0A00-000000000000}">
          <x14:formula1>
            <xm:f>参数!$I$2:$I$3953</xm:f>
          </x14:formula1>
          <xm:sqref>G3:H17</xm:sqref>
        </x14:dataValidation>
        <x14:dataValidation type="list" allowBlank="1" showInputMessage="1" xr:uid="{00000000-0002-0000-0A00-000001000000}">
          <x14:formula1>
            <xm:f>参数!$R$2:$R$124</xm:f>
          </x14:formula1>
          <xm:sqref>C3:C17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1:I16"/>
  <sheetViews>
    <sheetView topLeftCell="A4" workbookViewId="0">
      <selection activeCell="G11" sqref="G11"/>
    </sheetView>
  </sheetViews>
  <sheetFormatPr defaultColWidth="9" defaultRowHeight="14.4" x14ac:dyDescent="0.25"/>
  <cols>
    <col min="1" max="1" width="22.21875" style="10" customWidth="1"/>
    <col min="2" max="2" width="21.88671875" style="10" customWidth="1"/>
    <col min="3" max="3" width="22.44140625" style="10" customWidth="1"/>
    <col min="4" max="8" width="15.6640625" style="10" customWidth="1"/>
    <col min="9" max="9" width="15.77734375" style="10" customWidth="1"/>
  </cols>
  <sheetData>
    <row r="1" spans="1:9" ht="28.95" customHeight="1" x14ac:dyDescent="0.25">
      <c r="A1" s="23" t="s">
        <v>5152</v>
      </c>
      <c r="B1" s="23"/>
      <c r="C1" s="23"/>
    </row>
    <row r="2" spans="1:9" ht="25.2" customHeight="1" x14ac:dyDescent="0.25">
      <c r="A2" s="5" t="s">
        <v>5148</v>
      </c>
      <c r="B2" s="5" t="s">
        <v>5149</v>
      </c>
      <c r="C2" s="5" t="s">
        <v>5150</v>
      </c>
      <c r="D2" s="5" t="s">
        <v>5151</v>
      </c>
      <c r="E2" s="5" t="s">
        <v>13</v>
      </c>
      <c r="F2" s="22"/>
      <c r="G2" s="22"/>
      <c r="H2" s="22"/>
      <c r="I2" s="22"/>
    </row>
    <row r="3" spans="1:9" ht="105.6" customHeight="1" x14ac:dyDescent="0.25">
      <c r="A3" s="6" t="s">
        <v>5181</v>
      </c>
      <c r="B3" s="7" t="s">
        <v>5280</v>
      </c>
      <c r="C3" s="7" t="s">
        <v>5283</v>
      </c>
      <c r="D3" s="7" t="s">
        <v>5174</v>
      </c>
      <c r="E3" s="7" t="s">
        <v>5171</v>
      </c>
      <c r="F3" s="24"/>
      <c r="G3" s="25"/>
      <c r="H3" s="25"/>
      <c r="I3" s="24"/>
    </row>
    <row r="4" spans="1:9" x14ac:dyDescent="0.25">
      <c r="A4" s="20"/>
      <c r="B4" s="20"/>
      <c r="C4" s="20"/>
      <c r="D4" s="20"/>
      <c r="E4" s="20"/>
      <c r="H4" s="25"/>
    </row>
    <row r="5" spans="1:9" ht="34.200000000000003" customHeight="1" x14ac:dyDescent="0.25">
      <c r="A5" s="23" t="s">
        <v>5157</v>
      </c>
      <c r="H5" s="25"/>
    </row>
    <row r="6" spans="1:9" ht="32.4" customHeight="1" x14ac:dyDescent="0.25">
      <c r="A6" s="5" t="s">
        <v>5148</v>
      </c>
      <c r="B6" s="5" t="s">
        <v>5153</v>
      </c>
      <c r="C6" s="5" t="s">
        <v>5154</v>
      </c>
      <c r="D6" s="5" t="s">
        <v>5155</v>
      </c>
      <c r="E6" s="21" t="s">
        <v>5156</v>
      </c>
      <c r="H6" s="25"/>
    </row>
    <row r="7" spans="1:9" ht="72" x14ac:dyDescent="0.25">
      <c r="A7" s="6" t="s">
        <v>5172</v>
      </c>
      <c r="B7" s="7" t="s">
        <v>5173</v>
      </c>
      <c r="C7" s="7" t="s">
        <v>77</v>
      </c>
      <c r="D7" s="7" t="s">
        <v>5173</v>
      </c>
      <c r="E7" s="7" t="s">
        <v>5279</v>
      </c>
      <c r="H7" s="25"/>
    </row>
    <row r="8" spans="1:9" x14ac:dyDescent="0.25">
      <c r="A8" s="20"/>
      <c r="B8" s="20"/>
      <c r="C8" s="20"/>
      <c r="D8" s="20"/>
      <c r="E8" s="20"/>
      <c r="H8" s="25"/>
    </row>
    <row r="9" spans="1:9" ht="30.6" customHeight="1" x14ac:dyDescent="0.25">
      <c r="A9" s="23" t="s">
        <v>5158</v>
      </c>
      <c r="H9" s="25"/>
    </row>
    <row r="10" spans="1:9" ht="28.95" customHeight="1" x14ac:dyDescent="0.25">
      <c r="A10" s="5" t="s">
        <v>5148</v>
      </c>
      <c r="B10" s="5" t="s">
        <v>5159</v>
      </c>
      <c r="C10" s="5" t="s">
        <v>5166</v>
      </c>
      <c r="D10" s="5" t="s">
        <v>5167</v>
      </c>
      <c r="E10" s="5" t="s">
        <v>5168</v>
      </c>
      <c r="F10" s="5" t="s">
        <v>5169</v>
      </c>
      <c r="G10" s="5" t="s">
        <v>5170</v>
      </c>
      <c r="H10" s="5" t="s">
        <v>5160</v>
      </c>
      <c r="I10" s="5" t="s">
        <v>5161</v>
      </c>
    </row>
    <row r="11" spans="1:9" ht="72" x14ac:dyDescent="0.25">
      <c r="A11" s="6" t="s">
        <v>5172</v>
      </c>
      <c r="B11" s="7" t="s">
        <v>77</v>
      </c>
      <c r="C11" s="7" t="s">
        <v>5179</v>
      </c>
      <c r="D11" s="7" t="s">
        <v>5182</v>
      </c>
      <c r="E11" s="7" t="s">
        <v>5175</v>
      </c>
      <c r="F11" s="7" t="s">
        <v>5182</v>
      </c>
      <c r="G11" s="7" t="s">
        <v>5280</v>
      </c>
      <c r="H11" s="7" t="s">
        <v>5282</v>
      </c>
      <c r="I11" s="7" t="s">
        <v>5176</v>
      </c>
    </row>
    <row r="12" spans="1:9" x14ac:dyDescent="0.25">
      <c r="A12" s="20"/>
      <c r="B12" s="20"/>
      <c r="C12" s="20"/>
      <c r="D12" s="20"/>
      <c r="E12" s="20"/>
      <c r="F12" s="20"/>
      <c r="G12" s="20"/>
      <c r="H12" s="8"/>
      <c r="I12" s="9"/>
    </row>
    <row r="13" spans="1:9" ht="31.2" customHeight="1" x14ac:dyDescent="0.25">
      <c r="A13" s="23" t="s">
        <v>5162</v>
      </c>
      <c r="H13" s="25"/>
    </row>
    <row r="14" spans="1:9" ht="30.6" customHeight="1" x14ac:dyDescent="0.25">
      <c r="A14" s="5" t="s">
        <v>5148</v>
      </c>
      <c r="B14" s="5" t="s">
        <v>5163</v>
      </c>
      <c r="C14" s="5" t="s">
        <v>5164</v>
      </c>
      <c r="D14" s="5" t="s">
        <v>5165</v>
      </c>
      <c r="H14" s="25"/>
    </row>
    <row r="15" spans="1:9" ht="72" x14ac:dyDescent="0.25">
      <c r="A15" s="6" t="s">
        <v>5172</v>
      </c>
      <c r="B15" s="6" t="s">
        <v>5178</v>
      </c>
      <c r="C15" s="7" t="s">
        <v>77</v>
      </c>
      <c r="D15" s="7" t="s">
        <v>5281</v>
      </c>
      <c r="H15" s="25"/>
    </row>
    <row r="16" spans="1:9" x14ac:dyDescent="0.25">
      <c r="A16" s="20"/>
      <c r="B16" s="9"/>
      <c r="C16" s="20"/>
      <c r="D16" s="20"/>
      <c r="H16" s="25"/>
    </row>
  </sheetData>
  <dataConsolidate/>
  <phoneticPr fontId="11" type="noConversion"/>
  <dataValidations count="5">
    <dataValidation type="list" allowBlank="1" showInputMessage="1" showErrorMessage="1" errorTitle="请选择规范值" sqref="I12" xr:uid="{00000000-0002-0000-0B00-000000000000}">
      <formula1>"1-清空,2-灌注,3-灌流"</formula1>
    </dataValidation>
    <dataValidation type="list" showInputMessage="1" showErrorMessage="1" errorTitle="请选择是或否" sqref="D4" xr:uid="{00000000-0002-0000-0B00-000001000000}">
      <formula1>"0-否,1-是"</formula1>
    </dataValidation>
    <dataValidation type="textLength" allowBlank="1" showInputMessage="1" showErrorMessage="1" errorTitle="警告" error="压舱水总量不可超过10位数字" sqref="B4" xr:uid="{00000000-0002-0000-0B00-000002000000}">
      <formula1>0</formula1>
      <formula2>10</formula2>
    </dataValidation>
    <dataValidation type="textLength" allowBlank="1" showInputMessage="1" showErrorMessage="1" errorTitle="警告" error="压舱水池总数不可超过10位数字" sqref="C4" xr:uid="{00000000-0002-0000-0B00-000003000000}">
      <formula1>0</formula1>
      <formula2>10</formula2>
    </dataValidation>
    <dataValidation type="textLength" allowBlank="1" showInputMessage="1" showErrorMessage="1" errorTitle="警告" error="备注不可超过133个字符" sqref="E4" xr:uid="{00000000-0002-0000-0B00-000004000000}">
      <formula1>0</formula1>
      <formula2>133</formula2>
    </dataValidation>
  </dataValidations>
  <pageMargins left="0.69930555555555596" right="0.69930555555555596"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xr:uid="{00000000-0002-0000-0B00-000005000000}">
          <x14:formula1>
            <xm:f>参数!$I$2:$I$3953</xm:f>
          </x14:formula1>
          <xm:sqref>D8 B16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6"/>
  <sheetViews>
    <sheetView workbookViewId="0">
      <selection activeCell="K2" sqref="K2"/>
    </sheetView>
  </sheetViews>
  <sheetFormatPr defaultRowHeight="14.4" x14ac:dyDescent="0.25"/>
  <cols>
    <col min="1" max="1" width="14" customWidth="1"/>
    <col min="2" max="2" width="19" customWidth="1"/>
    <col min="3" max="3" width="12.109375" customWidth="1"/>
    <col min="4" max="4" width="20.77734375" customWidth="1"/>
    <col min="5" max="5" width="16.44140625" customWidth="1"/>
    <col min="6" max="6" width="25.6640625" customWidth="1"/>
    <col min="7" max="7" width="27.109375" customWidth="1"/>
    <col min="8" max="8" width="12.21875" customWidth="1"/>
    <col min="9" max="9" width="18.33203125" customWidth="1"/>
  </cols>
  <sheetData>
    <row r="1" spans="1:9" x14ac:dyDescent="0.25">
      <c r="A1" s="14" t="s">
        <v>0</v>
      </c>
      <c r="B1" s="14" t="s">
        <v>1</v>
      </c>
      <c r="C1" s="14" t="s">
        <v>2</v>
      </c>
      <c r="D1" s="14" t="s">
        <v>5272</v>
      </c>
      <c r="E1" s="14" t="s">
        <v>5</v>
      </c>
      <c r="F1" s="14" t="s">
        <v>7</v>
      </c>
      <c r="G1" s="14" t="s">
        <v>8</v>
      </c>
      <c r="H1" s="14" t="s">
        <v>5274</v>
      </c>
      <c r="I1" s="14" t="s">
        <v>13</v>
      </c>
    </row>
    <row r="2" spans="1:9" ht="72" x14ac:dyDescent="0.25">
      <c r="A2" s="7" t="s">
        <v>14</v>
      </c>
      <c r="B2" s="7" t="s">
        <v>5271</v>
      </c>
      <c r="C2" s="7" t="s">
        <v>15</v>
      </c>
      <c r="D2" s="7" t="s">
        <v>15</v>
      </c>
      <c r="E2" s="7" t="s">
        <v>16</v>
      </c>
      <c r="F2" s="7" t="s">
        <v>18</v>
      </c>
      <c r="G2" s="7" t="s">
        <v>5273</v>
      </c>
      <c r="H2" s="7" t="s">
        <v>15</v>
      </c>
      <c r="I2" s="7" t="s">
        <v>5278</v>
      </c>
    </row>
    <row r="3" spans="1:9" x14ac:dyDescent="0.25">
      <c r="A3" s="9"/>
      <c r="B3" s="9"/>
      <c r="C3" s="9"/>
      <c r="D3" s="7"/>
      <c r="E3" s="9"/>
      <c r="F3" s="9"/>
      <c r="G3" s="9"/>
      <c r="H3" s="9"/>
      <c r="I3" s="9"/>
    </row>
    <row r="4" spans="1:9" x14ac:dyDescent="0.25">
      <c r="A4" s="9"/>
      <c r="B4" s="9"/>
      <c r="C4" s="9"/>
      <c r="D4" s="7"/>
      <c r="E4" s="9"/>
      <c r="F4" s="9"/>
      <c r="G4" s="9"/>
      <c r="H4" s="9"/>
      <c r="I4" s="9"/>
    </row>
    <row r="5" spans="1:9" x14ac:dyDescent="0.25">
      <c r="A5" s="9"/>
      <c r="B5" s="9"/>
      <c r="C5" s="9"/>
      <c r="D5" s="7"/>
      <c r="E5" s="9"/>
      <c r="F5" s="9"/>
      <c r="G5" s="9"/>
      <c r="H5" s="9"/>
      <c r="I5" s="9"/>
    </row>
    <row r="6" spans="1:9" x14ac:dyDescent="0.25">
      <c r="A6" s="9"/>
      <c r="B6" s="9"/>
      <c r="C6" s="9"/>
      <c r="D6" s="7"/>
      <c r="E6" s="9"/>
      <c r="F6" s="9"/>
      <c r="G6" s="9"/>
      <c r="H6" s="9"/>
      <c r="I6" s="9"/>
    </row>
    <row r="7" spans="1:9" x14ac:dyDescent="0.25">
      <c r="A7" s="9"/>
      <c r="B7" s="9"/>
      <c r="C7" s="9"/>
      <c r="D7" s="7"/>
      <c r="E7" s="9"/>
      <c r="F7" s="9"/>
      <c r="G7" s="9"/>
      <c r="H7" s="9"/>
      <c r="I7" s="9"/>
    </row>
    <row r="8" spans="1:9" x14ac:dyDescent="0.25">
      <c r="A8" s="9"/>
      <c r="B8" s="9"/>
      <c r="C8" s="9"/>
      <c r="D8" s="7"/>
      <c r="E8" s="9"/>
      <c r="F8" s="9"/>
      <c r="G8" s="9"/>
      <c r="H8" s="9"/>
      <c r="I8" s="9"/>
    </row>
    <row r="9" spans="1:9" x14ac:dyDescent="0.25">
      <c r="A9" s="9"/>
      <c r="B9" s="9"/>
      <c r="C9" s="9"/>
      <c r="D9" s="7"/>
      <c r="E9" s="9"/>
      <c r="F9" s="9"/>
      <c r="G9" s="9"/>
      <c r="H9" s="9"/>
      <c r="I9" s="9"/>
    </row>
    <row r="10" spans="1:9" x14ac:dyDescent="0.25">
      <c r="A10" s="9"/>
      <c r="B10" s="9"/>
      <c r="C10" s="9"/>
      <c r="D10" s="7"/>
      <c r="E10" s="9"/>
      <c r="F10" s="9"/>
      <c r="G10" s="9"/>
      <c r="H10" s="9"/>
      <c r="I10" s="9"/>
    </row>
    <row r="11" spans="1:9" x14ac:dyDescent="0.25">
      <c r="A11" s="9"/>
      <c r="B11" s="9"/>
      <c r="C11" s="9"/>
      <c r="D11" s="7"/>
      <c r="E11" s="9"/>
      <c r="F11" s="9"/>
      <c r="G11" s="9"/>
      <c r="H11" s="9"/>
      <c r="I11" s="9"/>
    </row>
    <row r="12" spans="1:9" x14ac:dyDescent="0.25">
      <c r="A12" s="9"/>
      <c r="B12" s="9"/>
      <c r="C12" s="9"/>
      <c r="D12" s="7"/>
      <c r="E12" s="9"/>
      <c r="F12" s="9"/>
      <c r="G12" s="9"/>
      <c r="H12" s="9"/>
      <c r="I12" s="9"/>
    </row>
    <row r="13" spans="1:9" x14ac:dyDescent="0.25">
      <c r="A13" s="9"/>
      <c r="B13" s="9"/>
      <c r="C13" s="9"/>
      <c r="D13" s="7"/>
      <c r="E13" s="9"/>
      <c r="F13" s="9"/>
      <c r="G13" s="9"/>
      <c r="H13" s="9"/>
      <c r="I13" s="9"/>
    </row>
    <row r="14" spans="1:9" x14ac:dyDescent="0.25">
      <c r="A14" s="9"/>
      <c r="B14" s="9"/>
      <c r="C14" s="9"/>
      <c r="D14" s="7"/>
      <c r="E14" s="9"/>
      <c r="F14" s="9"/>
      <c r="G14" s="9"/>
      <c r="H14" s="9"/>
      <c r="I14" s="9"/>
    </row>
    <row r="15" spans="1:9" x14ac:dyDescent="0.25">
      <c r="A15" s="9"/>
      <c r="B15" s="9"/>
      <c r="C15" s="9"/>
      <c r="D15" s="7"/>
      <c r="E15" s="9"/>
      <c r="F15" s="9"/>
      <c r="G15" s="9"/>
      <c r="H15" s="9"/>
      <c r="I15" s="9"/>
    </row>
    <row r="16" spans="1:9" x14ac:dyDescent="0.25">
      <c r="A16" s="9"/>
      <c r="B16" s="9"/>
      <c r="C16" s="9"/>
      <c r="D16" s="7"/>
      <c r="E16" s="9"/>
      <c r="F16" s="9"/>
      <c r="G16" s="9"/>
      <c r="H16" s="9"/>
      <c r="I16" s="9"/>
    </row>
    <row r="17" spans="1:9" x14ac:dyDescent="0.25">
      <c r="A17" s="9"/>
      <c r="B17" s="9"/>
      <c r="C17" s="9"/>
      <c r="D17" s="7"/>
      <c r="E17" s="9"/>
      <c r="F17" s="9"/>
      <c r="G17" s="9"/>
      <c r="H17" s="9"/>
      <c r="I17" s="9"/>
    </row>
    <row r="18" spans="1:9" x14ac:dyDescent="0.25">
      <c r="A18" s="9"/>
      <c r="B18" s="9"/>
      <c r="C18" s="9"/>
      <c r="D18" s="7"/>
      <c r="E18" s="9"/>
      <c r="F18" s="9"/>
      <c r="G18" s="9"/>
      <c r="H18" s="9"/>
      <c r="I18" s="9"/>
    </row>
    <row r="19" spans="1:9" x14ac:dyDescent="0.25">
      <c r="A19" s="9"/>
      <c r="B19" s="9"/>
      <c r="C19" s="9"/>
      <c r="D19" s="7"/>
      <c r="E19" s="9"/>
      <c r="F19" s="9"/>
      <c r="G19" s="9"/>
      <c r="H19" s="9"/>
      <c r="I19" s="9"/>
    </row>
    <row r="20" spans="1:9" x14ac:dyDescent="0.25">
      <c r="A20" s="9"/>
      <c r="B20" s="9"/>
      <c r="C20" s="9"/>
      <c r="D20" s="7"/>
      <c r="E20" s="9"/>
      <c r="F20" s="9"/>
      <c r="G20" s="9"/>
      <c r="H20" s="9"/>
      <c r="I20" s="9"/>
    </row>
    <row r="21" spans="1:9" x14ac:dyDescent="0.25">
      <c r="A21" s="9"/>
      <c r="B21" s="9"/>
      <c r="C21" s="9"/>
      <c r="D21" s="7"/>
      <c r="E21" s="9"/>
      <c r="F21" s="9"/>
      <c r="G21" s="9"/>
      <c r="H21" s="9"/>
      <c r="I21" s="9"/>
    </row>
    <row r="22" spans="1:9" x14ac:dyDescent="0.25">
      <c r="A22" s="9"/>
      <c r="B22" s="9"/>
      <c r="C22" s="9"/>
      <c r="D22" s="7"/>
      <c r="E22" s="9"/>
      <c r="F22" s="9"/>
      <c r="G22" s="9"/>
      <c r="H22" s="9"/>
      <c r="I22" s="9"/>
    </row>
    <row r="23" spans="1:9" x14ac:dyDescent="0.25">
      <c r="A23" s="9"/>
      <c r="B23" s="9"/>
      <c r="C23" s="9"/>
      <c r="D23" s="7"/>
      <c r="E23" s="9"/>
      <c r="F23" s="9"/>
      <c r="G23" s="9"/>
      <c r="H23" s="9"/>
      <c r="I23" s="9"/>
    </row>
    <row r="24" spans="1:9" x14ac:dyDescent="0.25">
      <c r="A24" s="9"/>
      <c r="B24" s="9"/>
      <c r="C24" s="9"/>
      <c r="D24" s="7"/>
      <c r="E24" s="9"/>
      <c r="F24" s="9"/>
      <c r="G24" s="9"/>
      <c r="H24" s="9"/>
      <c r="I24" s="9"/>
    </row>
    <row r="25" spans="1:9" x14ac:dyDescent="0.25">
      <c r="A25" s="9"/>
      <c r="B25" s="9"/>
      <c r="C25" s="9"/>
      <c r="D25" s="7"/>
      <c r="E25" s="9"/>
      <c r="F25" s="9"/>
      <c r="G25" s="9"/>
      <c r="H25" s="9"/>
      <c r="I25" s="9"/>
    </row>
    <row r="26" spans="1:9" x14ac:dyDescent="0.25">
      <c r="A26" s="9"/>
      <c r="B26" s="9"/>
      <c r="C26" s="9"/>
      <c r="D26" s="7"/>
      <c r="E26" s="9"/>
      <c r="F26" s="9"/>
      <c r="G26" s="9"/>
      <c r="H26" s="9"/>
      <c r="I26" s="9"/>
    </row>
  </sheetData>
  <phoneticPr fontId="13" type="noConversion"/>
  <dataValidations count="1">
    <dataValidation allowBlank="1" showInputMessage="1" sqref="E3:E26 H1:H2" xr:uid="{00000000-0002-0000-0C00-000000000000}"/>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xr:uid="{00000000-0002-0000-0C00-000001000000}">
          <x14:formula1>
            <xm:f>参数!$C$2:$C$29</xm:f>
          </x14:formula1>
          <xm:sqref>F3:F26</xm:sqref>
        </x14:dataValidation>
        <x14:dataValidation type="list" allowBlank="1" xr:uid="{00000000-0002-0000-0C00-000002000000}">
          <x14:formula1>
            <xm:f>参数!$A$2:$A$249</xm:f>
          </x14:formula1>
          <xm:sqref>D3:D26</xm:sqref>
        </x14:dataValidation>
        <x14:dataValidation type="list" allowBlank="1" showInputMessage="1" xr:uid="{00000000-0002-0000-0C00-000003000000}">
          <x14:formula1>
            <xm:f>参数!$D$2:$D$5</xm:f>
          </x14:formula1>
          <xm:sqref>C3:C26</xm:sqref>
        </x14:dataValidation>
        <x14:dataValidation type="list" allowBlank="1" showInputMessage="1" xr:uid="{00000000-0002-0000-0C00-000004000000}">
          <x14:formula1>
            <xm:f>参数!$U$2:$U$3</xm:f>
          </x14:formula1>
          <xm:sqref>H3:H1048576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0"/>
  <sheetViews>
    <sheetView tabSelected="1" workbookViewId="0">
      <selection activeCell="F3" sqref="F3"/>
    </sheetView>
  </sheetViews>
  <sheetFormatPr defaultColWidth="9" defaultRowHeight="14.4" x14ac:dyDescent="0.25"/>
  <cols>
    <col min="1" max="1" width="19.6640625" style="10" customWidth="1"/>
    <col min="2" max="2" width="25" style="10" customWidth="1"/>
    <col min="3" max="3" width="25.33203125" style="10" customWidth="1"/>
    <col min="4" max="4" width="29.109375" style="10" customWidth="1"/>
    <col min="5" max="5" width="24" style="10" customWidth="1"/>
    <col min="6" max="6" width="37" style="10" customWidth="1"/>
    <col min="7" max="16384" width="9" style="10"/>
  </cols>
  <sheetData>
    <row r="1" spans="1:6" x14ac:dyDescent="0.25">
      <c r="A1" s="11" t="s">
        <v>0</v>
      </c>
      <c r="B1" s="11" t="s">
        <v>5284</v>
      </c>
      <c r="C1" s="11" t="s">
        <v>5285</v>
      </c>
      <c r="D1" s="11" t="s">
        <v>5291</v>
      </c>
      <c r="E1" s="11" t="s">
        <v>5286</v>
      </c>
      <c r="F1" s="11" t="s">
        <v>5287</v>
      </c>
    </row>
    <row r="2" spans="1:6" ht="48" x14ac:dyDescent="0.25">
      <c r="A2" s="7" t="s">
        <v>14</v>
      </c>
      <c r="B2" s="7" t="s">
        <v>77</v>
      </c>
      <c r="C2" s="7" t="s">
        <v>77</v>
      </c>
      <c r="D2" s="7" t="s">
        <v>5290</v>
      </c>
      <c r="E2" s="7" t="s">
        <v>5288</v>
      </c>
      <c r="F2" s="7" t="s">
        <v>5289</v>
      </c>
    </row>
    <row r="3" spans="1:6" x14ac:dyDescent="0.25">
      <c r="A3" s="12"/>
      <c r="B3" s="13"/>
      <c r="C3" s="13"/>
      <c r="D3" s="13"/>
      <c r="E3" s="13"/>
      <c r="F3" s="13"/>
    </row>
    <row r="4" spans="1:6" x14ac:dyDescent="0.25">
      <c r="A4" s="12"/>
      <c r="B4" s="13"/>
      <c r="C4" s="13"/>
      <c r="D4" s="13"/>
      <c r="E4" s="13"/>
      <c r="F4" s="13"/>
    </row>
    <row r="5" spans="1:6" x14ac:dyDescent="0.25">
      <c r="A5" s="12"/>
      <c r="B5" s="13"/>
      <c r="C5" s="13"/>
      <c r="D5" s="13"/>
      <c r="E5" s="13"/>
      <c r="F5" s="13"/>
    </row>
    <row r="6" spans="1:6" x14ac:dyDescent="0.25">
      <c r="A6" s="12"/>
      <c r="B6" s="13"/>
      <c r="C6" s="13"/>
      <c r="D6" s="13"/>
      <c r="E6" s="13"/>
      <c r="F6" s="13"/>
    </row>
    <row r="7" spans="1:6" x14ac:dyDescent="0.25">
      <c r="A7" s="12"/>
      <c r="B7" s="13"/>
      <c r="C7" s="13"/>
      <c r="D7" s="13"/>
      <c r="E7" s="13"/>
      <c r="F7" s="13"/>
    </row>
    <row r="8" spans="1:6" x14ac:dyDescent="0.25">
      <c r="A8" s="12"/>
      <c r="B8" s="13"/>
      <c r="C8" s="13"/>
      <c r="D8" s="13"/>
      <c r="E8" s="13"/>
      <c r="F8" s="13"/>
    </row>
    <row r="9" spans="1:6" x14ac:dyDescent="0.25">
      <c r="A9" s="12"/>
      <c r="B9" s="13"/>
      <c r="C9" s="13"/>
      <c r="D9" s="13"/>
      <c r="E9" s="13"/>
      <c r="F9" s="13"/>
    </row>
    <row r="10" spans="1:6" x14ac:dyDescent="0.25">
      <c r="A10" s="12"/>
      <c r="B10" s="13"/>
      <c r="C10" s="13"/>
      <c r="D10" s="13"/>
      <c r="E10" s="13"/>
      <c r="F10" s="13"/>
    </row>
    <row r="11" spans="1:6" x14ac:dyDescent="0.25">
      <c r="A11" s="12"/>
      <c r="B11" s="13"/>
      <c r="C11" s="13"/>
      <c r="D11" s="13"/>
      <c r="E11" s="13"/>
      <c r="F11" s="13"/>
    </row>
    <row r="12" spans="1:6" x14ac:dyDescent="0.25">
      <c r="A12" s="12"/>
      <c r="B12" s="13"/>
      <c r="C12" s="13"/>
      <c r="D12" s="13"/>
      <c r="E12" s="13"/>
      <c r="F12" s="13"/>
    </row>
    <row r="13" spans="1:6" x14ac:dyDescent="0.25">
      <c r="A13" s="12"/>
      <c r="B13" s="13"/>
      <c r="C13" s="13"/>
      <c r="D13" s="13"/>
      <c r="E13" s="13"/>
      <c r="F13" s="13"/>
    </row>
    <row r="14" spans="1:6" x14ac:dyDescent="0.25">
      <c r="A14" s="12"/>
      <c r="B14" s="13"/>
      <c r="C14" s="13"/>
      <c r="D14" s="13"/>
      <c r="E14" s="13"/>
      <c r="F14" s="13"/>
    </row>
    <row r="15" spans="1:6" x14ac:dyDescent="0.25">
      <c r="A15" s="12"/>
      <c r="B15" s="13"/>
      <c r="C15" s="13"/>
      <c r="D15" s="13"/>
      <c r="E15" s="13"/>
      <c r="F15" s="13"/>
    </row>
    <row r="16" spans="1:6" x14ac:dyDescent="0.25">
      <c r="A16" s="12"/>
      <c r="B16" s="13"/>
      <c r="C16" s="13"/>
      <c r="D16" s="13"/>
      <c r="E16" s="13"/>
      <c r="F16" s="13"/>
    </row>
    <row r="17" spans="1:6" x14ac:dyDescent="0.25">
      <c r="A17" s="12"/>
      <c r="B17" s="13"/>
      <c r="C17" s="13"/>
      <c r="D17" s="13"/>
      <c r="E17" s="13"/>
      <c r="F17" s="13"/>
    </row>
    <row r="18" spans="1:6" x14ac:dyDescent="0.25">
      <c r="A18" s="12"/>
      <c r="B18" s="13"/>
      <c r="C18" s="13"/>
      <c r="D18" s="13"/>
      <c r="E18" s="13"/>
      <c r="F18" s="13"/>
    </row>
    <row r="19" spans="1:6" x14ac:dyDescent="0.25">
      <c r="A19" s="12"/>
      <c r="B19" s="13"/>
      <c r="C19" s="13"/>
      <c r="D19" s="13"/>
      <c r="E19" s="13"/>
      <c r="F19" s="13"/>
    </row>
    <row r="20" spans="1:6" x14ac:dyDescent="0.25">
      <c r="A20" s="12"/>
      <c r="B20" s="13"/>
      <c r="C20" s="13"/>
      <c r="D20" s="13"/>
      <c r="E20" s="13"/>
      <c r="F20" s="13"/>
    </row>
  </sheetData>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U2782"/>
  <sheetViews>
    <sheetView topLeftCell="E142" workbookViewId="0">
      <selection activeCell="I163" sqref="I163"/>
    </sheetView>
  </sheetViews>
  <sheetFormatPr defaultColWidth="9" defaultRowHeight="14.4" x14ac:dyDescent="0.25"/>
  <cols>
    <col min="1" max="1" width="25.77734375" customWidth="1"/>
    <col min="2" max="2" width="24.21875" customWidth="1"/>
    <col min="3" max="3" width="32.77734375" customWidth="1"/>
    <col min="4" max="4" width="10.109375" customWidth="1"/>
    <col min="5" max="5" width="15.21875" customWidth="1"/>
    <col min="7" max="7" width="43.6640625" customWidth="1"/>
    <col min="8" max="8" width="26" customWidth="1"/>
    <col min="9" max="9" width="45.6640625" customWidth="1"/>
    <col min="11" max="11" width="46.109375" customWidth="1"/>
    <col min="12" max="12" width="25.44140625" customWidth="1"/>
    <col min="13" max="13" width="26.21875" customWidth="1"/>
    <col min="14" max="14" width="40.33203125" customWidth="1"/>
    <col min="15" max="15" width="13.33203125" customWidth="1"/>
    <col min="16" max="16" width="44.44140625" customWidth="1"/>
    <col min="17" max="17" width="23" customWidth="1"/>
    <col min="18" max="18" width="33.6640625" customWidth="1"/>
    <col min="19" max="19" width="43.44140625" customWidth="1"/>
    <col min="20" max="20" width="26.44140625" style="10" customWidth="1"/>
    <col min="21" max="21" width="26.6640625" customWidth="1"/>
  </cols>
  <sheetData>
    <row r="1" spans="1:21" s="1" customFormat="1" x14ac:dyDescent="0.25">
      <c r="A1" s="2" t="s">
        <v>137</v>
      </c>
      <c r="B1" s="2" t="s">
        <v>3</v>
      </c>
      <c r="C1" s="2" t="s">
        <v>7</v>
      </c>
      <c r="D1" s="2" t="s">
        <v>2</v>
      </c>
      <c r="E1" s="2" t="s">
        <v>138</v>
      </c>
      <c r="F1" s="2"/>
      <c r="G1" s="2" t="s">
        <v>47</v>
      </c>
      <c r="H1" s="2" t="s">
        <v>39</v>
      </c>
      <c r="I1" s="2" t="s">
        <v>59</v>
      </c>
      <c r="J1" s="2" t="s">
        <v>139</v>
      </c>
      <c r="K1" s="2" t="s">
        <v>87</v>
      </c>
      <c r="L1" s="2" t="s">
        <v>93</v>
      </c>
      <c r="M1" s="2" t="s">
        <v>140</v>
      </c>
      <c r="N1" s="2"/>
      <c r="O1" s="2" t="s">
        <v>39</v>
      </c>
      <c r="P1" s="2" t="s">
        <v>42</v>
      </c>
      <c r="Q1" s="2"/>
      <c r="R1" s="2" t="s">
        <v>131</v>
      </c>
      <c r="S1" s="2" t="s">
        <v>5192</v>
      </c>
      <c r="T1" s="14" t="s">
        <v>5212</v>
      </c>
      <c r="U1" s="14" t="s">
        <v>5277</v>
      </c>
    </row>
    <row r="2" spans="1:21" x14ac:dyDescent="0.25">
      <c r="A2" t="s">
        <v>141</v>
      </c>
      <c r="B2" t="s">
        <v>142</v>
      </c>
      <c r="C2" t="s">
        <v>143</v>
      </c>
      <c r="D2" t="s">
        <v>144</v>
      </c>
      <c r="E2" t="s">
        <v>145</v>
      </c>
      <c r="F2" t="s">
        <v>146</v>
      </c>
      <c r="G2" t="s">
        <v>147</v>
      </c>
      <c r="H2" t="s">
        <v>148</v>
      </c>
      <c r="I2" t="s">
        <v>149</v>
      </c>
      <c r="J2" t="s">
        <v>150</v>
      </c>
      <c r="K2" t="s">
        <v>151</v>
      </c>
      <c r="L2" t="s">
        <v>152</v>
      </c>
      <c r="M2" t="s">
        <v>153</v>
      </c>
      <c r="O2" t="s">
        <v>154</v>
      </c>
      <c r="P2" t="s">
        <v>155</v>
      </c>
      <c r="Q2" s="3" t="s">
        <v>156</v>
      </c>
      <c r="R2" s="4" t="s">
        <v>157</v>
      </c>
      <c r="S2" t="s">
        <v>5191</v>
      </c>
      <c r="T2" s="26" t="s">
        <v>5214</v>
      </c>
      <c r="U2" s="27" t="s">
        <v>5275</v>
      </c>
    </row>
    <row r="3" spans="1:21" x14ac:dyDescent="0.25">
      <c r="A3" t="s">
        <v>158</v>
      </c>
      <c r="B3" t="s">
        <v>159</v>
      </c>
      <c r="C3" t="s">
        <v>160</v>
      </c>
      <c r="D3" t="s">
        <v>161</v>
      </c>
      <c r="E3" t="s">
        <v>162</v>
      </c>
      <c r="F3" t="s">
        <v>163</v>
      </c>
      <c r="G3" t="s">
        <v>164</v>
      </c>
      <c r="H3" t="s">
        <v>165</v>
      </c>
      <c r="J3" t="s">
        <v>166</v>
      </c>
      <c r="K3" t="s">
        <v>167</v>
      </c>
      <c r="L3" t="s">
        <v>168</v>
      </c>
      <c r="M3" t="s">
        <v>169</v>
      </c>
      <c r="O3" t="s">
        <v>170</v>
      </c>
      <c r="P3" s="3" t="s">
        <v>171</v>
      </c>
      <c r="Q3" s="3" t="s">
        <v>172</v>
      </c>
      <c r="R3" s="4" t="s">
        <v>173</v>
      </c>
      <c r="S3" t="s">
        <v>5193</v>
      </c>
      <c r="T3" s="26" t="s">
        <v>5215</v>
      </c>
      <c r="U3" s="27" t="s">
        <v>5276</v>
      </c>
    </row>
    <row r="4" spans="1:21" x14ac:dyDescent="0.25">
      <c r="A4" t="s">
        <v>174</v>
      </c>
      <c r="B4" t="s">
        <v>175</v>
      </c>
      <c r="C4" t="s">
        <v>176</v>
      </c>
      <c r="D4" t="s">
        <v>177</v>
      </c>
      <c r="E4" t="s">
        <v>178</v>
      </c>
      <c r="G4" s="27" t="s">
        <v>5246</v>
      </c>
      <c r="H4" t="s">
        <v>179</v>
      </c>
      <c r="I4" t="s">
        <v>180</v>
      </c>
      <c r="J4" t="s">
        <v>181</v>
      </c>
      <c r="K4" t="s">
        <v>182</v>
      </c>
      <c r="L4" t="s">
        <v>183</v>
      </c>
      <c r="M4" t="s">
        <v>184</v>
      </c>
      <c r="O4" t="s">
        <v>185</v>
      </c>
      <c r="P4" s="3" t="s">
        <v>186</v>
      </c>
      <c r="Q4" s="3" t="s">
        <v>187</v>
      </c>
      <c r="R4" s="4" t="s">
        <v>188</v>
      </c>
      <c r="S4" t="s">
        <v>5194</v>
      </c>
      <c r="T4" s="26" t="s">
        <v>5216</v>
      </c>
      <c r="U4" s="27"/>
    </row>
    <row r="5" spans="1:21" x14ac:dyDescent="0.25">
      <c r="A5" t="s">
        <v>189</v>
      </c>
      <c r="B5" t="s">
        <v>190</v>
      </c>
      <c r="C5" t="s">
        <v>191</v>
      </c>
      <c r="D5" t="s">
        <v>192</v>
      </c>
      <c r="G5" t="s">
        <v>193</v>
      </c>
      <c r="H5" t="s">
        <v>194</v>
      </c>
      <c r="I5" t="s">
        <v>195</v>
      </c>
      <c r="K5" t="s">
        <v>196</v>
      </c>
      <c r="L5" t="s">
        <v>197</v>
      </c>
      <c r="M5" t="s">
        <v>198</v>
      </c>
      <c r="O5" t="s">
        <v>199</v>
      </c>
      <c r="P5" s="3" t="s">
        <v>200</v>
      </c>
      <c r="Q5" s="3" t="s">
        <v>201</v>
      </c>
      <c r="R5" s="4" t="s">
        <v>202</v>
      </c>
      <c r="S5" t="s">
        <v>5195</v>
      </c>
      <c r="T5" s="26" t="s">
        <v>5217</v>
      </c>
      <c r="U5" s="27"/>
    </row>
    <row r="6" spans="1:21" x14ac:dyDescent="0.25">
      <c r="A6" t="s">
        <v>203</v>
      </c>
      <c r="B6" t="s">
        <v>204</v>
      </c>
      <c r="C6" t="s">
        <v>205</v>
      </c>
      <c r="G6" t="s">
        <v>206</v>
      </c>
      <c r="H6" t="s">
        <v>207</v>
      </c>
      <c r="I6" t="s">
        <v>208</v>
      </c>
      <c r="K6" t="s">
        <v>209</v>
      </c>
      <c r="L6" t="s">
        <v>210</v>
      </c>
      <c r="M6" t="s">
        <v>211</v>
      </c>
      <c r="O6" t="s">
        <v>213</v>
      </c>
      <c r="P6" s="3" t="s">
        <v>214</v>
      </c>
      <c r="Q6" s="3" t="s">
        <v>215</v>
      </c>
      <c r="R6" s="4" t="s">
        <v>216</v>
      </c>
      <c r="S6" t="s">
        <v>5196</v>
      </c>
      <c r="T6" s="26" t="s">
        <v>5218</v>
      </c>
      <c r="U6" s="27"/>
    </row>
    <row r="7" spans="1:21" x14ac:dyDescent="0.25">
      <c r="A7" t="s">
        <v>217</v>
      </c>
      <c r="B7" t="s">
        <v>218</v>
      </c>
      <c r="C7" t="s">
        <v>219</v>
      </c>
      <c r="G7" t="s">
        <v>220</v>
      </c>
      <c r="H7" t="s">
        <v>221</v>
      </c>
      <c r="I7" t="s">
        <v>222</v>
      </c>
      <c r="K7" t="s">
        <v>223</v>
      </c>
      <c r="L7" t="s">
        <v>224</v>
      </c>
      <c r="M7" t="s">
        <v>225</v>
      </c>
      <c r="O7" t="s">
        <v>227</v>
      </c>
      <c r="P7" s="3" t="s">
        <v>228</v>
      </c>
      <c r="Q7" s="3" t="s">
        <v>229</v>
      </c>
      <c r="R7" s="4" t="s">
        <v>230</v>
      </c>
      <c r="S7" t="s">
        <v>5197</v>
      </c>
      <c r="T7" s="26" t="s">
        <v>5219</v>
      </c>
      <c r="U7" s="27"/>
    </row>
    <row r="8" spans="1:21" x14ac:dyDescent="0.25">
      <c r="A8" t="s">
        <v>231</v>
      </c>
      <c r="B8" t="s">
        <v>232</v>
      </c>
      <c r="C8" t="s">
        <v>233</v>
      </c>
      <c r="G8" t="s">
        <v>234</v>
      </c>
      <c r="H8" t="s">
        <v>235</v>
      </c>
      <c r="I8" t="s">
        <v>236</v>
      </c>
      <c r="K8" t="s">
        <v>237</v>
      </c>
      <c r="L8" t="s">
        <v>238</v>
      </c>
      <c r="M8" t="s">
        <v>239</v>
      </c>
      <c r="O8" t="s">
        <v>241</v>
      </c>
      <c r="P8" s="3" t="s">
        <v>242</v>
      </c>
      <c r="Q8" s="3" t="s">
        <v>243</v>
      </c>
      <c r="R8" s="4" t="s">
        <v>244</v>
      </c>
      <c r="S8" t="s">
        <v>5198</v>
      </c>
      <c r="T8" s="26" t="s">
        <v>5220</v>
      </c>
    </row>
    <row r="9" spans="1:21" x14ac:dyDescent="0.25">
      <c r="A9" t="s">
        <v>245</v>
      </c>
      <c r="B9" t="s">
        <v>246</v>
      </c>
      <c r="C9" t="s">
        <v>247</v>
      </c>
      <c r="G9" t="s">
        <v>248</v>
      </c>
      <c r="H9" t="s">
        <v>249</v>
      </c>
      <c r="I9" t="s">
        <v>250</v>
      </c>
      <c r="K9" t="s">
        <v>251</v>
      </c>
      <c r="L9" t="s">
        <v>252</v>
      </c>
      <c r="M9" t="s">
        <v>253</v>
      </c>
      <c r="O9" t="s">
        <v>255</v>
      </c>
      <c r="P9" s="3" t="s">
        <v>256</v>
      </c>
      <c r="Q9" s="3" t="s">
        <v>257</v>
      </c>
      <c r="R9" s="4" t="s">
        <v>258</v>
      </c>
      <c r="S9" t="s">
        <v>5199</v>
      </c>
      <c r="T9" s="26" t="s">
        <v>5221</v>
      </c>
    </row>
    <row r="10" spans="1:21" x14ac:dyDescent="0.25">
      <c r="A10" t="s">
        <v>259</v>
      </c>
      <c r="B10" t="s">
        <v>260</v>
      </c>
      <c r="C10" t="s">
        <v>261</v>
      </c>
      <c r="G10" t="s">
        <v>262</v>
      </c>
      <c r="H10" t="s">
        <v>263</v>
      </c>
      <c r="I10" t="s">
        <v>264</v>
      </c>
      <c r="K10" t="s">
        <v>265</v>
      </c>
      <c r="L10" t="s">
        <v>266</v>
      </c>
      <c r="M10" t="s">
        <v>267</v>
      </c>
      <c r="O10" t="s">
        <v>269</v>
      </c>
      <c r="P10" s="3" t="s">
        <v>270</v>
      </c>
      <c r="Q10" s="3" t="s">
        <v>271</v>
      </c>
      <c r="R10" s="4" t="s">
        <v>272</v>
      </c>
      <c r="S10" t="s">
        <v>5200</v>
      </c>
      <c r="T10" s="26" t="s">
        <v>5222</v>
      </c>
    </row>
    <row r="11" spans="1:21" x14ac:dyDescent="0.25">
      <c r="A11" t="s">
        <v>273</v>
      </c>
      <c r="B11" t="s">
        <v>274</v>
      </c>
      <c r="C11" t="s">
        <v>275</v>
      </c>
      <c r="G11" t="s">
        <v>276</v>
      </c>
      <c r="H11" t="s">
        <v>277</v>
      </c>
      <c r="I11" t="s">
        <v>278</v>
      </c>
      <c r="K11" t="s">
        <v>279</v>
      </c>
      <c r="L11" t="s">
        <v>280</v>
      </c>
      <c r="M11" t="s">
        <v>281</v>
      </c>
      <c r="O11" t="s">
        <v>283</v>
      </c>
      <c r="P11" s="3" t="s">
        <v>284</v>
      </c>
      <c r="Q11" s="3" t="s">
        <v>285</v>
      </c>
      <c r="R11" s="4" t="s">
        <v>286</v>
      </c>
      <c r="S11" t="s">
        <v>5201</v>
      </c>
      <c r="T11" s="26" t="s">
        <v>5223</v>
      </c>
    </row>
    <row r="12" spans="1:21" x14ac:dyDescent="0.25">
      <c r="A12" t="s">
        <v>287</v>
      </c>
      <c r="B12" t="s">
        <v>288</v>
      </c>
      <c r="C12" t="s">
        <v>289</v>
      </c>
      <c r="G12" s="27" t="s">
        <v>5260</v>
      </c>
      <c r="H12" t="s">
        <v>290</v>
      </c>
      <c r="I12" t="s">
        <v>291</v>
      </c>
      <c r="K12" t="s">
        <v>292</v>
      </c>
      <c r="L12" t="s">
        <v>293</v>
      </c>
      <c r="M12" t="s">
        <v>294</v>
      </c>
      <c r="O12" t="s">
        <v>295</v>
      </c>
      <c r="P12" s="3" t="s">
        <v>296</v>
      </c>
      <c r="Q12" s="3" t="s">
        <v>297</v>
      </c>
      <c r="R12" s="4" t="s">
        <v>298</v>
      </c>
      <c r="S12" t="s">
        <v>5202</v>
      </c>
      <c r="T12" s="26" t="s">
        <v>5224</v>
      </c>
    </row>
    <row r="13" spans="1:21" x14ac:dyDescent="0.25">
      <c r="A13" t="s">
        <v>299</v>
      </c>
      <c r="B13" t="s">
        <v>300</v>
      </c>
      <c r="C13" t="s">
        <v>301</v>
      </c>
      <c r="G13" t="s">
        <v>282</v>
      </c>
      <c r="H13" t="s">
        <v>302</v>
      </c>
      <c r="I13" t="s">
        <v>303</v>
      </c>
      <c r="K13" t="s">
        <v>304</v>
      </c>
      <c r="L13" t="s">
        <v>305</v>
      </c>
      <c r="M13" t="s">
        <v>306</v>
      </c>
      <c r="O13" t="s">
        <v>307</v>
      </c>
      <c r="P13" s="3" t="s">
        <v>308</v>
      </c>
      <c r="Q13" s="3" t="s">
        <v>309</v>
      </c>
      <c r="R13" s="4" t="s">
        <v>310</v>
      </c>
      <c r="S13" t="s">
        <v>5203</v>
      </c>
      <c r="T13" s="26" t="s">
        <v>5225</v>
      </c>
    </row>
    <row r="14" spans="1:21" x14ac:dyDescent="0.25">
      <c r="A14" t="s">
        <v>311</v>
      </c>
      <c r="B14" t="s">
        <v>312</v>
      </c>
      <c r="C14" t="s">
        <v>313</v>
      </c>
      <c r="G14" t="s">
        <v>268</v>
      </c>
      <c r="H14" t="s">
        <v>314</v>
      </c>
      <c r="I14" t="s">
        <v>315</v>
      </c>
      <c r="K14" t="s">
        <v>316</v>
      </c>
      <c r="L14" t="s">
        <v>317</v>
      </c>
      <c r="M14" t="s">
        <v>318</v>
      </c>
      <c r="O14" t="s">
        <v>319</v>
      </c>
      <c r="P14" s="3" t="s">
        <v>320</v>
      </c>
      <c r="Q14" s="3" t="s">
        <v>321</v>
      </c>
      <c r="R14" s="4" t="s">
        <v>322</v>
      </c>
      <c r="S14" t="s">
        <v>5204</v>
      </c>
      <c r="T14" s="26" t="s">
        <v>5226</v>
      </c>
    </row>
    <row r="15" spans="1:21" x14ac:dyDescent="0.25">
      <c r="A15" t="s">
        <v>323</v>
      </c>
      <c r="B15" t="s">
        <v>324</v>
      </c>
      <c r="C15" t="s">
        <v>325</v>
      </c>
      <c r="G15" t="s">
        <v>254</v>
      </c>
      <c r="H15" t="s">
        <v>326</v>
      </c>
      <c r="I15" t="s">
        <v>327</v>
      </c>
      <c r="K15" t="s">
        <v>328</v>
      </c>
      <c r="L15" t="s">
        <v>329</v>
      </c>
      <c r="M15" t="s">
        <v>330</v>
      </c>
      <c r="O15" t="s">
        <v>331</v>
      </c>
      <c r="P15" s="3" t="s">
        <v>332</v>
      </c>
      <c r="Q15" s="3" t="s">
        <v>333</v>
      </c>
      <c r="R15" s="4" t="s">
        <v>334</v>
      </c>
      <c r="S15" t="s">
        <v>5205</v>
      </c>
      <c r="T15" s="26" t="s">
        <v>5227</v>
      </c>
    </row>
    <row r="16" spans="1:21" x14ac:dyDescent="0.25">
      <c r="A16" t="s">
        <v>335</v>
      </c>
      <c r="B16" t="s">
        <v>336</v>
      </c>
      <c r="C16" t="s">
        <v>337</v>
      </c>
      <c r="G16" t="s">
        <v>240</v>
      </c>
      <c r="H16" t="s">
        <v>338</v>
      </c>
      <c r="I16" t="s">
        <v>339</v>
      </c>
      <c r="K16" t="s">
        <v>340</v>
      </c>
      <c r="L16" t="s">
        <v>341</v>
      </c>
      <c r="M16" t="s">
        <v>342</v>
      </c>
      <c r="O16" t="s">
        <v>343</v>
      </c>
      <c r="P16" s="3" t="s">
        <v>344</v>
      </c>
      <c r="Q16" s="3" t="s">
        <v>345</v>
      </c>
      <c r="R16" s="4" t="s">
        <v>346</v>
      </c>
      <c r="S16" t="s">
        <v>5206</v>
      </c>
      <c r="T16" s="26" t="s">
        <v>5228</v>
      </c>
    </row>
    <row r="17" spans="1:20" x14ac:dyDescent="0.25">
      <c r="A17" t="s">
        <v>347</v>
      </c>
      <c r="B17" t="s">
        <v>348</v>
      </c>
      <c r="C17" t="s">
        <v>349</v>
      </c>
      <c r="G17" t="s">
        <v>226</v>
      </c>
      <c r="H17" t="s">
        <v>350</v>
      </c>
      <c r="I17" t="s">
        <v>351</v>
      </c>
      <c r="K17" t="s">
        <v>352</v>
      </c>
      <c r="L17" t="s">
        <v>353</v>
      </c>
      <c r="M17" t="s">
        <v>354</v>
      </c>
      <c r="O17" t="s">
        <v>355</v>
      </c>
      <c r="P17" s="3" t="s">
        <v>356</v>
      </c>
      <c r="Q17" s="3" t="s">
        <v>357</v>
      </c>
      <c r="R17" s="4" t="s">
        <v>358</v>
      </c>
      <c r="S17" t="s">
        <v>5207</v>
      </c>
      <c r="T17" s="26" t="s">
        <v>5229</v>
      </c>
    </row>
    <row r="18" spans="1:20" x14ac:dyDescent="0.25">
      <c r="A18" t="s">
        <v>359</v>
      </c>
      <c r="B18" t="s">
        <v>360</v>
      </c>
      <c r="C18" t="s">
        <v>361</v>
      </c>
      <c r="G18" t="s">
        <v>212</v>
      </c>
      <c r="H18" t="s">
        <v>362</v>
      </c>
      <c r="I18" t="s">
        <v>363</v>
      </c>
      <c r="K18" t="s">
        <v>364</v>
      </c>
      <c r="L18" t="s">
        <v>365</v>
      </c>
      <c r="M18" t="s">
        <v>366</v>
      </c>
      <c r="O18" t="s">
        <v>367</v>
      </c>
      <c r="P18" s="3" t="s">
        <v>368</v>
      </c>
      <c r="Q18" s="3" t="s">
        <v>369</v>
      </c>
      <c r="R18" s="4" t="s">
        <v>370</v>
      </c>
      <c r="S18" t="s">
        <v>5208</v>
      </c>
      <c r="T18" s="26" t="s">
        <v>5230</v>
      </c>
    </row>
    <row r="19" spans="1:20" x14ac:dyDescent="0.25">
      <c r="A19" t="s">
        <v>371</v>
      </c>
      <c r="B19" t="s">
        <v>372</v>
      </c>
      <c r="C19" t="s">
        <v>373</v>
      </c>
      <c r="G19" s="27" t="s">
        <v>5261</v>
      </c>
      <c r="H19" t="s">
        <v>374</v>
      </c>
      <c r="I19" t="s">
        <v>375</v>
      </c>
      <c r="K19" t="s">
        <v>376</v>
      </c>
      <c r="L19" t="s">
        <v>377</v>
      </c>
      <c r="M19" t="s">
        <v>378</v>
      </c>
      <c r="O19" t="s">
        <v>379</v>
      </c>
      <c r="P19" s="3" t="s">
        <v>380</v>
      </c>
      <c r="Q19" s="3"/>
      <c r="R19" s="4" t="s">
        <v>381</v>
      </c>
      <c r="S19" t="s">
        <v>5209</v>
      </c>
      <c r="T19" s="26" t="s">
        <v>5231</v>
      </c>
    </row>
    <row r="20" spans="1:20" x14ac:dyDescent="0.25">
      <c r="A20" t="s">
        <v>382</v>
      </c>
      <c r="B20" t="s">
        <v>383</v>
      </c>
      <c r="C20" t="s">
        <v>384</v>
      </c>
      <c r="G20" s="27" t="s">
        <v>5262</v>
      </c>
      <c r="H20" t="s">
        <v>385</v>
      </c>
      <c r="I20" t="s">
        <v>386</v>
      </c>
      <c r="K20" t="s">
        <v>387</v>
      </c>
      <c r="L20" t="s">
        <v>388</v>
      </c>
      <c r="O20" t="s">
        <v>389</v>
      </c>
      <c r="P20" s="3" t="s">
        <v>390</v>
      </c>
      <c r="Q20" s="3"/>
      <c r="R20" s="4" t="s">
        <v>391</v>
      </c>
      <c r="S20" t="s">
        <v>5210</v>
      </c>
      <c r="T20" s="26" t="s">
        <v>5232</v>
      </c>
    </row>
    <row r="21" spans="1:20" x14ac:dyDescent="0.25">
      <c r="A21" t="s">
        <v>392</v>
      </c>
      <c r="B21" t="s">
        <v>393</v>
      </c>
      <c r="C21" t="s">
        <v>394</v>
      </c>
      <c r="G21" s="27" t="s">
        <v>5263</v>
      </c>
      <c r="H21" t="s">
        <v>395</v>
      </c>
      <c r="I21" t="s">
        <v>396</v>
      </c>
      <c r="K21" t="s">
        <v>397</v>
      </c>
      <c r="L21" t="s">
        <v>398</v>
      </c>
      <c r="O21" t="s">
        <v>399</v>
      </c>
      <c r="P21" s="3" t="s">
        <v>400</v>
      </c>
      <c r="Q21" s="3"/>
      <c r="R21" s="4" t="s">
        <v>401</v>
      </c>
      <c r="S21" t="s">
        <v>5211</v>
      </c>
      <c r="T21" s="26" t="s">
        <v>5233</v>
      </c>
    </row>
    <row r="22" spans="1:20" x14ac:dyDescent="0.25">
      <c r="A22" t="s">
        <v>402</v>
      </c>
      <c r="B22" t="s">
        <v>403</v>
      </c>
      <c r="C22" t="s">
        <v>404</v>
      </c>
      <c r="G22" s="27" t="s">
        <v>5264</v>
      </c>
      <c r="H22" t="s">
        <v>405</v>
      </c>
      <c r="I22" t="s">
        <v>406</v>
      </c>
      <c r="K22" t="s">
        <v>407</v>
      </c>
      <c r="L22" t="s">
        <v>408</v>
      </c>
      <c r="O22" t="s">
        <v>409</v>
      </c>
      <c r="P22" s="3" t="s">
        <v>410</v>
      </c>
      <c r="Q22" s="3"/>
      <c r="R22" s="4" t="s">
        <v>411</v>
      </c>
      <c r="T22" s="26" t="s">
        <v>5234</v>
      </c>
    </row>
    <row r="23" spans="1:20" x14ac:dyDescent="0.25">
      <c r="A23" t="s">
        <v>412</v>
      </c>
      <c r="B23" t="s">
        <v>413</v>
      </c>
      <c r="C23" t="s">
        <v>414</v>
      </c>
      <c r="G23" s="27" t="s">
        <v>5265</v>
      </c>
      <c r="H23" t="s">
        <v>415</v>
      </c>
      <c r="I23" t="s">
        <v>416</v>
      </c>
      <c r="K23" t="s">
        <v>417</v>
      </c>
      <c r="L23" t="s">
        <v>418</v>
      </c>
      <c r="O23" t="s">
        <v>419</v>
      </c>
      <c r="P23" s="3" t="s">
        <v>420</v>
      </c>
      <c r="Q23" s="3"/>
      <c r="R23" s="4" t="s">
        <v>421</v>
      </c>
      <c r="T23" s="26" t="s">
        <v>5235</v>
      </c>
    </row>
    <row r="24" spans="1:20" x14ac:dyDescent="0.25">
      <c r="A24" t="s">
        <v>422</v>
      </c>
      <c r="B24" t="s">
        <v>423</v>
      </c>
      <c r="C24" t="s">
        <v>424</v>
      </c>
      <c r="G24" s="27" t="s">
        <v>5266</v>
      </c>
      <c r="H24" t="s">
        <v>425</v>
      </c>
      <c r="I24" t="s">
        <v>426</v>
      </c>
      <c r="K24" t="s">
        <v>427</v>
      </c>
      <c r="L24" t="s">
        <v>428</v>
      </c>
      <c r="O24" t="s">
        <v>429</v>
      </c>
      <c r="P24" s="3" t="s">
        <v>430</v>
      </c>
      <c r="Q24" s="3"/>
      <c r="R24" s="4" t="s">
        <v>431</v>
      </c>
      <c r="T24" s="26" t="s">
        <v>5236</v>
      </c>
    </row>
    <row r="25" spans="1:20" x14ac:dyDescent="0.25">
      <c r="A25" t="s">
        <v>432</v>
      </c>
      <c r="B25" t="s">
        <v>433</v>
      </c>
      <c r="C25" t="s">
        <v>434</v>
      </c>
      <c r="G25" s="27" t="s">
        <v>5243</v>
      </c>
      <c r="H25" t="s">
        <v>435</v>
      </c>
      <c r="I25" t="s">
        <v>436</v>
      </c>
      <c r="K25" t="s">
        <v>437</v>
      </c>
      <c r="L25" t="s">
        <v>438</v>
      </c>
      <c r="O25" t="s">
        <v>439</v>
      </c>
      <c r="P25" s="3" t="s">
        <v>440</v>
      </c>
      <c r="Q25" s="3"/>
      <c r="R25" s="4" t="s">
        <v>441</v>
      </c>
      <c r="T25" s="26" t="s">
        <v>5237</v>
      </c>
    </row>
    <row r="26" spans="1:20" x14ac:dyDescent="0.25">
      <c r="A26" t="s">
        <v>442</v>
      </c>
      <c r="B26" t="s">
        <v>443</v>
      </c>
      <c r="C26" t="s">
        <v>444</v>
      </c>
      <c r="G26" s="27" t="s">
        <v>5244</v>
      </c>
      <c r="H26" t="s">
        <v>445</v>
      </c>
      <c r="I26" t="s">
        <v>446</v>
      </c>
      <c r="K26" t="s">
        <v>447</v>
      </c>
      <c r="L26" t="s">
        <v>448</v>
      </c>
      <c r="O26" t="s">
        <v>449</v>
      </c>
      <c r="P26" s="3" t="s">
        <v>450</v>
      </c>
      <c r="Q26" s="3"/>
      <c r="R26" s="4" t="s">
        <v>451</v>
      </c>
      <c r="T26" s="26" t="s">
        <v>5238</v>
      </c>
    </row>
    <row r="27" spans="1:20" x14ac:dyDescent="0.25">
      <c r="A27" t="s">
        <v>452</v>
      </c>
      <c r="B27" t="s">
        <v>453</v>
      </c>
      <c r="C27" t="s">
        <v>454</v>
      </c>
      <c r="G27" s="27" t="s">
        <v>5245</v>
      </c>
      <c r="H27" t="s">
        <v>455</v>
      </c>
      <c r="I27" t="s">
        <v>456</v>
      </c>
      <c r="K27" t="s">
        <v>457</v>
      </c>
      <c r="L27" t="s">
        <v>458</v>
      </c>
      <c r="O27" t="s">
        <v>459</v>
      </c>
      <c r="P27" s="3" t="s">
        <v>460</v>
      </c>
      <c r="Q27" s="3"/>
      <c r="R27" s="4" t="s">
        <v>461</v>
      </c>
      <c r="T27" s="26" t="s">
        <v>5213</v>
      </c>
    </row>
    <row r="28" spans="1:20" x14ac:dyDescent="0.25">
      <c r="A28" t="s">
        <v>462</v>
      </c>
      <c r="B28" t="s">
        <v>463</v>
      </c>
      <c r="C28" t="s">
        <v>464</v>
      </c>
      <c r="G28" s="27" t="s">
        <v>5247</v>
      </c>
      <c r="H28" t="s">
        <v>465</v>
      </c>
      <c r="I28" t="s">
        <v>466</v>
      </c>
      <c r="K28" t="s">
        <v>467</v>
      </c>
      <c r="L28" t="s">
        <v>468</v>
      </c>
      <c r="O28" t="s">
        <v>469</v>
      </c>
      <c r="P28" s="3" t="s">
        <v>470</v>
      </c>
      <c r="Q28" s="3"/>
      <c r="R28" s="4" t="s">
        <v>471</v>
      </c>
    </row>
    <row r="29" spans="1:20" x14ac:dyDescent="0.25">
      <c r="A29" t="s">
        <v>472</v>
      </c>
      <c r="B29" t="s">
        <v>473</v>
      </c>
      <c r="C29" t="s">
        <v>474</v>
      </c>
      <c r="G29" s="27" t="s">
        <v>5248</v>
      </c>
      <c r="H29" t="s">
        <v>475</v>
      </c>
      <c r="I29" t="s">
        <v>476</v>
      </c>
      <c r="K29" t="s">
        <v>477</v>
      </c>
      <c r="L29" t="s">
        <v>478</v>
      </c>
      <c r="O29" t="s">
        <v>479</v>
      </c>
      <c r="P29" s="3" t="s">
        <v>480</v>
      </c>
      <c r="Q29" s="3"/>
      <c r="R29" s="4" t="s">
        <v>481</v>
      </c>
    </row>
    <row r="30" spans="1:20" x14ac:dyDescent="0.25">
      <c r="A30" t="s">
        <v>482</v>
      </c>
      <c r="B30" t="s">
        <v>483</v>
      </c>
      <c r="G30" s="27" t="s">
        <v>5249</v>
      </c>
      <c r="H30" t="s">
        <v>484</v>
      </c>
      <c r="I30" t="s">
        <v>485</v>
      </c>
      <c r="K30" t="s">
        <v>486</v>
      </c>
      <c r="L30" t="s">
        <v>487</v>
      </c>
      <c r="O30" t="s">
        <v>488</v>
      </c>
      <c r="P30" s="3" t="s">
        <v>489</v>
      </c>
      <c r="Q30" s="3"/>
      <c r="R30" s="4" t="s">
        <v>490</v>
      </c>
    </row>
    <row r="31" spans="1:20" x14ac:dyDescent="0.25">
      <c r="A31" t="s">
        <v>491</v>
      </c>
      <c r="B31" t="s">
        <v>492</v>
      </c>
      <c r="G31" s="27" t="s">
        <v>5254</v>
      </c>
      <c r="H31" t="s">
        <v>493</v>
      </c>
      <c r="I31" t="s">
        <v>494</v>
      </c>
      <c r="K31" t="s">
        <v>495</v>
      </c>
      <c r="L31" t="s">
        <v>496</v>
      </c>
      <c r="O31" t="s">
        <v>497</v>
      </c>
      <c r="P31" s="3" t="s">
        <v>498</v>
      </c>
      <c r="Q31" s="3"/>
      <c r="R31" s="4" t="s">
        <v>499</v>
      </c>
    </row>
    <row r="32" spans="1:20" x14ac:dyDescent="0.25">
      <c r="A32" t="s">
        <v>500</v>
      </c>
      <c r="B32" t="s">
        <v>501</v>
      </c>
      <c r="G32" s="27" t="s">
        <v>5255</v>
      </c>
      <c r="H32" t="s">
        <v>502</v>
      </c>
      <c r="I32" t="s">
        <v>503</v>
      </c>
      <c r="K32" t="s">
        <v>504</v>
      </c>
      <c r="L32" t="s">
        <v>505</v>
      </c>
      <c r="O32" t="s">
        <v>506</v>
      </c>
      <c r="P32" s="3" t="s">
        <v>507</v>
      </c>
      <c r="Q32" s="3"/>
      <c r="R32" s="4" t="s">
        <v>508</v>
      </c>
    </row>
    <row r="33" spans="1:18" x14ac:dyDescent="0.25">
      <c r="A33" t="s">
        <v>509</v>
      </c>
      <c r="B33" t="s">
        <v>510</v>
      </c>
      <c r="G33" s="27" t="s">
        <v>5256</v>
      </c>
      <c r="H33" t="s">
        <v>511</v>
      </c>
      <c r="I33" t="s">
        <v>512</v>
      </c>
      <c r="K33" t="s">
        <v>513</v>
      </c>
      <c r="L33" t="s">
        <v>514</v>
      </c>
      <c r="O33" t="s">
        <v>515</v>
      </c>
      <c r="P33" s="3" t="s">
        <v>516</v>
      </c>
      <c r="Q33" s="3"/>
      <c r="R33" s="4" t="s">
        <v>517</v>
      </c>
    </row>
    <row r="34" spans="1:18" x14ac:dyDescent="0.25">
      <c r="A34" t="s">
        <v>518</v>
      </c>
      <c r="B34" t="s">
        <v>519</v>
      </c>
      <c r="G34" s="27" t="s">
        <v>5257</v>
      </c>
      <c r="H34" t="s">
        <v>520</v>
      </c>
      <c r="I34" t="s">
        <v>521</v>
      </c>
      <c r="K34" t="s">
        <v>522</v>
      </c>
      <c r="L34" t="s">
        <v>523</v>
      </c>
      <c r="O34" t="s">
        <v>524</v>
      </c>
      <c r="P34" s="3" t="s">
        <v>525</v>
      </c>
      <c r="Q34" s="3"/>
      <c r="R34" s="4" t="s">
        <v>526</v>
      </c>
    </row>
    <row r="35" spans="1:18" x14ac:dyDescent="0.25">
      <c r="A35" t="s">
        <v>527</v>
      </c>
      <c r="B35" t="s">
        <v>528</v>
      </c>
      <c r="G35" s="27" t="s">
        <v>5258</v>
      </c>
      <c r="H35" t="s">
        <v>529</v>
      </c>
      <c r="I35" t="s">
        <v>530</v>
      </c>
      <c r="K35" t="s">
        <v>531</v>
      </c>
      <c r="L35" t="s">
        <v>532</v>
      </c>
      <c r="O35" t="s">
        <v>533</v>
      </c>
      <c r="P35" s="3" t="s">
        <v>534</v>
      </c>
      <c r="Q35" s="3"/>
      <c r="R35" s="4" t="s">
        <v>535</v>
      </c>
    </row>
    <row r="36" spans="1:18" x14ac:dyDescent="0.25">
      <c r="A36" t="s">
        <v>536</v>
      </c>
      <c r="B36" t="s">
        <v>537</v>
      </c>
      <c r="G36" s="27" t="s">
        <v>5259</v>
      </c>
      <c r="H36" t="s">
        <v>538</v>
      </c>
      <c r="I36" t="s">
        <v>539</v>
      </c>
      <c r="K36" t="s">
        <v>540</v>
      </c>
      <c r="L36" t="s">
        <v>541</v>
      </c>
      <c r="O36" t="s">
        <v>542</v>
      </c>
      <c r="P36" s="3"/>
      <c r="Q36" s="3"/>
      <c r="R36" s="4" t="s">
        <v>543</v>
      </c>
    </row>
    <row r="37" spans="1:18" x14ac:dyDescent="0.25">
      <c r="A37" t="s">
        <v>544</v>
      </c>
      <c r="B37" t="s">
        <v>545</v>
      </c>
      <c r="G37" s="27" t="s">
        <v>5267</v>
      </c>
      <c r="H37" t="s">
        <v>546</v>
      </c>
      <c r="I37" t="s">
        <v>547</v>
      </c>
      <c r="K37" t="s">
        <v>548</v>
      </c>
      <c r="L37" t="s">
        <v>549</v>
      </c>
      <c r="O37" t="s">
        <v>465</v>
      </c>
      <c r="P37" s="3"/>
      <c r="Q37" s="3"/>
      <c r="R37" s="4" t="s">
        <v>550</v>
      </c>
    </row>
    <row r="38" spans="1:18" x14ac:dyDescent="0.25">
      <c r="A38" t="s">
        <v>551</v>
      </c>
      <c r="B38" t="s">
        <v>552</v>
      </c>
      <c r="G38" s="27" t="s">
        <v>5268</v>
      </c>
      <c r="H38" t="s">
        <v>553</v>
      </c>
      <c r="I38" t="s">
        <v>554</v>
      </c>
      <c r="K38" t="s">
        <v>555</v>
      </c>
      <c r="L38" t="s">
        <v>556</v>
      </c>
      <c r="O38" t="s">
        <v>557</v>
      </c>
      <c r="P38" s="3"/>
      <c r="Q38" s="3"/>
      <c r="R38" s="4" t="s">
        <v>558</v>
      </c>
    </row>
    <row r="39" spans="1:18" x14ac:dyDescent="0.25">
      <c r="A39" t="s">
        <v>559</v>
      </c>
      <c r="B39" t="s">
        <v>560</v>
      </c>
      <c r="G39" s="27" t="s">
        <v>5269</v>
      </c>
      <c r="H39" t="s">
        <v>561</v>
      </c>
      <c r="I39" t="s">
        <v>562</v>
      </c>
      <c r="K39" t="s">
        <v>563</v>
      </c>
      <c r="L39" t="s">
        <v>564</v>
      </c>
      <c r="O39" t="s">
        <v>565</v>
      </c>
      <c r="P39" s="3"/>
      <c r="Q39" s="3"/>
      <c r="R39" s="4" t="s">
        <v>566</v>
      </c>
    </row>
    <row r="40" spans="1:18" x14ac:dyDescent="0.25">
      <c r="A40" t="s">
        <v>567</v>
      </c>
      <c r="B40" t="s">
        <v>568</v>
      </c>
      <c r="G40" s="27" t="s">
        <v>5270</v>
      </c>
      <c r="H40" t="s">
        <v>569</v>
      </c>
      <c r="I40" t="s">
        <v>570</v>
      </c>
      <c r="K40" t="s">
        <v>571</v>
      </c>
      <c r="L40" t="s">
        <v>572</v>
      </c>
      <c r="O40" t="s">
        <v>573</v>
      </c>
      <c r="P40" s="3"/>
      <c r="Q40" s="3"/>
      <c r="R40" s="4" t="s">
        <v>574</v>
      </c>
    </row>
    <row r="41" spans="1:18" x14ac:dyDescent="0.25">
      <c r="A41" t="s">
        <v>575</v>
      </c>
      <c r="B41" t="s">
        <v>576</v>
      </c>
      <c r="H41" t="s">
        <v>577</v>
      </c>
      <c r="I41" t="s">
        <v>578</v>
      </c>
      <c r="K41" t="s">
        <v>579</v>
      </c>
      <c r="L41" t="s">
        <v>580</v>
      </c>
      <c r="O41" t="s">
        <v>581</v>
      </c>
      <c r="P41" s="3"/>
      <c r="Q41" s="3"/>
      <c r="R41" s="4" t="s">
        <v>582</v>
      </c>
    </row>
    <row r="42" spans="1:18" x14ac:dyDescent="0.25">
      <c r="A42" t="s">
        <v>583</v>
      </c>
      <c r="B42" t="s">
        <v>584</v>
      </c>
      <c r="H42" t="s">
        <v>585</v>
      </c>
      <c r="I42" t="s">
        <v>586</v>
      </c>
      <c r="K42" t="s">
        <v>587</v>
      </c>
      <c r="L42" t="s">
        <v>588</v>
      </c>
      <c r="O42" t="s">
        <v>589</v>
      </c>
      <c r="P42" s="3"/>
      <c r="Q42" s="3"/>
      <c r="R42" s="4" t="s">
        <v>590</v>
      </c>
    </row>
    <row r="43" spans="1:18" x14ac:dyDescent="0.25">
      <c r="A43" t="s">
        <v>591</v>
      </c>
      <c r="B43" t="s">
        <v>592</v>
      </c>
      <c r="H43" t="s">
        <v>593</v>
      </c>
      <c r="I43" t="s">
        <v>594</v>
      </c>
      <c r="K43" t="s">
        <v>595</v>
      </c>
      <c r="L43" t="s">
        <v>596</v>
      </c>
      <c r="O43" t="s">
        <v>597</v>
      </c>
      <c r="P43" s="3"/>
      <c r="Q43" s="3"/>
      <c r="R43" s="4" t="s">
        <v>598</v>
      </c>
    </row>
    <row r="44" spans="1:18" x14ac:dyDescent="0.25">
      <c r="A44" t="s">
        <v>599</v>
      </c>
      <c r="B44" t="s">
        <v>600</v>
      </c>
      <c r="H44" t="s">
        <v>601</v>
      </c>
      <c r="I44" t="s">
        <v>602</v>
      </c>
      <c r="K44" t="s">
        <v>603</v>
      </c>
      <c r="L44" t="s">
        <v>604</v>
      </c>
      <c r="O44" t="s">
        <v>605</v>
      </c>
      <c r="P44" s="3"/>
      <c r="Q44" s="3"/>
      <c r="R44" s="4" t="s">
        <v>606</v>
      </c>
    </row>
    <row r="45" spans="1:18" x14ac:dyDescent="0.25">
      <c r="A45" t="s">
        <v>607</v>
      </c>
      <c r="B45" t="s">
        <v>608</v>
      </c>
      <c r="H45" t="s">
        <v>609</v>
      </c>
      <c r="I45" t="s">
        <v>610</v>
      </c>
      <c r="K45" t="s">
        <v>611</v>
      </c>
      <c r="L45" t="s">
        <v>612</v>
      </c>
      <c r="O45" t="s">
        <v>613</v>
      </c>
      <c r="P45" s="3"/>
      <c r="Q45" s="3"/>
      <c r="R45" s="4" t="s">
        <v>614</v>
      </c>
    </row>
    <row r="46" spans="1:18" x14ac:dyDescent="0.25">
      <c r="A46" t="s">
        <v>615</v>
      </c>
      <c r="B46" t="s">
        <v>616</v>
      </c>
      <c r="H46" t="s">
        <v>617</v>
      </c>
      <c r="I46" t="s">
        <v>618</v>
      </c>
      <c r="K46" t="s">
        <v>619</v>
      </c>
      <c r="L46" t="s">
        <v>620</v>
      </c>
      <c r="O46" t="s">
        <v>621</v>
      </c>
      <c r="P46" s="3"/>
      <c r="Q46" s="3"/>
      <c r="R46" s="4" t="s">
        <v>622</v>
      </c>
    </row>
    <row r="47" spans="1:18" x14ac:dyDescent="0.25">
      <c r="A47" t="s">
        <v>623</v>
      </c>
      <c r="B47" t="s">
        <v>624</v>
      </c>
      <c r="H47" t="s">
        <v>625</v>
      </c>
      <c r="I47" t="s">
        <v>626</v>
      </c>
      <c r="K47" t="s">
        <v>627</v>
      </c>
      <c r="L47" t="s">
        <v>628</v>
      </c>
      <c r="O47" t="s">
        <v>629</v>
      </c>
      <c r="P47" s="3"/>
      <c r="Q47" s="3"/>
      <c r="R47" s="4" t="s">
        <v>630</v>
      </c>
    </row>
    <row r="48" spans="1:18" x14ac:dyDescent="0.25">
      <c r="A48" t="s">
        <v>631</v>
      </c>
      <c r="B48" t="s">
        <v>632</v>
      </c>
      <c r="H48" t="s">
        <v>633</v>
      </c>
      <c r="I48" t="s">
        <v>634</v>
      </c>
      <c r="K48" t="s">
        <v>635</v>
      </c>
      <c r="L48" t="s">
        <v>636</v>
      </c>
      <c r="O48" t="s">
        <v>637</v>
      </c>
      <c r="P48" s="3"/>
      <c r="Q48" s="3"/>
      <c r="R48" s="4" t="s">
        <v>638</v>
      </c>
    </row>
    <row r="49" spans="1:18" x14ac:dyDescent="0.25">
      <c r="A49" t="s">
        <v>639</v>
      </c>
      <c r="B49" t="s">
        <v>640</v>
      </c>
      <c r="H49" t="s">
        <v>641</v>
      </c>
      <c r="I49" t="s">
        <v>642</v>
      </c>
      <c r="K49" t="s">
        <v>643</v>
      </c>
      <c r="L49" t="s">
        <v>644</v>
      </c>
      <c r="O49" t="s">
        <v>645</v>
      </c>
      <c r="P49" s="3"/>
      <c r="Q49" s="3"/>
      <c r="R49" s="4" t="s">
        <v>646</v>
      </c>
    </row>
    <row r="50" spans="1:18" x14ac:dyDescent="0.25">
      <c r="A50" t="s">
        <v>647</v>
      </c>
      <c r="B50" t="s">
        <v>648</v>
      </c>
      <c r="H50" t="s">
        <v>649</v>
      </c>
      <c r="I50" t="s">
        <v>650</v>
      </c>
      <c r="K50" t="s">
        <v>651</v>
      </c>
      <c r="L50" t="s">
        <v>652</v>
      </c>
      <c r="O50" t="s">
        <v>653</v>
      </c>
      <c r="P50" s="3"/>
      <c r="Q50" s="3"/>
      <c r="R50" s="4" t="s">
        <v>654</v>
      </c>
    </row>
    <row r="51" spans="1:18" x14ac:dyDescent="0.25">
      <c r="A51" t="s">
        <v>655</v>
      </c>
      <c r="B51" t="s">
        <v>656</v>
      </c>
      <c r="H51" t="s">
        <v>657</v>
      </c>
      <c r="I51" t="s">
        <v>658</v>
      </c>
      <c r="K51" t="s">
        <v>659</v>
      </c>
      <c r="L51" t="s">
        <v>660</v>
      </c>
      <c r="O51" t="s">
        <v>661</v>
      </c>
      <c r="P51" s="3"/>
      <c r="Q51" s="3"/>
      <c r="R51" s="4" t="s">
        <v>662</v>
      </c>
    </row>
    <row r="52" spans="1:18" x14ac:dyDescent="0.25">
      <c r="A52" t="s">
        <v>663</v>
      </c>
      <c r="B52" t="s">
        <v>664</v>
      </c>
      <c r="H52" t="s">
        <v>665</v>
      </c>
      <c r="I52" t="s">
        <v>666</v>
      </c>
      <c r="K52" t="s">
        <v>667</v>
      </c>
      <c r="L52" t="s">
        <v>668</v>
      </c>
      <c r="O52" t="s">
        <v>669</v>
      </c>
      <c r="P52" s="3"/>
      <c r="Q52" s="3"/>
      <c r="R52" s="4" t="s">
        <v>670</v>
      </c>
    </row>
    <row r="53" spans="1:18" x14ac:dyDescent="0.25">
      <c r="A53" t="s">
        <v>671</v>
      </c>
      <c r="B53" t="s">
        <v>672</v>
      </c>
      <c r="H53" t="s">
        <v>170</v>
      </c>
      <c r="I53" t="s">
        <v>673</v>
      </c>
      <c r="K53" t="s">
        <v>674</v>
      </c>
      <c r="L53" t="s">
        <v>675</v>
      </c>
      <c r="O53" t="s">
        <v>676</v>
      </c>
      <c r="P53" s="3"/>
      <c r="Q53" s="3"/>
      <c r="R53" s="4" t="s">
        <v>677</v>
      </c>
    </row>
    <row r="54" spans="1:18" x14ac:dyDescent="0.25">
      <c r="A54" t="s">
        <v>678</v>
      </c>
      <c r="B54" t="s">
        <v>679</v>
      </c>
      <c r="H54" t="s">
        <v>185</v>
      </c>
      <c r="I54" t="s">
        <v>680</v>
      </c>
      <c r="K54" t="s">
        <v>681</v>
      </c>
      <c r="L54" t="s">
        <v>682</v>
      </c>
      <c r="O54" t="s">
        <v>148</v>
      </c>
      <c r="P54" s="3"/>
      <c r="Q54" s="3"/>
      <c r="R54" s="4" t="s">
        <v>683</v>
      </c>
    </row>
    <row r="55" spans="1:18" x14ac:dyDescent="0.25">
      <c r="A55" t="s">
        <v>684</v>
      </c>
      <c r="B55" t="s">
        <v>685</v>
      </c>
      <c r="H55" t="s">
        <v>199</v>
      </c>
      <c r="I55" t="s">
        <v>686</v>
      </c>
      <c r="K55" t="s">
        <v>687</v>
      </c>
      <c r="L55" t="s">
        <v>688</v>
      </c>
      <c r="O55" t="s">
        <v>689</v>
      </c>
      <c r="P55" s="3"/>
      <c r="Q55" s="3"/>
      <c r="R55" s="4" t="s">
        <v>690</v>
      </c>
    </row>
    <row r="56" spans="1:18" x14ac:dyDescent="0.25">
      <c r="A56" t="s">
        <v>691</v>
      </c>
      <c r="H56" t="s">
        <v>213</v>
      </c>
      <c r="I56" t="s">
        <v>692</v>
      </c>
      <c r="K56" t="s">
        <v>693</v>
      </c>
      <c r="L56" t="s">
        <v>694</v>
      </c>
      <c r="O56" t="s">
        <v>695</v>
      </c>
      <c r="P56" s="3"/>
      <c r="Q56" s="3"/>
      <c r="R56" s="4" t="s">
        <v>696</v>
      </c>
    </row>
    <row r="57" spans="1:18" x14ac:dyDescent="0.25">
      <c r="A57" t="s">
        <v>697</v>
      </c>
      <c r="H57" t="s">
        <v>227</v>
      </c>
      <c r="I57" t="s">
        <v>698</v>
      </c>
      <c r="K57" t="s">
        <v>699</v>
      </c>
      <c r="L57" t="s">
        <v>700</v>
      </c>
      <c r="O57" t="s">
        <v>165</v>
      </c>
      <c r="P57" s="3"/>
      <c r="Q57" s="3"/>
      <c r="R57" s="4" t="s">
        <v>701</v>
      </c>
    </row>
    <row r="58" spans="1:18" x14ac:dyDescent="0.25">
      <c r="A58" t="s">
        <v>702</v>
      </c>
      <c r="H58" t="s">
        <v>241</v>
      </c>
      <c r="I58" t="s">
        <v>703</v>
      </c>
      <c r="K58" t="s">
        <v>704</v>
      </c>
      <c r="L58" t="s">
        <v>705</v>
      </c>
      <c r="O58" t="s">
        <v>706</v>
      </c>
      <c r="P58" s="3"/>
      <c r="Q58" s="3"/>
      <c r="R58" s="4" t="s">
        <v>707</v>
      </c>
    </row>
    <row r="59" spans="1:18" x14ac:dyDescent="0.25">
      <c r="A59" t="s">
        <v>708</v>
      </c>
      <c r="H59" t="s">
        <v>255</v>
      </c>
      <c r="I59" t="s">
        <v>709</v>
      </c>
      <c r="K59" t="s">
        <v>710</v>
      </c>
      <c r="L59" t="s">
        <v>711</v>
      </c>
      <c r="O59" t="s">
        <v>712</v>
      </c>
      <c r="P59" s="3"/>
      <c r="Q59" s="3"/>
      <c r="R59" s="4" t="s">
        <v>713</v>
      </c>
    </row>
    <row r="60" spans="1:18" x14ac:dyDescent="0.25">
      <c r="A60" t="s">
        <v>714</v>
      </c>
      <c r="H60" t="s">
        <v>269</v>
      </c>
      <c r="I60" t="s">
        <v>715</v>
      </c>
      <c r="K60" t="s">
        <v>716</v>
      </c>
      <c r="L60" t="s">
        <v>717</v>
      </c>
      <c r="O60" t="s">
        <v>179</v>
      </c>
      <c r="P60" s="3"/>
      <c r="Q60" s="3"/>
      <c r="R60" s="4" t="s">
        <v>718</v>
      </c>
    </row>
    <row r="61" spans="1:18" x14ac:dyDescent="0.25">
      <c r="A61" t="s">
        <v>719</v>
      </c>
      <c r="H61" t="s">
        <v>283</v>
      </c>
      <c r="I61" t="s">
        <v>720</v>
      </c>
      <c r="K61" t="s">
        <v>721</v>
      </c>
      <c r="L61" t="s">
        <v>722</v>
      </c>
      <c r="O61" t="s">
        <v>723</v>
      </c>
      <c r="P61" s="3"/>
      <c r="Q61" s="3"/>
      <c r="R61" s="4" t="s">
        <v>724</v>
      </c>
    </row>
    <row r="62" spans="1:18" x14ac:dyDescent="0.25">
      <c r="A62" t="s">
        <v>725</v>
      </c>
      <c r="H62" t="s">
        <v>295</v>
      </c>
      <c r="I62" t="s">
        <v>726</v>
      </c>
      <c r="K62" t="s">
        <v>727</v>
      </c>
      <c r="L62" t="s">
        <v>728</v>
      </c>
      <c r="O62" t="s">
        <v>729</v>
      </c>
      <c r="P62" s="3"/>
      <c r="Q62" s="3"/>
      <c r="R62" s="4" t="s">
        <v>730</v>
      </c>
    </row>
    <row r="63" spans="1:18" x14ac:dyDescent="0.25">
      <c r="A63" t="s">
        <v>731</v>
      </c>
      <c r="H63" t="s">
        <v>307</v>
      </c>
      <c r="I63" t="s">
        <v>732</v>
      </c>
      <c r="K63" t="s">
        <v>733</v>
      </c>
      <c r="L63" t="s">
        <v>734</v>
      </c>
      <c r="O63" t="s">
        <v>194</v>
      </c>
      <c r="P63" s="3"/>
      <c r="Q63" s="3"/>
      <c r="R63" s="4" t="s">
        <v>735</v>
      </c>
    </row>
    <row r="64" spans="1:18" x14ac:dyDescent="0.25">
      <c r="A64" t="s">
        <v>736</v>
      </c>
      <c r="H64" t="s">
        <v>319</v>
      </c>
      <c r="I64" t="s">
        <v>737</v>
      </c>
      <c r="K64" t="s">
        <v>738</v>
      </c>
      <c r="L64" t="s">
        <v>739</v>
      </c>
      <c r="O64" t="s">
        <v>740</v>
      </c>
      <c r="P64" s="3"/>
      <c r="Q64" s="3"/>
      <c r="R64" s="4" t="s">
        <v>741</v>
      </c>
    </row>
    <row r="65" spans="1:18" x14ac:dyDescent="0.25">
      <c r="A65" t="s">
        <v>742</v>
      </c>
      <c r="H65" t="s">
        <v>331</v>
      </c>
      <c r="I65" t="s">
        <v>743</v>
      </c>
      <c r="K65" t="s">
        <v>744</v>
      </c>
      <c r="L65" t="s">
        <v>745</v>
      </c>
      <c r="O65" t="s">
        <v>746</v>
      </c>
      <c r="P65" s="3"/>
      <c r="Q65" s="3"/>
      <c r="R65" s="4" t="s">
        <v>747</v>
      </c>
    </row>
    <row r="66" spans="1:18" x14ac:dyDescent="0.25">
      <c r="A66" t="s">
        <v>748</v>
      </c>
      <c r="H66" t="s">
        <v>343</v>
      </c>
      <c r="I66" t="s">
        <v>749</v>
      </c>
      <c r="K66" t="s">
        <v>750</v>
      </c>
      <c r="L66" t="s">
        <v>751</v>
      </c>
      <c r="O66" t="s">
        <v>455</v>
      </c>
      <c r="P66" s="3"/>
      <c r="Q66" s="3"/>
      <c r="R66" s="4" t="s">
        <v>752</v>
      </c>
    </row>
    <row r="67" spans="1:18" x14ac:dyDescent="0.25">
      <c r="A67" t="s">
        <v>753</v>
      </c>
      <c r="H67" t="s">
        <v>355</v>
      </c>
      <c r="I67" t="s">
        <v>754</v>
      </c>
      <c r="K67" t="s">
        <v>755</v>
      </c>
      <c r="L67" t="s">
        <v>756</v>
      </c>
      <c r="O67" t="s">
        <v>445</v>
      </c>
      <c r="P67" s="3"/>
      <c r="Q67" s="3"/>
      <c r="R67" s="4" t="s">
        <v>757</v>
      </c>
    </row>
    <row r="68" spans="1:18" x14ac:dyDescent="0.25">
      <c r="A68" t="s">
        <v>758</v>
      </c>
      <c r="H68" t="s">
        <v>367</v>
      </c>
      <c r="I68" t="s">
        <v>759</v>
      </c>
      <c r="K68" t="s">
        <v>760</v>
      </c>
      <c r="L68" t="s">
        <v>761</v>
      </c>
      <c r="O68" t="s">
        <v>395</v>
      </c>
      <c r="P68" s="3"/>
      <c r="Q68" s="3"/>
      <c r="R68" s="4" t="s">
        <v>762</v>
      </c>
    </row>
    <row r="69" spans="1:18" x14ac:dyDescent="0.25">
      <c r="A69" t="s">
        <v>763</v>
      </c>
      <c r="H69" t="s">
        <v>379</v>
      </c>
      <c r="I69" t="s">
        <v>764</v>
      </c>
      <c r="K69" t="s">
        <v>765</v>
      </c>
      <c r="L69" t="s">
        <v>766</v>
      </c>
      <c r="O69" t="s">
        <v>767</v>
      </c>
      <c r="P69" s="3"/>
      <c r="Q69" s="3"/>
      <c r="R69" s="4" t="s">
        <v>768</v>
      </c>
    </row>
    <row r="70" spans="1:18" x14ac:dyDescent="0.25">
      <c r="A70" t="s">
        <v>769</v>
      </c>
      <c r="H70" t="s">
        <v>389</v>
      </c>
      <c r="I70" t="s">
        <v>770</v>
      </c>
      <c r="K70" t="s">
        <v>771</v>
      </c>
      <c r="L70" t="s">
        <v>772</v>
      </c>
      <c r="O70" t="s">
        <v>773</v>
      </c>
      <c r="P70" s="3"/>
      <c r="Q70" s="3"/>
      <c r="R70" s="4" t="s">
        <v>774</v>
      </c>
    </row>
    <row r="71" spans="1:18" x14ac:dyDescent="0.25">
      <c r="A71" t="s">
        <v>775</v>
      </c>
      <c r="H71" t="s">
        <v>399</v>
      </c>
      <c r="I71" t="s">
        <v>776</v>
      </c>
      <c r="K71" t="s">
        <v>777</v>
      </c>
      <c r="L71" t="s">
        <v>778</v>
      </c>
      <c r="O71" t="s">
        <v>779</v>
      </c>
      <c r="P71" s="3"/>
      <c r="Q71" s="3"/>
      <c r="R71" s="4" t="s">
        <v>780</v>
      </c>
    </row>
    <row r="72" spans="1:18" x14ac:dyDescent="0.25">
      <c r="A72" t="s">
        <v>781</v>
      </c>
      <c r="H72" t="s">
        <v>409</v>
      </c>
      <c r="I72" t="s">
        <v>782</v>
      </c>
      <c r="K72" t="s">
        <v>783</v>
      </c>
      <c r="L72" t="s">
        <v>784</v>
      </c>
      <c r="O72" t="s">
        <v>425</v>
      </c>
      <c r="P72" s="3"/>
      <c r="Q72" s="3"/>
      <c r="R72" s="4" t="s">
        <v>785</v>
      </c>
    </row>
    <row r="73" spans="1:18" x14ac:dyDescent="0.25">
      <c r="A73" t="s">
        <v>786</v>
      </c>
      <c r="H73" t="s">
        <v>419</v>
      </c>
      <c r="I73" t="s">
        <v>787</v>
      </c>
      <c r="K73" t="s">
        <v>788</v>
      </c>
      <c r="L73" t="s">
        <v>789</v>
      </c>
      <c r="O73" t="s">
        <v>415</v>
      </c>
      <c r="P73" s="3"/>
      <c r="Q73" s="3"/>
      <c r="R73" s="4" t="s">
        <v>790</v>
      </c>
    </row>
    <row r="74" spans="1:18" x14ac:dyDescent="0.25">
      <c r="A74" t="s">
        <v>791</v>
      </c>
      <c r="H74" t="s">
        <v>429</v>
      </c>
      <c r="I74" t="s">
        <v>792</v>
      </c>
      <c r="K74" t="s">
        <v>793</v>
      </c>
      <c r="L74" t="s">
        <v>794</v>
      </c>
      <c r="O74" t="s">
        <v>405</v>
      </c>
      <c r="P74" s="3"/>
      <c r="Q74" s="3"/>
      <c r="R74" s="4" t="s">
        <v>795</v>
      </c>
    </row>
    <row r="75" spans="1:18" x14ac:dyDescent="0.25">
      <c r="A75" t="s">
        <v>796</v>
      </c>
      <c r="H75" t="s">
        <v>439</v>
      </c>
      <c r="I75" t="s">
        <v>797</v>
      </c>
      <c r="K75" t="s">
        <v>798</v>
      </c>
      <c r="L75" t="s">
        <v>799</v>
      </c>
      <c r="O75" t="s">
        <v>800</v>
      </c>
      <c r="P75" s="3"/>
      <c r="Q75" s="3"/>
      <c r="R75" s="4" t="s">
        <v>801</v>
      </c>
    </row>
    <row r="76" spans="1:18" x14ac:dyDescent="0.25">
      <c r="A76" t="s">
        <v>802</v>
      </c>
      <c r="H76" t="s">
        <v>449</v>
      </c>
      <c r="I76" t="s">
        <v>803</v>
      </c>
      <c r="K76" t="s">
        <v>804</v>
      </c>
      <c r="L76" t="s">
        <v>805</v>
      </c>
      <c r="O76" t="s">
        <v>806</v>
      </c>
      <c r="P76" s="3"/>
      <c r="Q76" s="3"/>
      <c r="R76" s="4" t="s">
        <v>807</v>
      </c>
    </row>
    <row r="77" spans="1:18" x14ac:dyDescent="0.25">
      <c r="A77" t="s">
        <v>808</v>
      </c>
      <c r="H77" t="s">
        <v>459</v>
      </c>
      <c r="I77" t="s">
        <v>809</v>
      </c>
      <c r="K77" t="s">
        <v>810</v>
      </c>
      <c r="L77" t="s">
        <v>811</v>
      </c>
      <c r="O77" t="s">
        <v>812</v>
      </c>
      <c r="P77" s="3"/>
      <c r="Q77" s="3"/>
      <c r="R77" s="4" t="s">
        <v>813</v>
      </c>
    </row>
    <row r="78" spans="1:18" x14ac:dyDescent="0.25">
      <c r="A78" t="s">
        <v>814</v>
      </c>
      <c r="H78" t="s">
        <v>469</v>
      </c>
      <c r="I78" t="s">
        <v>815</v>
      </c>
      <c r="K78" t="s">
        <v>816</v>
      </c>
      <c r="L78" t="s">
        <v>817</v>
      </c>
      <c r="O78" t="s">
        <v>435</v>
      </c>
      <c r="P78" s="3"/>
      <c r="Q78" s="3"/>
      <c r="R78" s="4" t="s">
        <v>818</v>
      </c>
    </row>
    <row r="79" spans="1:18" x14ac:dyDescent="0.25">
      <c r="A79" t="s">
        <v>819</v>
      </c>
      <c r="H79" t="s">
        <v>479</v>
      </c>
      <c r="I79" t="s">
        <v>820</v>
      </c>
      <c r="K79" t="s">
        <v>821</v>
      </c>
      <c r="L79" t="s">
        <v>822</v>
      </c>
      <c r="O79" t="s">
        <v>823</v>
      </c>
      <c r="P79" s="3"/>
      <c r="Q79" s="3"/>
      <c r="R79" s="4" t="s">
        <v>824</v>
      </c>
    </row>
    <row r="80" spans="1:18" x14ac:dyDescent="0.25">
      <c r="A80" t="s">
        <v>825</v>
      </c>
      <c r="H80" t="s">
        <v>488</v>
      </c>
      <c r="I80" t="s">
        <v>826</v>
      </c>
      <c r="K80" t="s">
        <v>827</v>
      </c>
      <c r="L80" t="s">
        <v>828</v>
      </c>
      <c r="O80" t="s">
        <v>207</v>
      </c>
      <c r="P80" s="3"/>
      <c r="Q80" s="3"/>
      <c r="R80" s="4" t="s">
        <v>829</v>
      </c>
    </row>
    <row r="81" spans="1:18" x14ac:dyDescent="0.25">
      <c r="A81" t="s">
        <v>830</v>
      </c>
      <c r="H81" t="s">
        <v>497</v>
      </c>
      <c r="I81" t="s">
        <v>831</v>
      </c>
      <c r="K81" t="s">
        <v>832</v>
      </c>
      <c r="L81" t="s">
        <v>833</v>
      </c>
      <c r="O81" t="s">
        <v>834</v>
      </c>
      <c r="P81" s="3"/>
      <c r="Q81" s="3"/>
      <c r="R81" s="4" t="s">
        <v>835</v>
      </c>
    </row>
    <row r="82" spans="1:18" x14ac:dyDescent="0.25">
      <c r="A82" t="s">
        <v>836</v>
      </c>
      <c r="H82" t="s">
        <v>506</v>
      </c>
      <c r="I82" t="s">
        <v>837</v>
      </c>
      <c r="K82" t="s">
        <v>838</v>
      </c>
      <c r="L82" t="s">
        <v>839</v>
      </c>
      <c r="O82" t="s">
        <v>840</v>
      </c>
      <c r="P82" s="3"/>
      <c r="Q82" s="3"/>
      <c r="R82" s="4" t="s">
        <v>841</v>
      </c>
    </row>
    <row r="83" spans="1:18" x14ac:dyDescent="0.25">
      <c r="A83" t="s">
        <v>842</v>
      </c>
      <c r="H83" t="s">
        <v>515</v>
      </c>
      <c r="I83" t="s">
        <v>843</v>
      </c>
      <c r="K83" t="s">
        <v>844</v>
      </c>
      <c r="L83" t="s">
        <v>845</v>
      </c>
      <c r="O83" t="s">
        <v>846</v>
      </c>
      <c r="P83" s="3"/>
      <c r="Q83" s="3"/>
      <c r="R83" s="4" t="s">
        <v>847</v>
      </c>
    </row>
    <row r="84" spans="1:18" x14ac:dyDescent="0.25">
      <c r="A84" t="s">
        <v>848</v>
      </c>
      <c r="H84" t="s">
        <v>524</v>
      </c>
      <c r="I84" t="s">
        <v>849</v>
      </c>
      <c r="K84" t="s">
        <v>850</v>
      </c>
      <c r="L84" t="s">
        <v>851</v>
      </c>
      <c r="O84" t="s">
        <v>852</v>
      </c>
      <c r="P84" s="3"/>
      <c r="Q84" s="3"/>
      <c r="R84" s="4" t="s">
        <v>853</v>
      </c>
    </row>
    <row r="85" spans="1:18" x14ac:dyDescent="0.25">
      <c r="A85" t="s">
        <v>854</v>
      </c>
      <c r="H85" t="s">
        <v>533</v>
      </c>
      <c r="I85" t="s">
        <v>855</v>
      </c>
      <c r="K85" t="s">
        <v>856</v>
      </c>
      <c r="L85" t="s">
        <v>857</v>
      </c>
      <c r="O85" t="s">
        <v>221</v>
      </c>
      <c r="P85" s="3"/>
      <c r="Q85" s="3"/>
      <c r="R85" s="4" t="s">
        <v>858</v>
      </c>
    </row>
    <row r="86" spans="1:18" x14ac:dyDescent="0.25">
      <c r="A86" t="s">
        <v>859</v>
      </c>
      <c r="H86" t="s">
        <v>557</v>
      </c>
      <c r="I86" t="s">
        <v>860</v>
      </c>
      <c r="K86" t="s">
        <v>861</v>
      </c>
      <c r="L86" t="s">
        <v>862</v>
      </c>
      <c r="O86" t="s">
        <v>863</v>
      </c>
      <c r="P86" s="3"/>
      <c r="Q86" s="3"/>
      <c r="R86" s="4" t="s">
        <v>864</v>
      </c>
    </row>
    <row r="87" spans="1:18" x14ac:dyDescent="0.25">
      <c r="A87" t="s">
        <v>865</v>
      </c>
      <c r="H87" t="s">
        <v>565</v>
      </c>
      <c r="I87" t="s">
        <v>866</v>
      </c>
      <c r="K87" t="s">
        <v>867</v>
      </c>
      <c r="L87" t="s">
        <v>868</v>
      </c>
      <c r="O87" t="s">
        <v>235</v>
      </c>
      <c r="P87" s="3"/>
      <c r="Q87" s="3"/>
      <c r="R87" s="4" t="s">
        <v>869</v>
      </c>
    </row>
    <row r="88" spans="1:18" x14ac:dyDescent="0.25">
      <c r="A88" t="s">
        <v>870</v>
      </c>
      <c r="H88" t="s">
        <v>573</v>
      </c>
      <c r="I88" t="s">
        <v>871</v>
      </c>
      <c r="K88" t="s">
        <v>872</v>
      </c>
      <c r="L88" t="s">
        <v>873</v>
      </c>
      <c r="O88" t="s">
        <v>874</v>
      </c>
      <c r="P88" s="3"/>
      <c r="Q88" s="3"/>
      <c r="R88" s="4" t="s">
        <v>875</v>
      </c>
    </row>
    <row r="89" spans="1:18" x14ac:dyDescent="0.25">
      <c r="A89" t="s">
        <v>876</v>
      </c>
      <c r="H89" t="s">
        <v>581</v>
      </c>
      <c r="I89" t="s">
        <v>877</v>
      </c>
      <c r="K89" t="s">
        <v>878</v>
      </c>
      <c r="L89" t="s">
        <v>879</v>
      </c>
      <c r="O89" t="s">
        <v>880</v>
      </c>
      <c r="P89" s="3"/>
      <c r="Q89" s="3"/>
      <c r="R89" s="4" t="s">
        <v>881</v>
      </c>
    </row>
    <row r="90" spans="1:18" x14ac:dyDescent="0.25">
      <c r="A90" t="s">
        <v>882</v>
      </c>
      <c r="H90" t="s">
        <v>589</v>
      </c>
      <c r="I90" t="s">
        <v>883</v>
      </c>
      <c r="K90" t="s">
        <v>884</v>
      </c>
      <c r="L90" t="s">
        <v>885</v>
      </c>
      <c r="O90" t="s">
        <v>886</v>
      </c>
      <c r="P90" s="3"/>
      <c r="Q90" s="3"/>
      <c r="R90" s="4" t="s">
        <v>887</v>
      </c>
    </row>
    <row r="91" spans="1:18" x14ac:dyDescent="0.25">
      <c r="A91" t="s">
        <v>888</v>
      </c>
      <c r="H91" t="s">
        <v>597</v>
      </c>
      <c r="I91" t="s">
        <v>889</v>
      </c>
      <c r="K91" t="s">
        <v>890</v>
      </c>
      <c r="L91" t="s">
        <v>891</v>
      </c>
      <c r="O91" t="s">
        <v>249</v>
      </c>
      <c r="P91" s="3"/>
      <c r="Q91" s="3"/>
      <c r="R91" s="4" t="s">
        <v>892</v>
      </c>
    </row>
    <row r="92" spans="1:18" x14ac:dyDescent="0.25">
      <c r="A92" t="s">
        <v>893</v>
      </c>
      <c r="H92" t="s">
        <v>605</v>
      </c>
      <c r="I92" t="s">
        <v>894</v>
      </c>
      <c r="K92" t="s">
        <v>895</v>
      </c>
      <c r="L92" t="s">
        <v>896</v>
      </c>
      <c r="O92" t="s">
        <v>897</v>
      </c>
      <c r="P92" s="3"/>
      <c r="Q92" s="3"/>
      <c r="R92" s="4" t="s">
        <v>898</v>
      </c>
    </row>
    <row r="93" spans="1:18" x14ac:dyDescent="0.25">
      <c r="A93" t="s">
        <v>899</v>
      </c>
      <c r="H93" t="s">
        <v>613</v>
      </c>
      <c r="I93" t="s">
        <v>900</v>
      </c>
      <c r="K93" t="s">
        <v>901</v>
      </c>
      <c r="L93" t="s">
        <v>902</v>
      </c>
      <c r="O93" t="s">
        <v>903</v>
      </c>
      <c r="P93" s="3"/>
      <c r="Q93" s="3"/>
      <c r="R93" s="4" t="s">
        <v>904</v>
      </c>
    </row>
    <row r="94" spans="1:18" x14ac:dyDescent="0.25">
      <c r="A94" t="s">
        <v>905</v>
      </c>
      <c r="H94" t="s">
        <v>621</v>
      </c>
      <c r="I94" t="s">
        <v>906</v>
      </c>
      <c r="K94" t="s">
        <v>907</v>
      </c>
      <c r="L94" t="s">
        <v>908</v>
      </c>
      <c r="O94" t="s">
        <v>909</v>
      </c>
      <c r="P94" s="3"/>
      <c r="Q94" s="3"/>
      <c r="R94" s="4" t="s">
        <v>910</v>
      </c>
    </row>
    <row r="95" spans="1:18" x14ac:dyDescent="0.25">
      <c r="A95" t="s">
        <v>911</v>
      </c>
      <c r="H95" t="s">
        <v>629</v>
      </c>
      <c r="I95" t="s">
        <v>912</v>
      </c>
      <c r="K95" t="s">
        <v>913</v>
      </c>
      <c r="O95" t="s">
        <v>263</v>
      </c>
      <c r="P95" s="3"/>
      <c r="Q95" s="3"/>
      <c r="R95" s="4" t="s">
        <v>914</v>
      </c>
    </row>
    <row r="96" spans="1:18" x14ac:dyDescent="0.25">
      <c r="A96" t="s">
        <v>915</v>
      </c>
      <c r="H96" t="s">
        <v>645</v>
      </c>
      <c r="I96" t="s">
        <v>916</v>
      </c>
      <c r="K96" t="s">
        <v>917</v>
      </c>
      <c r="O96" t="s">
        <v>918</v>
      </c>
      <c r="P96" s="3"/>
      <c r="Q96" s="3"/>
      <c r="R96" s="4" t="s">
        <v>919</v>
      </c>
    </row>
    <row r="97" spans="1:18" x14ac:dyDescent="0.25">
      <c r="A97" t="s">
        <v>920</v>
      </c>
      <c r="H97" t="s">
        <v>653</v>
      </c>
      <c r="I97" t="s">
        <v>921</v>
      </c>
      <c r="K97" t="s">
        <v>922</v>
      </c>
      <c r="O97" t="s">
        <v>923</v>
      </c>
      <c r="P97" s="3"/>
      <c r="Q97" s="3"/>
      <c r="R97" s="4" t="s">
        <v>924</v>
      </c>
    </row>
    <row r="98" spans="1:18" x14ac:dyDescent="0.25">
      <c r="A98" t="s">
        <v>925</v>
      </c>
      <c r="H98" t="s">
        <v>661</v>
      </c>
      <c r="I98" t="s">
        <v>926</v>
      </c>
      <c r="K98" t="s">
        <v>927</v>
      </c>
      <c r="O98" t="s">
        <v>928</v>
      </c>
      <c r="P98" s="3"/>
      <c r="Q98" s="3"/>
      <c r="R98" s="4" t="s">
        <v>929</v>
      </c>
    </row>
    <row r="99" spans="1:18" x14ac:dyDescent="0.25">
      <c r="A99" t="s">
        <v>930</v>
      </c>
      <c r="H99" t="s">
        <v>669</v>
      </c>
      <c r="I99" t="s">
        <v>931</v>
      </c>
      <c r="K99" t="s">
        <v>932</v>
      </c>
      <c r="O99" t="s">
        <v>277</v>
      </c>
      <c r="P99" s="3"/>
      <c r="Q99" s="3"/>
      <c r="R99" s="4" t="s">
        <v>933</v>
      </c>
    </row>
    <row r="100" spans="1:18" x14ac:dyDescent="0.25">
      <c r="A100" t="s">
        <v>934</v>
      </c>
      <c r="H100" t="s">
        <v>676</v>
      </c>
      <c r="I100" t="s">
        <v>935</v>
      </c>
      <c r="K100" t="s">
        <v>936</v>
      </c>
      <c r="O100" t="s">
        <v>937</v>
      </c>
      <c r="P100" s="3"/>
      <c r="Q100" s="3"/>
      <c r="R100" s="4" t="s">
        <v>938</v>
      </c>
    </row>
    <row r="101" spans="1:18" x14ac:dyDescent="0.25">
      <c r="A101" t="s">
        <v>939</v>
      </c>
      <c r="H101" t="s">
        <v>689</v>
      </c>
      <c r="I101" t="s">
        <v>940</v>
      </c>
      <c r="K101" t="s">
        <v>941</v>
      </c>
      <c r="O101" t="s">
        <v>290</v>
      </c>
      <c r="P101" s="3"/>
      <c r="Q101" s="3"/>
      <c r="R101" s="4" t="s">
        <v>942</v>
      </c>
    </row>
    <row r="102" spans="1:18" x14ac:dyDescent="0.25">
      <c r="A102" t="s">
        <v>943</v>
      </c>
      <c r="H102" t="s">
        <v>695</v>
      </c>
      <c r="I102" t="s">
        <v>944</v>
      </c>
      <c r="K102" t="s">
        <v>945</v>
      </c>
      <c r="O102" t="s">
        <v>946</v>
      </c>
      <c r="P102" s="3"/>
      <c r="Q102" s="3"/>
      <c r="R102" s="4" t="s">
        <v>947</v>
      </c>
    </row>
    <row r="103" spans="1:18" x14ac:dyDescent="0.25">
      <c r="A103" t="s">
        <v>948</v>
      </c>
      <c r="H103" t="s">
        <v>706</v>
      </c>
      <c r="I103" t="s">
        <v>949</v>
      </c>
      <c r="K103" t="s">
        <v>950</v>
      </c>
      <c r="O103" t="s">
        <v>951</v>
      </c>
      <c r="P103" s="3"/>
      <c r="Q103" s="3"/>
      <c r="R103" s="4" t="s">
        <v>952</v>
      </c>
    </row>
    <row r="104" spans="1:18" x14ac:dyDescent="0.25">
      <c r="A104" t="s">
        <v>953</v>
      </c>
      <c r="H104" t="s">
        <v>712</v>
      </c>
      <c r="I104" t="s">
        <v>954</v>
      </c>
      <c r="K104" t="s">
        <v>955</v>
      </c>
      <c r="O104" t="s">
        <v>302</v>
      </c>
      <c r="P104" s="3"/>
      <c r="Q104" s="3"/>
      <c r="R104" s="4" t="s">
        <v>956</v>
      </c>
    </row>
    <row r="105" spans="1:18" x14ac:dyDescent="0.25">
      <c r="A105" t="s">
        <v>957</v>
      </c>
      <c r="H105" t="s">
        <v>723</v>
      </c>
      <c r="I105" t="s">
        <v>958</v>
      </c>
      <c r="K105" t="s">
        <v>959</v>
      </c>
      <c r="O105" t="s">
        <v>960</v>
      </c>
      <c r="P105" s="3"/>
      <c r="Q105" s="3"/>
      <c r="R105" s="4" t="s">
        <v>961</v>
      </c>
    </row>
    <row r="106" spans="1:18" x14ac:dyDescent="0.25">
      <c r="A106" t="s">
        <v>962</v>
      </c>
      <c r="H106" t="s">
        <v>729</v>
      </c>
      <c r="I106" t="s">
        <v>963</v>
      </c>
      <c r="K106" t="s">
        <v>964</v>
      </c>
      <c r="O106" t="s">
        <v>314</v>
      </c>
      <c r="P106" s="3"/>
      <c r="Q106" s="3"/>
      <c r="R106" s="4" t="s">
        <v>965</v>
      </c>
    </row>
    <row r="107" spans="1:18" x14ac:dyDescent="0.25">
      <c r="A107" t="s">
        <v>966</v>
      </c>
      <c r="H107" t="s">
        <v>740</v>
      </c>
      <c r="I107" t="s">
        <v>967</v>
      </c>
      <c r="K107" t="s">
        <v>968</v>
      </c>
      <c r="O107" t="s">
        <v>969</v>
      </c>
      <c r="P107" s="3"/>
      <c r="Q107" s="3"/>
      <c r="R107" s="4" t="s">
        <v>970</v>
      </c>
    </row>
    <row r="108" spans="1:18" x14ac:dyDescent="0.25">
      <c r="A108" t="s">
        <v>971</v>
      </c>
      <c r="H108" t="s">
        <v>746</v>
      </c>
      <c r="I108" t="s">
        <v>972</v>
      </c>
      <c r="K108" t="s">
        <v>973</v>
      </c>
      <c r="O108" t="s">
        <v>974</v>
      </c>
      <c r="P108" s="3"/>
      <c r="Q108" s="3"/>
      <c r="R108" s="4" t="s">
        <v>975</v>
      </c>
    </row>
    <row r="109" spans="1:18" x14ac:dyDescent="0.25">
      <c r="A109" t="s">
        <v>976</v>
      </c>
      <c r="H109" t="s">
        <v>834</v>
      </c>
      <c r="I109" t="s">
        <v>977</v>
      </c>
      <c r="K109" t="s">
        <v>978</v>
      </c>
      <c r="O109" t="s">
        <v>326</v>
      </c>
      <c r="P109" s="3"/>
      <c r="Q109" s="3"/>
      <c r="R109" s="4" t="s">
        <v>979</v>
      </c>
    </row>
    <row r="110" spans="1:18" x14ac:dyDescent="0.25">
      <c r="A110" t="s">
        <v>980</v>
      </c>
      <c r="H110" t="s">
        <v>840</v>
      </c>
      <c r="K110" t="s">
        <v>981</v>
      </c>
      <c r="O110" t="s">
        <v>982</v>
      </c>
      <c r="P110" s="3"/>
      <c r="Q110" s="3"/>
      <c r="R110" s="4" t="s">
        <v>983</v>
      </c>
    </row>
    <row r="111" spans="1:18" x14ac:dyDescent="0.25">
      <c r="A111" t="s">
        <v>984</v>
      </c>
      <c r="H111" t="s">
        <v>846</v>
      </c>
      <c r="I111" t="s">
        <v>985</v>
      </c>
      <c r="K111" t="s">
        <v>986</v>
      </c>
      <c r="O111" t="s">
        <v>338</v>
      </c>
      <c r="P111" s="3"/>
      <c r="Q111" s="3"/>
      <c r="R111" s="4" t="s">
        <v>987</v>
      </c>
    </row>
    <row r="112" spans="1:18" x14ac:dyDescent="0.25">
      <c r="A112" t="s">
        <v>988</v>
      </c>
      <c r="H112" t="s">
        <v>863</v>
      </c>
      <c r="I112" t="s">
        <v>989</v>
      </c>
      <c r="K112" t="s">
        <v>990</v>
      </c>
      <c r="O112" t="s">
        <v>991</v>
      </c>
      <c r="P112" s="3"/>
      <c r="Q112" s="3"/>
      <c r="R112" s="4" t="s">
        <v>992</v>
      </c>
    </row>
    <row r="113" spans="1:18" x14ac:dyDescent="0.25">
      <c r="A113" t="s">
        <v>993</v>
      </c>
      <c r="H113" t="s">
        <v>874</v>
      </c>
      <c r="I113" t="s">
        <v>994</v>
      </c>
      <c r="K113" t="s">
        <v>995</v>
      </c>
      <c r="O113" t="s">
        <v>350</v>
      </c>
      <c r="P113" s="3"/>
      <c r="Q113" s="3"/>
      <c r="R113" s="4" t="s">
        <v>996</v>
      </c>
    </row>
    <row r="114" spans="1:18" x14ac:dyDescent="0.25">
      <c r="A114" t="s">
        <v>997</v>
      </c>
      <c r="H114" t="s">
        <v>880</v>
      </c>
      <c r="I114" t="s">
        <v>998</v>
      </c>
      <c r="K114" t="s">
        <v>999</v>
      </c>
      <c r="O114" t="s">
        <v>1000</v>
      </c>
      <c r="P114" s="3"/>
      <c r="Q114" s="3"/>
      <c r="R114" s="4" t="s">
        <v>1001</v>
      </c>
    </row>
    <row r="115" spans="1:18" x14ac:dyDescent="0.25">
      <c r="A115" t="s">
        <v>1002</v>
      </c>
      <c r="H115" t="s">
        <v>886</v>
      </c>
      <c r="I115" t="s">
        <v>1003</v>
      </c>
      <c r="K115" t="s">
        <v>1004</v>
      </c>
      <c r="O115" t="s">
        <v>1005</v>
      </c>
      <c r="P115" s="3"/>
      <c r="Q115" s="3"/>
      <c r="R115" s="4" t="s">
        <v>1006</v>
      </c>
    </row>
    <row r="116" spans="1:18" x14ac:dyDescent="0.25">
      <c r="A116" t="s">
        <v>1007</v>
      </c>
      <c r="H116" t="s">
        <v>897</v>
      </c>
      <c r="I116" t="s">
        <v>1008</v>
      </c>
      <c r="K116" t="s">
        <v>1009</v>
      </c>
      <c r="O116" t="s">
        <v>362</v>
      </c>
      <c r="P116" s="3"/>
      <c r="Q116" s="3"/>
      <c r="R116" s="4" t="s">
        <v>1010</v>
      </c>
    </row>
    <row r="117" spans="1:18" x14ac:dyDescent="0.25">
      <c r="A117" t="s">
        <v>1011</v>
      </c>
      <c r="H117" t="s">
        <v>903</v>
      </c>
      <c r="K117" t="s">
        <v>1012</v>
      </c>
      <c r="O117" t="s">
        <v>1013</v>
      </c>
      <c r="P117" s="3"/>
      <c r="Q117" s="3"/>
      <c r="R117" s="4" t="s">
        <v>1014</v>
      </c>
    </row>
    <row r="118" spans="1:18" x14ac:dyDescent="0.25">
      <c r="A118" t="s">
        <v>1015</v>
      </c>
      <c r="H118" t="s">
        <v>909</v>
      </c>
      <c r="I118" t="s">
        <v>1016</v>
      </c>
      <c r="K118" t="s">
        <v>1017</v>
      </c>
      <c r="O118" t="s">
        <v>374</v>
      </c>
      <c r="P118" s="3"/>
      <c r="Q118" s="3"/>
      <c r="R118" s="4" t="s">
        <v>1018</v>
      </c>
    </row>
    <row r="119" spans="1:18" x14ac:dyDescent="0.25">
      <c r="A119" t="s">
        <v>1019</v>
      </c>
      <c r="H119" t="s">
        <v>918</v>
      </c>
      <c r="I119" t="s">
        <v>1020</v>
      </c>
      <c r="K119" t="s">
        <v>1021</v>
      </c>
      <c r="O119" t="s">
        <v>1022</v>
      </c>
      <c r="P119" s="3"/>
      <c r="Q119" s="3"/>
      <c r="R119" s="4" t="s">
        <v>1023</v>
      </c>
    </row>
    <row r="120" spans="1:18" x14ac:dyDescent="0.25">
      <c r="A120" t="s">
        <v>1024</v>
      </c>
      <c r="H120" t="s">
        <v>923</v>
      </c>
      <c r="I120" t="s">
        <v>1025</v>
      </c>
      <c r="K120" t="s">
        <v>1026</v>
      </c>
      <c r="O120" t="s">
        <v>1027</v>
      </c>
      <c r="P120" s="3"/>
      <c r="Q120" s="3"/>
      <c r="R120" s="4" t="s">
        <v>1028</v>
      </c>
    </row>
    <row r="121" spans="1:18" x14ac:dyDescent="0.25">
      <c r="A121" t="s">
        <v>1029</v>
      </c>
      <c r="H121" t="s">
        <v>928</v>
      </c>
      <c r="I121" t="s">
        <v>1030</v>
      </c>
      <c r="K121" t="s">
        <v>1031</v>
      </c>
      <c r="O121" t="s">
        <v>385</v>
      </c>
      <c r="P121" s="3"/>
      <c r="Q121" s="3"/>
      <c r="R121" s="4" t="s">
        <v>1032</v>
      </c>
    </row>
    <row r="122" spans="1:18" x14ac:dyDescent="0.25">
      <c r="A122" t="s">
        <v>1033</v>
      </c>
      <c r="H122" t="s">
        <v>937</v>
      </c>
      <c r="I122" t="s">
        <v>1034</v>
      </c>
      <c r="K122" t="s">
        <v>1035</v>
      </c>
      <c r="O122" t="s">
        <v>1036</v>
      </c>
      <c r="P122" s="3"/>
      <c r="Q122" s="3"/>
      <c r="R122" s="4" t="s">
        <v>1037</v>
      </c>
    </row>
    <row r="123" spans="1:18" x14ac:dyDescent="0.25">
      <c r="A123" t="s">
        <v>1038</v>
      </c>
      <c r="H123" t="s">
        <v>946</v>
      </c>
      <c r="I123" t="s">
        <v>1039</v>
      </c>
      <c r="K123" t="s">
        <v>1040</v>
      </c>
      <c r="O123" t="s">
        <v>1041</v>
      </c>
      <c r="P123" s="3"/>
      <c r="Q123" s="3"/>
      <c r="R123" s="4" t="s">
        <v>1042</v>
      </c>
    </row>
    <row r="124" spans="1:18" x14ac:dyDescent="0.25">
      <c r="A124" t="s">
        <v>1043</v>
      </c>
      <c r="H124" t="s">
        <v>951</v>
      </c>
      <c r="I124" t="s">
        <v>1044</v>
      </c>
      <c r="K124" t="s">
        <v>1045</v>
      </c>
      <c r="O124" t="s">
        <v>546</v>
      </c>
      <c r="P124" s="3"/>
      <c r="Q124" s="3"/>
      <c r="R124" s="4" t="s">
        <v>1042</v>
      </c>
    </row>
    <row r="125" spans="1:18" x14ac:dyDescent="0.25">
      <c r="A125" t="s">
        <v>1046</v>
      </c>
      <c r="H125" t="s">
        <v>960</v>
      </c>
      <c r="I125" t="s">
        <v>1047</v>
      </c>
      <c r="K125" t="s">
        <v>1048</v>
      </c>
      <c r="O125" t="s">
        <v>1049</v>
      </c>
      <c r="P125" s="3"/>
      <c r="Q125" s="3"/>
    </row>
    <row r="126" spans="1:18" x14ac:dyDescent="0.25">
      <c r="A126" t="s">
        <v>1050</v>
      </c>
      <c r="H126" t="s">
        <v>969</v>
      </c>
      <c r="I126" t="s">
        <v>1051</v>
      </c>
      <c r="K126" t="s">
        <v>1052</v>
      </c>
      <c r="O126" t="s">
        <v>1053</v>
      </c>
      <c r="P126" s="3"/>
      <c r="Q126" s="3"/>
    </row>
    <row r="127" spans="1:18" x14ac:dyDescent="0.25">
      <c r="A127" t="s">
        <v>1054</v>
      </c>
      <c r="H127" t="s">
        <v>974</v>
      </c>
      <c r="I127" t="s">
        <v>1055</v>
      </c>
      <c r="K127" t="s">
        <v>1056</v>
      </c>
      <c r="O127" t="s">
        <v>1057</v>
      </c>
      <c r="P127" s="3"/>
      <c r="Q127" s="3"/>
    </row>
    <row r="128" spans="1:18" x14ac:dyDescent="0.25">
      <c r="A128" t="s">
        <v>1058</v>
      </c>
      <c r="H128" t="s">
        <v>982</v>
      </c>
      <c r="I128" t="s">
        <v>1059</v>
      </c>
      <c r="K128" t="s">
        <v>1060</v>
      </c>
      <c r="O128" t="s">
        <v>1061</v>
      </c>
      <c r="P128" s="3"/>
      <c r="Q128" s="3"/>
    </row>
    <row r="129" spans="1:17" x14ac:dyDescent="0.25">
      <c r="A129" t="s">
        <v>1062</v>
      </c>
      <c r="H129" t="s">
        <v>991</v>
      </c>
      <c r="K129" t="s">
        <v>1063</v>
      </c>
      <c r="O129" t="s">
        <v>1064</v>
      </c>
      <c r="P129" s="3"/>
      <c r="Q129" s="3"/>
    </row>
    <row r="130" spans="1:17" x14ac:dyDescent="0.25">
      <c r="A130" t="s">
        <v>1065</v>
      </c>
      <c r="H130" t="s">
        <v>1000</v>
      </c>
      <c r="I130" t="s">
        <v>1066</v>
      </c>
      <c r="K130" t="s">
        <v>1067</v>
      </c>
      <c r="O130" t="s">
        <v>1068</v>
      </c>
      <c r="P130" s="3"/>
      <c r="Q130" s="3"/>
    </row>
    <row r="131" spans="1:17" x14ac:dyDescent="0.25">
      <c r="A131" t="s">
        <v>1069</v>
      </c>
      <c r="H131" t="s">
        <v>1005</v>
      </c>
      <c r="I131" t="s">
        <v>1070</v>
      </c>
      <c r="K131" t="s">
        <v>1071</v>
      </c>
      <c r="O131" t="s">
        <v>577</v>
      </c>
      <c r="P131" s="3"/>
      <c r="Q131" s="3"/>
    </row>
    <row r="132" spans="1:17" x14ac:dyDescent="0.25">
      <c r="A132" t="s">
        <v>1072</v>
      </c>
      <c r="H132" t="s">
        <v>1013</v>
      </c>
      <c r="I132" t="s">
        <v>1073</v>
      </c>
      <c r="K132" t="s">
        <v>1074</v>
      </c>
      <c r="O132" t="s">
        <v>1075</v>
      </c>
      <c r="P132" s="3"/>
      <c r="Q132" s="3"/>
    </row>
    <row r="133" spans="1:17" x14ac:dyDescent="0.25">
      <c r="A133" t="s">
        <v>1076</v>
      </c>
      <c r="H133" t="s">
        <v>1022</v>
      </c>
      <c r="I133" t="s">
        <v>1077</v>
      </c>
      <c r="K133" t="s">
        <v>1078</v>
      </c>
      <c r="O133" t="s">
        <v>1079</v>
      </c>
      <c r="P133" s="3"/>
      <c r="Q133" s="3"/>
    </row>
    <row r="134" spans="1:17" x14ac:dyDescent="0.25">
      <c r="A134" t="s">
        <v>1080</v>
      </c>
      <c r="H134" t="s">
        <v>1027</v>
      </c>
      <c r="I134" t="s">
        <v>1081</v>
      </c>
      <c r="K134" t="s">
        <v>1082</v>
      </c>
      <c r="O134" t="s">
        <v>561</v>
      </c>
      <c r="P134" s="3"/>
      <c r="Q134" s="3"/>
    </row>
    <row r="135" spans="1:17" x14ac:dyDescent="0.25">
      <c r="A135" t="s">
        <v>1083</v>
      </c>
      <c r="H135" t="s">
        <v>1036</v>
      </c>
      <c r="I135" t="s">
        <v>1084</v>
      </c>
      <c r="K135" t="s">
        <v>1085</v>
      </c>
      <c r="O135" t="s">
        <v>641</v>
      </c>
      <c r="P135" s="3"/>
      <c r="Q135" s="3"/>
    </row>
    <row r="136" spans="1:17" x14ac:dyDescent="0.25">
      <c r="A136" t="s">
        <v>1086</v>
      </c>
      <c r="H136" t="s">
        <v>1041</v>
      </c>
      <c r="I136" t="s">
        <v>1087</v>
      </c>
      <c r="K136" t="s">
        <v>1088</v>
      </c>
      <c r="O136" t="s">
        <v>511</v>
      </c>
      <c r="P136" s="3"/>
      <c r="Q136" s="3"/>
    </row>
    <row r="137" spans="1:17" x14ac:dyDescent="0.25">
      <c r="A137" t="s">
        <v>1089</v>
      </c>
      <c r="H137" t="s">
        <v>773</v>
      </c>
      <c r="I137" t="s">
        <v>1090</v>
      </c>
      <c r="K137" t="s">
        <v>1091</v>
      </c>
      <c r="O137" t="s">
        <v>1092</v>
      </c>
      <c r="P137" s="3"/>
      <c r="Q137" s="3"/>
    </row>
    <row r="138" spans="1:17" x14ac:dyDescent="0.25">
      <c r="A138" t="s">
        <v>1093</v>
      </c>
      <c r="H138" t="s">
        <v>823</v>
      </c>
      <c r="I138" t="s">
        <v>1094</v>
      </c>
      <c r="K138" t="s">
        <v>1095</v>
      </c>
      <c r="O138" t="s">
        <v>1096</v>
      </c>
      <c r="P138" s="3"/>
      <c r="Q138" s="3"/>
    </row>
    <row r="139" spans="1:17" x14ac:dyDescent="0.25">
      <c r="A139" t="s">
        <v>1097</v>
      </c>
      <c r="H139" t="s">
        <v>800</v>
      </c>
      <c r="I139" t="s">
        <v>1098</v>
      </c>
      <c r="K139" t="s">
        <v>1099</v>
      </c>
      <c r="O139" t="s">
        <v>520</v>
      </c>
      <c r="P139" s="3"/>
      <c r="Q139" s="3"/>
    </row>
    <row r="140" spans="1:17" x14ac:dyDescent="0.25">
      <c r="A140" t="s">
        <v>1100</v>
      </c>
      <c r="H140" t="s">
        <v>1049</v>
      </c>
      <c r="I140" t="s">
        <v>1101</v>
      </c>
      <c r="K140" t="s">
        <v>1102</v>
      </c>
      <c r="O140" t="s">
        <v>1103</v>
      </c>
      <c r="P140" s="3"/>
      <c r="Q140" s="3"/>
    </row>
    <row r="141" spans="1:17" x14ac:dyDescent="0.25">
      <c r="A141" t="s">
        <v>1104</v>
      </c>
      <c r="H141" t="s">
        <v>812</v>
      </c>
      <c r="I141" t="s">
        <v>1105</v>
      </c>
      <c r="K141" t="s">
        <v>1106</v>
      </c>
      <c r="O141" t="s">
        <v>1107</v>
      </c>
      <c r="P141" s="3"/>
      <c r="Q141" s="3"/>
    </row>
    <row r="142" spans="1:17" x14ac:dyDescent="0.25">
      <c r="A142" t="s">
        <v>1108</v>
      </c>
      <c r="H142" t="s">
        <v>1053</v>
      </c>
      <c r="I142" t="s">
        <v>1109</v>
      </c>
      <c r="K142" t="s">
        <v>1110</v>
      </c>
      <c r="O142" t="s">
        <v>1111</v>
      </c>
      <c r="P142" s="3"/>
      <c r="Q142" s="3"/>
    </row>
    <row r="143" spans="1:17" x14ac:dyDescent="0.25">
      <c r="A143" t="s">
        <v>1112</v>
      </c>
      <c r="H143" t="s">
        <v>779</v>
      </c>
      <c r="I143" t="s">
        <v>1113</v>
      </c>
      <c r="K143" t="s">
        <v>1114</v>
      </c>
      <c r="O143" t="s">
        <v>1115</v>
      </c>
      <c r="P143" s="3"/>
      <c r="Q143" s="3"/>
    </row>
    <row r="144" spans="1:17" x14ac:dyDescent="0.25">
      <c r="A144" t="s">
        <v>1116</v>
      </c>
      <c r="H144" t="s">
        <v>637</v>
      </c>
      <c r="I144" t="s">
        <v>1117</v>
      </c>
      <c r="K144" t="s">
        <v>1118</v>
      </c>
      <c r="O144" t="s">
        <v>1119</v>
      </c>
      <c r="P144" s="3"/>
      <c r="Q144" s="3"/>
    </row>
    <row r="145" spans="1:17" x14ac:dyDescent="0.25">
      <c r="A145" t="s">
        <v>1120</v>
      </c>
      <c r="H145" t="s">
        <v>542</v>
      </c>
      <c r="I145" t="s">
        <v>1121</v>
      </c>
      <c r="K145" t="s">
        <v>1122</v>
      </c>
      <c r="O145" t="s">
        <v>1123</v>
      </c>
      <c r="P145" s="3"/>
      <c r="Q145" s="3"/>
    </row>
    <row r="146" spans="1:17" x14ac:dyDescent="0.25">
      <c r="A146" t="s">
        <v>1124</v>
      </c>
      <c r="H146" t="s">
        <v>767</v>
      </c>
      <c r="I146" t="s">
        <v>1125</v>
      </c>
      <c r="K146" t="s">
        <v>1126</v>
      </c>
      <c r="O146" t="s">
        <v>1127</v>
      </c>
      <c r="P146" s="3"/>
      <c r="Q146" s="3"/>
    </row>
    <row r="147" spans="1:17" x14ac:dyDescent="0.25">
      <c r="A147" t="s">
        <v>1128</v>
      </c>
      <c r="H147" t="s">
        <v>1057</v>
      </c>
      <c r="I147" t="s">
        <v>1129</v>
      </c>
      <c r="K147" t="s">
        <v>1130</v>
      </c>
      <c r="O147" t="s">
        <v>529</v>
      </c>
      <c r="P147" s="3"/>
      <c r="Q147" s="3"/>
    </row>
    <row r="148" spans="1:17" x14ac:dyDescent="0.25">
      <c r="A148" t="s">
        <v>1131</v>
      </c>
      <c r="H148" t="s">
        <v>806</v>
      </c>
      <c r="I148" t="s">
        <v>1132</v>
      </c>
      <c r="K148" t="s">
        <v>1133</v>
      </c>
      <c r="O148" t="s">
        <v>1134</v>
      </c>
      <c r="P148" s="3"/>
      <c r="Q148" s="3"/>
    </row>
    <row r="149" spans="1:17" x14ac:dyDescent="0.25">
      <c r="A149" t="s">
        <v>1135</v>
      </c>
      <c r="H149" t="s">
        <v>1136</v>
      </c>
      <c r="I149" t="s">
        <v>1137</v>
      </c>
      <c r="K149" t="s">
        <v>1138</v>
      </c>
      <c r="O149" t="s">
        <v>1139</v>
      </c>
      <c r="P149" s="3"/>
      <c r="Q149" s="3"/>
    </row>
    <row r="150" spans="1:17" x14ac:dyDescent="0.25">
      <c r="A150" t="s">
        <v>1140</v>
      </c>
      <c r="H150" t="s">
        <v>1141</v>
      </c>
      <c r="I150" t="s">
        <v>1142</v>
      </c>
      <c r="K150" t="s">
        <v>1143</v>
      </c>
      <c r="O150" t="s">
        <v>1144</v>
      </c>
      <c r="P150" s="3"/>
      <c r="Q150" s="3"/>
    </row>
    <row r="151" spans="1:17" x14ac:dyDescent="0.25">
      <c r="A151" t="s">
        <v>1145</v>
      </c>
      <c r="H151" t="s">
        <v>1146</v>
      </c>
      <c r="I151" t="s">
        <v>1147</v>
      </c>
      <c r="K151" t="s">
        <v>1148</v>
      </c>
      <c r="O151" t="s">
        <v>1149</v>
      </c>
      <c r="P151" s="3"/>
      <c r="Q151" s="3"/>
    </row>
    <row r="152" spans="1:17" x14ac:dyDescent="0.25">
      <c r="A152" t="s">
        <v>1150</v>
      </c>
      <c r="H152" t="s">
        <v>1119</v>
      </c>
      <c r="I152" t="s">
        <v>1151</v>
      </c>
      <c r="K152" t="s">
        <v>1152</v>
      </c>
      <c r="O152" t="s">
        <v>1153</v>
      </c>
      <c r="P152" s="3"/>
      <c r="Q152" s="3"/>
    </row>
    <row r="153" spans="1:17" x14ac:dyDescent="0.25">
      <c r="A153" t="s">
        <v>1154</v>
      </c>
      <c r="H153" t="s">
        <v>1127</v>
      </c>
      <c r="I153" t="s">
        <v>1155</v>
      </c>
      <c r="K153" t="s">
        <v>1156</v>
      </c>
      <c r="O153" t="s">
        <v>502</v>
      </c>
      <c r="P153" s="3"/>
      <c r="Q153" s="3"/>
    </row>
    <row r="154" spans="1:17" x14ac:dyDescent="0.25">
      <c r="A154" t="s">
        <v>1157</v>
      </c>
      <c r="H154" t="s">
        <v>1158</v>
      </c>
      <c r="I154" t="s">
        <v>1159</v>
      </c>
      <c r="K154" t="s">
        <v>1160</v>
      </c>
      <c r="O154" t="s">
        <v>1136</v>
      </c>
      <c r="P154" s="3"/>
      <c r="Q154" s="3"/>
    </row>
    <row r="155" spans="1:17" x14ac:dyDescent="0.25">
      <c r="A155" t="s">
        <v>1161</v>
      </c>
      <c r="H155" t="s">
        <v>1134</v>
      </c>
      <c r="I155" t="s">
        <v>1162</v>
      </c>
      <c r="K155" t="s">
        <v>1163</v>
      </c>
      <c r="O155" t="s">
        <v>1164</v>
      </c>
      <c r="P155" s="3"/>
      <c r="Q155" s="3"/>
    </row>
    <row r="156" spans="1:17" x14ac:dyDescent="0.25">
      <c r="A156" t="s">
        <v>1165</v>
      </c>
      <c r="H156" t="s">
        <v>1111</v>
      </c>
      <c r="I156" t="s">
        <v>1166</v>
      </c>
      <c r="K156" t="s">
        <v>1167</v>
      </c>
      <c r="O156" t="s">
        <v>1168</v>
      </c>
      <c r="P156" s="3"/>
      <c r="Q156" s="3"/>
    </row>
    <row r="157" spans="1:17" x14ac:dyDescent="0.25">
      <c r="A157" t="s">
        <v>1169</v>
      </c>
      <c r="H157" t="s">
        <v>1139</v>
      </c>
      <c r="I157" t="s">
        <v>1170</v>
      </c>
      <c r="K157" t="s">
        <v>1171</v>
      </c>
      <c r="O157" t="s">
        <v>1172</v>
      </c>
      <c r="P157" s="3"/>
      <c r="Q157" s="3"/>
    </row>
    <row r="158" spans="1:17" x14ac:dyDescent="0.25">
      <c r="A158" t="s">
        <v>1173</v>
      </c>
      <c r="H158" t="s">
        <v>852</v>
      </c>
      <c r="I158" t="s">
        <v>1174</v>
      </c>
      <c r="K158" t="s">
        <v>1175</v>
      </c>
      <c r="O158" t="s">
        <v>1176</v>
      </c>
      <c r="P158" s="3"/>
      <c r="Q158" s="3"/>
    </row>
    <row r="159" spans="1:17" x14ac:dyDescent="0.25">
      <c r="A159" t="s">
        <v>1177</v>
      </c>
      <c r="H159" t="s">
        <v>1178</v>
      </c>
      <c r="I159" t="s">
        <v>1179</v>
      </c>
      <c r="K159" t="s">
        <v>1180</v>
      </c>
      <c r="O159" t="s">
        <v>1181</v>
      </c>
      <c r="P159" s="3"/>
      <c r="Q159" s="3"/>
    </row>
    <row r="160" spans="1:17" x14ac:dyDescent="0.25">
      <c r="A160" t="s">
        <v>1182</v>
      </c>
      <c r="H160" t="s">
        <v>1183</v>
      </c>
      <c r="I160" t="s">
        <v>1184</v>
      </c>
      <c r="K160" t="s">
        <v>1185</v>
      </c>
      <c r="O160" t="s">
        <v>1186</v>
      </c>
      <c r="P160" s="3"/>
      <c r="Q160" s="3"/>
    </row>
    <row r="161" spans="1:17" x14ac:dyDescent="0.25">
      <c r="A161" t="s">
        <v>1187</v>
      </c>
      <c r="H161" t="s">
        <v>1188</v>
      </c>
      <c r="I161" t="s">
        <v>1189</v>
      </c>
      <c r="K161" t="s">
        <v>1190</v>
      </c>
      <c r="O161" t="s">
        <v>585</v>
      </c>
      <c r="P161" s="3"/>
      <c r="Q161" s="3"/>
    </row>
    <row r="162" spans="1:17" x14ac:dyDescent="0.25">
      <c r="A162" t="s">
        <v>1191</v>
      </c>
      <c r="H162" t="s">
        <v>1192</v>
      </c>
      <c r="I162" t="s">
        <v>1193</v>
      </c>
      <c r="K162" t="s">
        <v>1194</v>
      </c>
      <c r="O162" t="s">
        <v>1195</v>
      </c>
      <c r="P162" s="3"/>
      <c r="Q162" s="3"/>
    </row>
    <row r="163" spans="1:17" x14ac:dyDescent="0.25">
      <c r="A163" t="s">
        <v>1196</v>
      </c>
      <c r="H163" t="s">
        <v>1197</v>
      </c>
      <c r="K163" t="s">
        <v>1198</v>
      </c>
      <c r="O163" t="s">
        <v>475</v>
      </c>
      <c r="P163" s="3"/>
      <c r="Q163" s="3"/>
    </row>
    <row r="164" spans="1:17" x14ac:dyDescent="0.25">
      <c r="A164" t="s">
        <v>1199</v>
      </c>
      <c r="H164" t="s">
        <v>154</v>
      </c>
      <c r="I164" t="s">
        <v>1200</v>
      </c>
      <c r="K164" t="s">
        <v>1201</v>
      </c>
      <c r="O164" t="s">
        <v>593</v>
      </c>
      <c r="P164" s="3"/>
      <c r="Q164" s="3"/>
    </row>
    <row r="165" spans="1:17" x14ac:dyDescent="0.25">
      <c r="A165" t="s">
        <v>1202</v>
      </c>
      <c r="H165" t="s">
        <v>1203</v>
      </c>
      <c r="I165" t="s">
        <v>1193</v>
      </c>
      <c r="K165" t="s">
        <v>1204</v>
      </c>
      <c r="O165" t="s">
        <v>1205</v>
      </c>
      <c r="P165" s="3"/>
      <c r="Q165" s="3"/>
    </row>
    <row r="166" spans="1:17" x14ac:dyDescent="0.25">
      <c r="A166" t="s">
        <v>1206</v>
      </c>
      <c r="H166" t="s">
        <v>1205</v>
      </c>
      <c r="I166" t="s">
        <v>1207</v>
      </c>
      <c r="K166" t="s">
        <v>1208</v>
      </c>
      <c r="O166" t="s">
        <v>601</v>
      </c>
      <c r="P166" s="3"/>
      <c r="Q166" s="3"/>
    </row>
    <row r="167" spans="1:17" x14ac:dyDescent="0.25">
      <c r="A167" t="s">
        <v>1209</v>
      </c>
      <c r="H167" t="s">
        <v>1210</v>
      </c>
      <c r="I167" t="s">
        <v>1211</v>
      </c>
      <c r="K167" t="s">
        <v>1212</v>
      </c>
      <c r="O167" t="s">
        <v>1183</v>
      </c>
      <c r="Q167" s="3"/>
    </row>
    <row r="168" spans="1:17" x14ac:dyDescent="0.25">
      <c r="A168" t="s">
        <v>1213</v>
      </c>
      <c r="H168" t="s">
        <v>1153</v>
      </c>
      <c r="I168" t="s">
        <v>1214</v>
      </c>
      <c r="K168" t="s">
        <v>1215</v>
      </c>
      <c r="O168" t="s">
        <v>1216</v>
      </c>
      <c r="Q168" s="3"/>
    </row>
    <row r="169" spans="1:17" x14ac:dyDescent="0.25">
      <c r="A169" t="s">
        <v>1217</v>
      </c>
      <c r="H169" t="s">
        <v>1195</v>
      </c>
      <c r="I169" t="s">
        <v>1218</v>
      </c>
      <c r="K169" t="s">
        <v>1219</v>
      </c>
      <c r="O169" t="s">
        <v>1220</v>
      </c>
      <c r="Q169" s="3"/>
    </row>
    <row r="170" spans="1:17" x14ac:dyDescent="0.25">
      <c r="A170" t="s">
        <v>1221</v>
      </c>
      <c r="H170" t="s">
        <v>1186</v>
      </c>
      <c r="K170" t="s">
        <v>1222</v>
      </c>
      <c r="O170" t="s">
        <v>617</v>
      </c>
      <c r="Q170" s="3"/>
    </row>
    <row r="171" spans="1:17" x14ac:dyDescent="0.25">
      <c r="A171" t="s">
        <v>1223</v>
      </c>
      <c r="H171" t="s">
        <v>1224</v>
      </c>
      <c r="I171" t="s">
        <v>1225</v>
      </c>
      <c r="K171" t="s">
        <v>1226</v>
      </c>
      <c r="O171" t="s">
        <v>657</v>
      </c>
      <c r="Q171" s="3"/>
    </row>
    <row r="172" spans="1:17" x14ac:dyDescent="0.25">
      <c r="A172" t="s">
        <v>1227</v>
      </c>
      <c r="H172" t="s">
        <v>1107</v>
      </c>
      <c r="I172" t="s">
        <v>1228</v>
      </c>
      <c r="K172" t="s">
        <v>1229</v>
      </c>
      <c r="O172" t="s">
        <v>1210</v>
      </c>
      <c r="Q172" s="3"/>
    </row>
    <row r="173" spans="1:17" x14ac:dyDescent="0.25">
      <c r="A173" t="s">
        <v>1230</v>
      </c>
      <c r="H173" t="s">
        <v>1216</v>
      </c>
      <c r="I173" t="s">
        <v>1231</v>
      </c>
      <c r="K173" t="s">
        <v>1232</v>
      </c>
      <c r="O173" t="s">
        <v>1188</v>
      </c>
      <c r="Q173" s="3"/>
    </row>
    <row r="174" spans="1:17" x14ac:dyDescent="0.25">
      <c r="A174" t="s">
        <v>1233</v>
      </c>
      <c r="H174" t="s">
        <v>1234</v>
      </c>
      <c r="I174" t="s">
        <v>1235</v>
      </c>
      <c r="K174" t="s">
        <v>1236</v>
      </c>
      <c r="O174" t="s">
        <v>569</v>
      </c>
      <c r="Q174" s="3"/>
    </row>
    <row r="175" spans="1:17" x14ac:dyDescent="0.25">
      <c r="A175" t="s">
        <v>1237</v>
      </c>
      <c r="H175" t="s">
        <v>1061</v>
      </c>
      <c r="I175" t="s">
        <v>1238</v>
      </c>
      <c r="K175" t="s">
        <v>1239</v>
      </c>
      <c r="O175" t="s">
        <v>1234</v>
      </c>
      <c r="Q175" s="3"/>
    </row>
    <row r="176" spans="1:17" x14ac:dyDescent="0.25">
      <c r="A176" t="s">
        <v>1240</v>
      </c>
      <c r="H176" t="s">
        <v>1092</v>
      </c>
      <c r="I176" t="s">
        <v>1241</v>
      </c>
      <c r="K176" t="s">
        <v>1242</v>
      </c>
      <c r="O176" t="s">
        <v>1243</v>
      </c>
      <c r="Q176" s="3"/>
    </row>
    <row r="177" spans="1:17" x14ac:dyDescent="0.25">
      <c r="A177" t="s">
        <v>1244</v>
      </c>
      <c r="H177" t="s">
        <v>1115</v>
      </c>
      <c r="I177" t="s">
        <v>1245</v>
      </c>
      <c r="K177" t="s">
        <v>1246</v>
      </c>
      <c r="O177" t="s">
        <v>649</v>
      </c>
      <c r="Q177" s="3"/>
    </row>
    <row r="178" spans="1:17" x14ac:dyDescent="0.25">
      <c r="A178" t="s">
        <v>1247</v>
      </c>
      <c r="H178" t="s">
        <v>1075</v>
      </c>
      <c r="I178" t="s">
        <v>1248</v>
      </c>
      <c r="K178" t="s">
        <v>1249</v>
      </c>
      <c r="O178" t="s">
        <v>1146</v>
      </c>
      <c r="Q178" s="3"/>
    </row>
    <row r="179" spans="1:17" x14ac:dyDescent="0.25">
      <c r="A179" t="s">
        <v>1250</v>
      </c>
      <c r="H179" t="s">
        <v>1251</v>
      </c>
      <c r="I179" t="s">
        <v>1252</v>
      </c>
      <c r="K179" t="s">
        <v>1253</v>
      </c>
      <c r="O179" t="s">
        <v>1224</v>
      </c>
      <c r="Q179" s="3"/>
    </row>
    <row r="180" spans="1:17" x14ac:dyDescent="0.25">
      <c r="A180" t="s">
        <v>1254</v>
      </c>
      <c r="H180" t="s">
        <v>1176</v>
      </c>
      <c r="I180" t="s">
        <v>1255</v>
      </c>
      <c r="K180" t="s">
        <v>1256</v>
      </c>
      <c r="O180" t="s">
        <v>633</v>
      </c>
      <c r="Q180" s="3"/>
    </row>
    <row r="181" spans="1:17" x14ac:dyDescent="0.25">
      <c r="A181" t="s">
        <v>1257</v>
      </c>
      <c r="H181" t="s">
        <v>1096</v>
      </c>
      <c r="I181" t="s">
        <v>1258</v>
      </c>
      <c r="K181" t="s">
        <v>1259</v>
      </c>
      <c r="O181" t="s">
        <v>484</v>
      </c>
      <c r="Q181" s="3"/>
    </row>
    <row r="182" spans="1:17" x14ac:dyDescent="0.25">
      <c r="A182" t="s">
        <v>1260</v>
      </c>
      <c r="H182" t="s">
        <v>1164</v>
      </c>
      <c r="I182" t="s">
        <v>1261</v>
      </c>
      <c r="K182" t="s">
        <v>1262</v>
      </c>
      <c r="O182" t="s">
        <v>1141</v>
      </c>
      <c r="Q182" s="3"/>
    </row>
    <row r="183" spans="1:17" x14ac:dyDescent="0.25">
      <c r="A183" t="s">
        <v>1263</v>
      </c>
      <c r="H183" t="s">
        <v>1264</v>
      </c>
      <c r="I183" t="s">
        <v>1265</v>
      </c>
      <c r="K183" t="s">
        <v>1266</v>
      </c>
      <c r="O183" t="s">
        <v>1158</v>
      </c>
      <c r="Q183" s="3"/>
    </row>
    <row r="184" spans="1:17" x14ac:dyDescent="0.25">
      <c r="A184" t="s">
        <v>1267</v>
      </c>
      <c r="H184" t="s">
        <v>1172</v>
      </c>
      <c r="I184" t="s">
        <v>1268</v>
      </c>
      <c r="K184" t="s">
        <v>1269</v>
      </c>
      <c r="O184" t="s">
        <v>609</v>
      </c>
      <c r="Q184" s="3"/>
    </row>
    <row r="185" spans="1:17" x14ac:dyDescent="0.25">
      <c r="A185" t="s">
        <v>1270</v>
      </c>
      <c r="H185" t="s">
        <v>1103</v>
      </c>
      <c r="I185" t="s">
        <v>1271</v>
      </c>
      <c r="K185" t="s">
        <v>1272</v>
      </c>
      <c r="O185" t="s">
        <v>1178</v>
      </c>
      <c r="Q185" s="3"/>
    </row>
    <row r="186" spans="1:17" x14ac:dyDescent="0.25">
      <c r="A186" t="s">
        <v>1273</v>
      </c>
      <c r="H186" t="s">
        <v>1068</v>
      </c>
      <c r="I186" t="s">
        <v>1274</v>
      </c>
      <c r="K186" t="s">
        <v>1275</v>
      </c>
      <c r="O186" t="s">
        <v>1203</v>
      </c>
      <c r="Q186" s="3"/>
    </row>
    <row r="187" spans="1:17" x14ac:dyDescent="0.25">
      <c r="A187" t="s">
        <v>1276</v>
      </c>
      <c r="H187" t="s">
        <v>1243</v>
      </c>
      <c r="I187" t="s">
        <v>1277</v>
      </c>
      <c r="K187" t="s">
        <v>1278</v>
      </c>
      <c r="O187" t="s">
        <v>1251</v>
      </c>
      <c r="Q187" s="3"/>
    </row>
    <row r="188" spans="1:17" x14ac:dyDescent="0.25">
      <c r="A188" t="s">
        <v>1279</v>
      </c>
      <c r="H188" t="s">
        <v>1168</v>
      </c>
      <c r="I188" t="s">
        <v>1280</v>
      </c>
      <c r="K188" t="s">
        <v>1281</v>
      </c>
      <c r="O188" t="s">
        <v>1282</v>
      </c>
      <c r="Q188" s="3"/>
    </row>
    <row r="189" spans="1:17" x14ac:dyDescent="0.25">
      <c r="A189" t="s">
        <v>1283</v>
      </c>
      <c r="H189" t="s">
        <v>1282</v>
      </c>
      <c r="I189" t="s">
        <v>1284</v>
      </c>
      <c r="K189" t="s">
        <v>1285</v>
      </c>
      <c r="O189" t="s">
        <v>665</v>
      </c>
      <c r="Q189" s="3"/>
    </row>
    <row r="190" spans="1:17" x14ac:dyDescent="0.25">
      <c r="A190" t="s">
        <v>1286</v>
      </c>
      <c r="H190" t="s">
        <v>1123</v>
      </c>
      <c r="I190" t="s">
        <v>1287</v>
      </c>
      <c r="K190" t="s">
        <v>1288</v>
      </c>
      <c r="O190" t="s">
        <v>553</v>
      </c>
      <c r="Q190" s="3"/>
    </row>
    <row r="191" spans="1:17" x14ac:dyDescent="0.25">
      <c r="A191" t="s">
        <v>1289</v>
      </c>
      <c r="H191" t="s">
        <v>1149</v>
      </c>
      <c r="I191" t="s">
        <v>1290</v>
      </c>
      <c r="K191" t="s">
        <v>1291</v>
      </c>
      <c r="O191" t="s">
        <v>1197</v>
      </c>
      <c r="Q191" s="3"/>
    </row>
    <row r="192" spans="1:17" x14ac:dyDescent="0.25">
      <c r="A192" t="s">
        <v>1292</v>
      </c>
      <c r="H192" t="s">
        <v>1079</v>
      </c>
      <c r="I192" t="s">
        <v>1293</v>
      </c>
      <c r="K192" t="s">
        <v>1294</v>
      </c>
      <c r="O192" t="s">
        <v>1192</v>
      </c>
      <c r="Q192" s="3"/>
    </row>
    <row r="193" spans="1:17" x14ac:dyDescent="0.25">
      <c r="A193" t="s">
        <v>1295</v>
      </c>
      <c r="H193" t="s">
        <v>1064</v>
      </c>
      <c r="I193" t="s">
        <v>1296</v>
      </c>
      <c r="K193" t="s">
        <v>1297</v>
      </c>
      <c r="O193" t="s">
        <v>1264</v>
      </c>
      <c r="Q193" s="3"/>
    </row>
    <row r="194" spans="1:17" x14ac:dyDescent="0.25">
      <c r="A194" t="s">
        <v>1298</v>
      </c>
      <c r="H194" t="s">
        <v>1144</v>
      </c>
      <c r="I194" t="s">
        <v>1299</v>
      </c>
      <c r="K194" t="s">
        <v>1300</v>
      </c>
      <c r="O194" t="s">
        <v>625</v>
      </c>
      <c r="Q194" s="3"/>
    </row>
    <row r="195" spans="1:17" x14ac:dyDescent="0.25">
      <c r="A195" t="s">
        <v>1301</v>
      </c>
      <c r="H195" t="s">
        <v>1181</v>
      </c>
      <c r="I195" t="s">
        <v>1302</v>
      </c>
      <c r="K195" t="s">
        <v>1303</v>
      </c>
      <c r="O195" t="s">
        <v>493</v>
      </c>
      <c r="Q195" s="3"/>
    </row>
    <row r="196" spans="1:17" x14ac:dyDescent="0.25">
      <c r="A196" t="s">
        <v>1304</v>
      </c>
      <c r="H196" t="s">
        <v>1220</v>
      </c>
      <c r="K196" t="s">
        <v>1305</v>
      </c>
      <c r="O196" t="s">
        <v>538</v>
      </c>
      <c r="Q196" s="3"/>
    </row>
    <row r="197" spans="1:17" x14ac:dyDescent="0.25">
      <c r="A197" t="s">
        <v>1306</v>
      </c>
      <c r="I197" t="s">
        <v>1307</v>
      </c>
      <c r="K197" t="s">
        <v>1308</v>
      </c>
      <c r="Q197" s="3"/>
    </row>
    <row r="198" spans="1:17" x14ac:dyDescent="0.25">
      <c r="A198" t="s">
        <v>1309</v>
      </c>
      <c r="I198" t="s">
        <v>1310</v>
      </c>
      <c r="K198" t="s">
        <v>1311</v>
      </c>
      <c r="Q198" s="3"/>
    </row>
    <row r="199" spans="1:17" x14ac:dyDescent="0.25">
      <c r="A199" t="s">
        <v>1312</v>
      </c>
      <c r="I199" t="s">
        <v>1313</v>
      </c>
      <c r="K199" t="s">
        <v>1314</v>
      </c>
      <c r="Q199" s="3"/>
    </row>
    <row r="200" spans="1:17" x14ac:dyDescent="0.25">
      <c r="A200" t="s">
        <v>1315</v>
      </c>
      <c r="I200" t="s">
        <v>1316</v>
      </c>
      <c r="K200" t="s">
        <v>1317</v>
      </c>
      <c r="Q200" s="3"/>
    </row>
    <row r="201" spans="1:17" x14ac:dyDescent="0.25">
      <c r="A201" t="s">
        <v>1318</v>
      </c>
      <c r="I201" t="s">
        <v>1319</v>
      </c>
      <c r="K201" t="s">
        <v>1320</v>
      </c>
      <c r="Q201" s="3"/>
    </row>
    <row r="202" spans="1:17" x14ac:dyDescent="0.25">
      <c r="A202" t="s">
        <v>1321</v>
      </c>
      <c r="I202" t="s">
        <v>1322</v>
      </c>
      <c r="K202" t="s">
        <v>1323</v>
      </c>
      <c r="Q202" s="3"/>
    </row>
    <row r="203" spans="1:17" x14ac:dyDescent="0.25">
      <c r="A203" t="s">
        <v>1324</v>
      </c>
      <c r="I203" t="s">
        <v>1325</v>
      </c>
      <c r="K203" t="s">
        <v>1326</v>
      </c>
      <c r="Q203" s="3"/>
    </row>
    <row r="204" spans="1:17" x14ac:dyDescent="0.25">
      <c r="A204" t="s">
        <v>1327</v>
      </c>
      <c r="I204" t="s">
        <v>1328</v>
      </c>
      <c r="K204" t="s">
        <v>1329</v>
      </c>
      <c r="Q204" s="3"/>
    </row>
    <row r="205" spans="1:17" x14ac:dyDescent="0.25">
      <c r="A205" t="s">
        <v>1330</v>
      </c>
      <c r="I205" t="s">
        <v>1331</v>
      </c>
      <c r="K205" t="s">
        <v>1332</v>
      </c>
      <c r="Q205" s="3"/>
    </row>
    <row r="206" spans="1:17" x14ac:dyDescent="0.25">
      <c r="A206" t="s">
        <v>1333</v>
      </c>
      <c r="I206" t="s">
        <v>1334</v>
      </c>
      <c r="K206" t="s">
        <v>1335</v>
      </c>
      <c r="Q206" s="3"/>
    </row>
    <row r="207" spans="1:17" x14ac:dyDescent="0.25">
      <c r="A207" t="s">
        <v>1336</v>
      </c>
      <c r="I207" t="s">
        <v>1337</v>
      </c>
      <c r="K207" t="s">
        <v>1338</v>
      </c>
      <c r="Q207" s="3"/>
    </row>
    <row r="208" spans="1:17" x14ac:dyDescent="0.25">
      <c r="A208" t="s">
        <v>1339</v>
      </c>
      <c r="I208" t="s">
        <v>1340</v>
      </c>
      <c r="K208" t="s">
        <v>1341</v>
      </c>
      <c r="Q208" s="3"/>
    </row>
    <row r="209" spans="1:17" x14ac:dyDescent="0.25">
      <c r="A209" t="s">
        <v>1342</v>
      </c>
      <c r="I209" t="s">
        <v>1343</v>
      </c>
      <c r="K209" t="s">
        <v>1344</v>
      </c>
      <c r="Q209" s="3"/>
    </row>
    <row r="210" spans="1:17" x14ac:dyDescent="0.25">
      <c r="A210" t="s">
        <v>1345</v>
      </c>
      <c r="I210" t="s">
        <v>1346</v>
      </c>
      <c r="K210" t="s">
        <v>1347</v>
      </c>
      <c r="Q210" s="3"/>
    </row>
    <row r="211" spans="1:17" x14ac:dyDescent="0.25">
      <c r="A211" t="s">
        <v>1348</v>
      </c>
      <c r="I211" t="s">
        <v>1349</v>
      </c>
      <c r="K211" t="s">
        <v>1350</v>
      </c>
      <c r="Q211" s="3"/>
    </row>
    <row r="212" spans="1:17" x14ac:dyDescent="0.25">
      <c r="A212" t="s">
        <v>1351</v>
      </c>
      <c r="I212" t="s">
        <v>1352</v>
      </c>
      <c r="K212" t="s">
        <v>1353</v>
      </c>
      <c r="Q212" s="3"/>
    </row>
    <row r="213" spans="1:17" x14ac:dyDescent="0.25">
      <c r="A213" t="s">
        <v>1354</v>
      </c>
      <c r="I213" t="s">
        <v>1355</v>
      </c>
      <c r="K213" t="s">
        <v>1356</v>
      </c>
      <c r="Q213" s="3"/>
    </row>
    <row r="214" spans="1:17" x14ac:dyDescent="0.25">
      <c r="A214" t="s">
        <v>1357</v>
      </c>
      <c r="I214" t="s">
        <v>1358</v>
      </c>
      <c r="K214" t="s">
        <v>1359</v>
      </c>
      <c r="Q214" s="3"/>
    </row>
    <row r="215" spans="1:17" x14ac:dyDescent="0.25">
      <c r="A215" t="s">
        <v>1360</v>
      </c>
      <c r="I215" t="s">
        <v>1361</v>
      </c>
      <c r="K215" t="s">
        <v>1362</v>
      </c>
      <c r="Q215" s="3"/>
    </row>
    <row r="216" spans="1:17" x14ac:dyDescent="0.25">
      <c r="A216" t="s">
        <v>1363</v>
      </c>
      <c r="I216" t="s">
        <v>1364</v>
      </c>
      <c r="K216" t="s">
        <v>1365</v>
      </c>
      <c r="Q216" s="3"/>
    </row>
    <row r="217" spans="1:17" x14ac:dyDescent="0.25">
      <c r="A217" t="s">
        <v>1366</v>
      </c>
      <c r="K217" t="s">
        <v>1367</v>
      </c>
      <c r="Q217" s="3"/>
    </row>
    <row r="218" spans="1:17" x14ac:dyDescent="0.25">
      <c r="A218" t="s">
        <v>1368</v>
      </c>
      <c r="I218" t="s">
        <v>1369</v>
      </c>
      <c r="K218" t="s">
        <v>1370</v>
      </c>
      <c r="Q218" s="3"/>
    </row>
    <row r="219" spans="1:17" x14ac:dyDescent="0.25">
      <c r="A219" t="s">
        <v>1371</v>
      </c>
      <c r="I219" t="s">
        <v>1372</v>
      </c>
      <c r="K219" t="s">
        <v>1373</v>
      </c>
      <c r="Q219" s="3"/>
    </row>
    <row r="220" spans="1:17" x14ac:dyDescent="0.25">
      <c r="A220" t="s">
        <v>1374</v>
      </c>
      <c r="I220" t="s">
        <v>1375</v>
      </c>
      <c r="K220" t="s">
        <v>1376</v>
      </c>
      <c r="Q220" s="3"/>
    </row>
    <row r="221" spans="1:17" x14ac:dyDescent="0.25">
      <c r="A221" t="s">
        <v>1377</v>
      </c>
      <c r="I221" t="s">
        <v>1378</v>
      </c>
      <c r="K221" t="s">
        <v>1379</v>
      </c>
      <c r="Q221" s="3"/>
    </row>
    <row r="222" spans="1:17" x14ac:dyDescent="0.25">
      <c r="A222" t="s">
        <v>1380</v>
      </c>
      <c r="I222" t="s">
        <v>1381</v>
      </c>
      <c r="K222" t="s">
        <v>1382</v>
      </c>
      <c r="Q222" s="3"/>
    </row>
    <row r="223" spans="1:17" x14ac:dyDescent="0.25">
      <c r="A223" t="s">
        <v>1383</v>
      </c>
      <c r="I223" t="s">
        <v>1384</v>
      </c>
      <c r="K223" t="s">
        <v>1385</v>
      </c>
      <c r="Q223" s="3"/>
    </row>
    <row r="224" spans="1:17" x14ac:dyDescent="0.25">
      <c r="A224" t="s">
        <v>1386</v>
      </c>
      <c r="I224" t="s">
        <v>1387</v>
      </c>
      <c r="K224" t="s">
        <v>1388</v>
      </c>
      <c r="Q224" s="3"/>
    </row>
    <row r="225" spans="1:17" x14ac:dyDescent="0.25">
      <c r="A225" t="s">
        <v>1389</v>
      </c>
      <c r="I225" t="s">
        <v>1390</v>
      </c>
      <c r="K225" t="s">
        <v>1391</v>
      </c>
      <c r="Q225" s="3"/>
    </row>
    <row r="226" spans="1:17" x14ac:dyDescent="0.25">
      <c r="A226" t="s">
        <v>1392</v>
      </c>
      <c r="I226" t="s">
        <v>1393</v>
      </c>
      <c r="K226" t="s">
        <v>1394</v>
      </c>
      <c r="Q226" s="3"/>
    </row>
    <row r="227" spans="1:17" x14ac:dyDescent="0.25">
      <c r="A227" t="s">
        <v>1395</v>
      </c>
      <c r="I227" t="s">
        <v>1396</v>
      </c>
      <c r="K227" t="s">
        <v>1397</v>
      </c>
      <c r="Q227" s="3"/>
    </row>
    <row r="228" spans="1:17" x14ac:dyDescent="0.25">
      <c r="A228" t="s">
        <v>1398</v>
      </c>
      <c r="I228" t="s">
        <v>1399</v>
      </c>
      <c r="K228" t="s">
        <v>1400</v>
      </c>
      <c r="Q228" s="3"/>
    </row>
    <row r="229" spans="1:17" x14ac:dyDescent="0.25">
      <c r="A229" t="s">
        <v>1401</v>
      </c>
      <c r="I229" t="s">
        <v>1402</v>
      </c>
      <c r="K229" t="s">
        <v>1403</v>
      </c>
      <c r="Q229" s="3"/>
    </row>
    <row r="230" spans="1:17" x14ac:dyDescent="0.25">
      <c r="A230" t="s">
        <v>1404</v>
      </c>
      <c r="I230" t="s">
        <v>1405</v>
      </c>
      <c r="K230" t="s">
        <v>1406</v>
      </c>
      <c r="Q230" s="3"/>
    </row>
    <row r="231" spans="1:17" x14ac:dyDescent="0.25">
      <c r="A231" t="s">
        <v>1407</v>
      </c>
      <c r="I231" t="s">
        <v>1408</v>
      </c>
      <c r="K231" t="s">
        <v>1409</v>
      </c>
      <c r="Q231" s="3"/>
    </row>
    <row r="232" spans="1:17" x14ac:dyDescent="0.25">
      <c r="A232" t="s">
        <v>1410</v>
      </c>
      <c r="I232" t="s">
        <v>1411</v>
      </c>
      <c r="K232" t="s">
        <v>1412</v>
      </c>
      <c r="Q232" s="3"/>
    </row>
    <row r="233" spans="1:17" x14ac:dyDescent="0.25">
      <c r="A233" t="s">
        <v>1413</v>
      </c>
      <c r="I233" t="s">
        <v>1414</v>
      </c>
      <c r="K233" t="s">
        <v>1415</v>
      </c>
      <c r="Q233" s="3"/>
    </row>
    <row r="234" spans="1:17" x14ac:dyDescent="0.25">
      <c r="A234" t="s">
        <v>1416</v>
      </c>
      <c r="I234" t="s">
        <v>1417</v>
      </c>
      <c r="K234" t="s">
        <v>1418</v>
      </c>
      <c r="Q234" s="3"/>
    </row>
    <row r="235" spans="1:17" x14ac:dyDescent="0.25">
      <c r="A235" t="s">
        <v>1419</v>
      </c>
      <c r="I235" t="s">
        <v>1420</v>
      </c>
      <c r="K235" t="s">
        <v>1421</v>
      </c>
      <c r="Q235" s="3"/>
    </row>
    <row r="236" spans="1:17" x14ac:dyDescent="0.25">
      <c r="A236" t="s">
        <v>1422</v>
      </c>
      <c r="I236" t="s">
        <v>1423</v>
      </c>
      <c r="K236" t="s">
        <v>1424</v>
      </c>
      <c r="Q236" s="3"/>
    </row>
    <row r="237" spans="1:17" x14ac:dyDescent="0.25">
      <c r="A237" t="s">
        <v>1425</v>
      </c>
      <c r="I237" t="s">
        <v>1426</v>
      </c>
      <c r="K237" t="s">
        <v>1427</v>
      </c>
    </row>
    <row r="238" spans="1:17" x14ac:dyDescent="0.25">
      <c r="A238" t="s">
        <v>1428</v>
      </c>
      <c r="I238" t="s">
        <v>1429</v>
      </c>
      <c r="K238" t="s">
        <v>1430</v>
      </c>
    </row>
    <row r="239" spans="1:17" x14ac:dyDescent="0.25">
      <c r="A239" t="s">
        <v>1431</v>
      </c>
      <c r="I239" t="s">
        <v>1432</v>
      </c>
      <c r="K239" t="s">
        <v>1433</v>
      </c>
    </row>
    <row r="240" spans="1:17" x14ac:dyDescent="0.25">
      <c r="A240" t="s">
        <v>1434</v>
      </c>
      <c r="I240" t="s">
        <v>1435</v>
      </c>
      <c r="K240" t="s">
        <v>1436</v>
      </c>
    </row>
    <row r="241" spans="1:11" x14ac:dyDescent="0.25">
      <c r="A241" t="s">
        <v>1437</v>
      </c>
      <c r="I241" t="s">
        <v>1438</v>
      </c>
      <c r="K241" t="s">
        <v>1439</v>
      </c>
    </row>
    <row r="242" spans="1:11" x14ac:dyDescent="0.25">
      <c r="A242" t="s">
        <v>1440</v>
      </c>
      <c r="I242" t="s">
        <v>1441</v>
      </c>
      <c r="K242" t="s">
        <v>1442</v>
      </c>
    </row>
    <row r="243" spans="1:11" x14ac:dyDescent="0.25">
      <c r="A243" t="s">
        <v>1443</v>
      </c>
      <c r="I243" t="s">
        <v>1444</v>
      </c>
      <c r="K243" t="s">
        <v>1445</v>
      </c>
    </row>
    <row r="244" spans="1:11" x14ac:dyDescent="0.25">
      <c r="A244" t="s">
        <v>1446</v>
      </c>
      <c r="I244" t="s">
        <v>1447</v>
      </c>
      <c r="K244" t="s">
        <v>1448</v>
      </c>
    </row>
    <row r="245" spans="1:11" x14ac:dyDescent="0.25">
      <c r="A245" t="s">
        <v>1449</v>
      </c>
      <c r="I245" t="s">
        <v>1450</v>
      </c>
      <c r="K245" t="s">
        <v>1451</v>
      </c>
    </row>
    <row r="246" spans="1:11" x14ac:dyDescent="0.25">
      <c r="A246" t="s">
        <v>1452</v>
      </c>
      <c r="I246" t="s">
        <v>1453</v>
      </c>
      <c r="K246" t="s">
        <v>1454</v>
      </c>
    </row>
    <row r="247" spans="1:11" x14ac:dyDescent="0.25">
      <c r="A247" t="s">
        <v>1455</v>
      </c>
      <c r="I247" t="s">
        <v>1456</v>
      </c>
      <c r="K247" t="s">
        <v>1457</v>
      </c>
    </row>
    <row r="248" spans="1:11" x14ac:dyDescent="0.25">
      <c r="A248" t="s">
        <v>1458</v>
      </c>
      <c r="I248" t="s">
        <v>1459</v>
      </c>
      <c r="K248" t="s">
        <v>1460</v>
      </c>
    </row>
    <row r="249" spans="1:11" x14ac:dyDescent="0.25">
      <c r="A249" t="s">
        <v>1461</v>
      </c>
      <c r="I249" t="s">
        <v>1462</v>
      </c>
      <c r="K249" t="s">
        <v>1463</v>
      </c>
    </row>
    <row r="250" spans="1:11" x14ac:dyDescent="0.25">
      <c r="I250" t="s">
        <v>1464</v>
      </c>
      <c r="K250" t="s">
        <v>1465</v>
      </c>
    </row>
    <row r="251" spans="1:11" x14ac:dyDescent="0.25">
      <c r="I251" t="s">
        <v>1466</v>
      </c>
      <c r="K251" t="s">
        <v>1467</v>
      </c>
    </row>
    <row r="252" spans="1:11" x14ac:dyDescent="0.25">
      <c r="I252" t="s">
        <v>1468</v>
      </c>
      <c r="K252" t="s">
        <v>1469</v>
      </c>
    </row>
    <row r="253" spans="1:11" x14ac:dyDescent="0.25">
      <c r="I253" t="s">
        <v>1470</v>
      </c>
      <c r="K253" t="s">
        <v>1471</v>
      </c>
    </row>
    <row r="254" spans="1:11" x14ac:dyDescent="0.25">
      <c r="I254" t="s">
        <v>1472</v>
      </c>
      <c r="K254" t="s">
        <v>1473</v>
      </c>
    </row>
    <row r="255" spans="1:11" x14ac:dyDescent="0.25">
      <c r="I255" t="s">
        <v>1474</v>
      </c>
      <c r="K255" t="s">
        <v>1475</v>
      </c>
    </row>
    <row r="256" spans="1:11" x14ac:dyDescent="0.25">
      <c r="I256" t="s">
        <v>1476</v>
      </c>
      <c r="K256" t="s">
        <v>1477</v>
      </c>
    </row>
    <row r="257" spans="9:11" x14ac:dyDescent="0.25">
      <c r="I257" t="s">
        <v>1478</v>
      </c>
      <c r="K257" t="s">
        <v>1479</v>
      </c>
    </row>
    <row r="258" spans="9:11" x14ac:dyDescent="0.25">
      <c r="I258" t="s">
        <v>1480</v>
      </c>
      <c r="K258" t="s">
        <v>1481</v>
      </c>
    </row>
    <row r="259" spans="9:11" x14ac:dyDescent="0.25">
      <c r="I259" t="s">
        <v>1482</v>
      </c>
      <c r="K259" t="s">
        <v>1483</v>
      </c>
    </row>
    <row r="260" spans="9:11" x14ac:dyDescent="0.25">
      <c r="I260" t="s">
        <v>1484</v>
      </c>
      <c r="K260" t="s">
        <v>1485</v>
      </c>
    </row>
    <row r="261" spans="9:11" x14ac:dyDescent="0.25">
      <c r="I261" t="s">
        <v>1486</v>
      </c>
      <c r="K261" t="s">
        <v>1487</v>
      </c>
    </row>
    <row r="262" spans="9:11" x14ac:dyDescent="0.25">
      <c r="I262" t="s">
        <v>1488</v>
      </c>
      <c r="K262" t="s">
        <v>1489</v>
      </c>
    </row>
    <row r="263" spans="9:11" x14ac:dyDescent="0.25">
      <c r="I263" t="s">
        <v>1490</v>
      </c>
      <c r="K263" t="s">
        <v>1491</v>
      </c>
    </row>
    <row r="264" spans="9:11" x14ac:dyDescent="0.25">
      <c r="I264" t="s">
        <v>1492</v>
      </c>
      <c r="K264" t="s">
        <v>1493</v>
      </c>
    </row>
    <row r="265" spans="9:11" x14ac:dyDescent="0.25">
      <c r="I265" t="s">
        <v>1494</v>
      </c>
      <c r="K265" t="s">
        <v>1495</v>
      </c>
    </row>
    <row r="266" spans="9:11" x14ac:dyDescent="0.25">
      <c r="I266" t="s">
        <v>1496</v>
      </c>
      <c r="K266" t="s">
        <v>1497</v>
      </c>
    </row>
    <row r="267" spans="9:11" x14ac:dyDescent="0.25">
      <c r="I267" t="s">
        <v>1498</v>
      </c>
      <c r="K267" t="s">
        <v>1499</v>
      </c>
    </row>
    <row r="268" spans="9:11" x14ac:dyDescent="0.25">
      <c r="I268" t="s">
        <v>1500</v>
      </c>
      <c r="K268" t="s">
        <v>1501</v>
      </c>
    </row>
    <row r="269" spans="9:11" x14ac:dyDescent="0.25">
      <c r="I269" t="s">
        <v>1502</v>
      </c>
      <c r="K269" t="s">
        <v>1503</v>
      </c>
    </row>
    <row r="270" spans="9:11" x14ac:dyDescent="0.25">
      <c r="I270" t="s">
        <v>1504</v>
      </c>
      <c r="K270" t="s">
        <v>1505</v>
      </c>
    </row>
    <row r="271" spans="9:11" x14ac:dyDescent="0.25">
      <c r="I271" t="s">
        <v>1506</v>
      </c>
      <c r="K271" t="s">
        <v>1507</v>
      </c>
    </row>
    <row r="272" spans="9:11" x14ac:dyDescent="0.25">
      <c r="I272" t="s">
        <v>1508</v>
      </c>
      <c r="K272" t="s">
        <v>1509</v>
      </c>
    </row>
    <row r="273" spans="9:11" x14ac:dyDescent="0.25">
      <c r="I273" t="s">
        <v>1510</v>
      </c>
      <c r="K273" t="s">
        <v>1511</v>
      </c>
    </row>
    <row r="274" spans="9:11" x14ac:dyDescent="0.25">
      <c r="I274" t="s">
        <v>1512</v>
      </c>
      <c r="K274" t="s">
        <v>1513</v>
      </c>
    </row>
    <row r="275" spans="9:11" x14ac:dyDescent="0.25">
      <c r="K275" t="s">
        <v>1514</v>
      </c>
    </row>
    <row r="276" spans="9:11" x14ac:dyDescent="0.25">
      <c r="I276" t="s">
        <v>1515</v>
      </c>
      <c r="K276" t="s">
        <v>1516</v>
      </c>
    </row>
    <row r="277" spans="9:11" x14ac:dyDescent="0.25">
      <c r="I277" t="s">
        <v>1517</v>
      </c>
      <c r="K277" t="s">
        <v>1518</v>
      </c>
    </row>
    <row r="278" spans="9:11" x14ac:dyDescent="0.25">
      <c r="I278" t="s">
        <v>1519</v>
      </c>
      <c r="K278" t="s">
        <v>1520</v>
      </c>
    </row>
    <row r="279" spans="9:11" x14ac:dyDescent="0.25">
      <c r="I279" t="s">
        <v>1521</v>
      </c>
      <c r="K279" t="s">
        <v>1522</v>
      </c>
    </row>
    <row r="280" spans="9:11" x14ac:dyDescent="0.25">
      <c r="I280" t="s">
        <v>1523</v>
      </c>
      <c r="K280" t="s">
        <v>1524</v>
      </c>
    </row>
    <row r="281" spans="9:11" x14ac:dyDescent="0.25">
      <c r="I281" t="s">
        <v>1525</v>
      </c>
      <c r="K281" t="s">
        <v>1526</v>
      </c>
    </row>
    <row r="282" spans="9:11" x14ac:dyDescent="0.25">
      <c r="I282" t="s">
        <v>1527</v>
      </c>
      <c r="K282" t="s">
        <v>1528</v>
      </c>
    </row>
    <row r="283" spans="9:11" x14ac:dyDescent="0.25">
      <c r="I283" t="s">
        <v>1529</v>
      </c>
      <c r="K283" t="s">
        <v>1530</v>
      </c>
    </row>
    <row r="284" spans="9:11" x14ac:dyDescent="0.25">
      <c r="I284" t="s">
        <v>1531</v>
      </c>
      <c r="K284" t="s">
        <v>1532</v>
      </c>
    </row>
    <row r="285" spans="9:11" x14ac:dyDescent="0.25">
      <c r="I285" t="s">
        <v>1533</v>
      </c>
      <c r="K285" t="s">
        <v>1534</v>
      </c>
    </row>
    <row r="286" spans="9:11" x14ac:dyDescent="0.25">
      <c r="I286" t="s">
        <v>1535</v>
      </c>
      <c r="K286" t="s">
        <v>1536</v>
      </c>
    </row>
    <row r="287" spans="9:11" x14ac:dyDescent="0.25">
      <c r="I287" t="s">
        <v>1537</v>
      </c>
      <c r="K287" t="s">
        <v>1538</v>
      </c>
    </row>
    <row r="288" spans="9:11" x14ac:dyDescent="0.25">
      <c r="I288" t="s">
        <v>1539</v>
      </c>
      <c r="K288" t="s">
        <v>1540</v>
      </c>
    </row>
    <row r="289" spans="9:11" x14ac:dyDescent="0.25">
      <c r="I289" t="s">
        <v>1541</v>
      </c>
      <c r="K289" t="s">
        <v>1542</v>
      </c>
    </row>
    <row r="290" spans="9:11" x14ac:dyDescent="0.25">
      <c r="I290" t="s">
        <v>1543</v>
      </c>
      <c r="K290" t="s">
        <v>1544</v>
      </c>
    </row>
    <row r="291" spans="9:11" x14ac:dyDescent="0.25">
      <c r="I291" t="s">
        <v>1545</v>
      </c>
      <c r="K291" t="s">
        <v>1546</v>
      </c>
    </row>
    <row r="292" spans="9:11" x14ac:dyDescent="0.25">
      <c r="I292" t="s">
        <v>1547</v>
      </c>
      <c r="K292" t="s">
        <v>1548</v>
      </c>
    </row>
    <row r="293" spans="9:11" x14ac:dyDescent="0.25">
      <c r="I293" t="s">
        <v>1549</v>
      </c>
      <c r="K293" t="s">
        <v>1550</v>
      </c>
    </row>
    <row r="294" spans="9:11" x14ac:dyDescent="0.25">
      <c r="I294" t="s">
        <v>1551</v>
      </c>
      <c r="K294" t="s">
        <v>1552</v>
      </c>
    </row>
    <row r="295" spans="9:11" x14ac:dyDescent="0.25">
      <c r="I295" t="s">
        <v>1553</v>
      </c>
      <c r="K295" t="s">
        <v>1554</v>
      </c>
    </row>
    <row r="296" spans="9:11" x14ac:dyDescent="0.25">
      <c r="I296" t="s">
        <v>1555</v>
      </c>
      <c r="K296" t="s">
        <v>1556</v>
      </c>
    </row>
    <row r="297" spans="9:11" x14ac:dyDescent="0.25">
      <c r="I297" t="s">
        <v>1557</v>
      </c>
      <c r="K297" t="s">
        <v>1558</v>
      </c>
    </row>
    <row r="298" spans="9:11" x14ac:dyDescent="0.25">
      <c r="I298" t="s">
        <v>1559</v>
      </c>
      <c r="K298" t="s">
        <v>1560</v>
      </c>
    </row>
    <row r="299" spans="9:11" x14ac:dyDescent="0.25">
      <c r="I299" t="s">
        <v>1561</v>
      </c>
      <c r="K299" t="s">
        <v>1562</v>
      </c>
    </row>
    <row r="300" spans="9:11" x14ac:dyDescent="0.25">
      <c r="I300" t="s">
        <v>1563</v>
      </c>
      <c r="K300" t="s">
        <v>1564</v>
      </c>
    </row>
    <row r="301" spans="9:11" x14ac:dyDescent="0.25">
      <c r="I301" t="s">
        <v>1565</v>
      </c>
      <c r="K301" t="s">
        <v>1566</v>
      </c>
    </row>
    <row r="302" spans="9:11" x14ac:dyDescent="0.25">
      <c r="I302" t="s">
        <v>1567</v>
      </c>
      <c r="K302" t="s">
        <v>1568</v>
      </c>
    </row>
    <row r="303" spans="9:11" x14ac:dyDescent="0.25">
      <c r="I303" t="s">
        <v>1569</v>
      </c>
      <c r="K303" t="s">
        <v>1570</v>
      </c>
    </row>
    <row r="304" spans="9:11" x14ac:dyDescent="0.25">
      <c r="I304" t="s">
        <v>1571</v>
      </c>
      <c r="K304" t="s">
        <v>1572</v>
      </c>
    </row>
    <row r="305" spans="9:11" x14ac:dyDescent="0.25">
      <c r="K305" t="s">
        <v>1573</v>
      </c>
    </row>
    <row r="306" spans="9:11" x14ac:dyDescent="0.25">
      <c r="I306" t="s">
        <v>1574</v>
      </c>
      <c r="K306" t="s">
        <v>1575</v>
      </c>
    </row>
    <row r="307" spans="9:11" x14ac:dyDescent="0.25">
      <c r="I307" t="s">
        <v>1576</v>
      </c>
      <c r="K307" t="s">
        <v>1577</v>
      </c>
    </row>
    <row r="308" spans="9:11" x14ac:dyDescent="0.25">
      <c r="I308" t="s">
        <v>1578</v>
      </c>
      <c r="K308" t="s">
        <v>1579</v>
      </c>
    </row>
    <row r="309" spans="9:11" x14ac:dyDescent="0.25">
      <c r="I309" t="s">
        <v>1580</v>
      </c>
      <c r="K309" t="s">
        <v>1581</v>
      </c>
    </row>
    <row r="310" spans="9:11" x14ac:dyDescent="0.25">
      <c r="I310" t="s">
        <v>1582</v>
      </c>
      <c r="K310" t="s">
        <v>1583</v>
      </c>
    </row>
    <row r="311" spans="9:11" x14ac:dyDescent="0.25">
      <c r="I311" t="s">
        <v>1584</v>
      </c>
      <c r="K311" t="s">
        <v>1585</v>
      </c>
    </row>
    <row r="312" spans="9:11" x14ac:dyDescent="0.25">
      <c r="K312" t="s">
        <v>1586</v>
      </c>
    </row>
    <row r="313" spans="9:11" x14ac:dyDescent="0.25">
      <c r="I313" t="s">
        <v>1587</v>
      </c>
      <c r="K313" t="s">
        <v>1588</v>
      </c>
    </row>
    <row r="314" spans="9:11" x14ac:dyDescent="0.25">
      <c r="I314" t="s">
        <v>1589</v>
      </c>
      <c r="K314" t="s">
        <v>1590</v>
      </c>
    </row>
    <row r="315" spans="9:11" x14ac:dyDescent="0.25">
      <c r="I315" t="s">
        <v>1591</v>
      </c>
      <c r="K315" t="s">
        <v>1592</v>
      </c>
    </row>
    <row r="316" spans="9:11" x14ac:dyDescent="0.25">
      <c r="I316" t="s">
        <v>1593</v>
      </c>
      <c r="K316" t="s">
        <v>1594</v>
      </c>
    </row>
    <row r="317" spans="9:11" x14ac:dyDescent="0.25">
      <c r="I317" t="s">
        <v>1595</v>
      </c>
      <c r="K317" t="s">
        <v>1596</v>
      </c>
    </row>
    <row r="318" spans="9:11" x14ac:dyDescent="0.25">
      <c r="I318" t="s">
        <v>1597</v>
      </c>
      <c r="K318" t="s">
        <v>1598</v>
      </c>
    </row>
    <row r="319" spans="9:11" x14ac:dyDescent="0.25">
      <c r="I319" t="s">
        <v>1599</v>
      </c>
      <c r="K319" t="s">
        <v>1600</v>
      </c>
    </row>
    <row r="320" spans="9:11" x14ac:dyDescent="0.25">
      <c r="K320" t="s">
        <v>1601</v>
      </c>
    </row>
    <row r="321" spans="9:11" x14ac:dyDescent="0.25">
      <c r="I321" t="s">
        <v>1602</v>
      </c>
      <c r="K321" t="s">
        <v>1603</v>
      </c>
    </row>
    <row r="322" spans="9:11" x14ac:dyDescent="0.25">
      <c r="I322" t="s">
        <v>1604</v>
      </c>
      <c r="K322" t="s">
        <v>1605</v>
      </c>
    </row>
    <row r="323" spans="9:11" x14ac:dyDescent="0.25">
      <c r="I323" t="s">
        <v>1606</v>
      </c>
      <c r="K323" t="s">
        <v>1607</v>
      </c>
    </row>
    <row r="324" spans="9:11" x14ac:dyDescent="0.25">
      <c r="I324" t="s">
        <v>1608</v>
      </c>
      <c r="K324" t="s">
        <v>1609</v>
      </c>
    </row>
    <row r="325" spans="9:11" x14ac:dyDescent="0.25">
      <c r="I325" t="s">
        <v>1610</v>
      </c>
      <c r="K325" t="s">
        <v>1611</v>
      </c>
    </row>
    <row r="326" spans="9:11" x14ac:dyDescent="0.25">
      <c r="I326" t="s">
        <v>1612</v>
      </c>
      <c r="K326" t="s">
        <v>1613</v>
      </c>
    </row>
    <row r="327" spans="9:11" x14ac:dyDescent="0.25">
      <c r="I327" t="s">
        <v>1614</v>
      </c>
      <c r="K327" t="s">
        <v>1615</v>
      </c>
    </row>
    <row r="328" spans="9:11" x14ac:dyDescent="0.25">
      <c r="I328" t="s">
        <v>1616</v>
      </c>
      <c r="K328" t="s">
        <v>1617</v>
      </c>
    </row>
    <row r="329" spans="9:11" x14ac:dyDescent="0.25">
      <c r="I329" t="s">
        <v>1618</v>
      </c>
      <c r="K329" t="s">
        <v>1619</v>
      </c>
    </row>
    <row r="330" spans="9:11" x14ac:dyDescent="0.25">
      <c r="I330" t="s">
        <v>1620</v>
      </c>
      <c r="K330" t="s">
        <v>1621</v>
      </c>
    </row>
    <row r="331" spans="9:11" x14ac:dyDescent="0.25">
      <c r="I331" t="s">
        <v>1622</v>
      </c>
      <c r="K331" t="s">
        <v>1623</v>
      </c>
    </row>
    <row r="332" spans="9:11" x14ac:dyDescent="0.25">
      <c r="I332" t="s">
        <v>1624</v>
      </c>
      <c r="K332" t="s">
        <v>1625</v>
      </c>
    </row>
    <row r="333" spans="9:11" x14ac:dyDescent="0.25">
      <c r="I333" t="s">
        <v>1626</v>
      </c>
      <c r="K333" t="s">
        <v>1627</v>
      </c>
    </row>
    <row r="334" spans="9:11" x14ac:dyDescent="0.25">
      <c r="I334" t="s">
        <v>1628</v>
      </c>
      <c r="K334" t="s">
        <v>1629</v>
      </c>
    </row>
    <row r="335" spans="9:11" x14ac:dyDescent="0.25">
      <c r="I335" t="s">
        <v>1630</v>
      </c>
      <c r="K335" t="s">
        <v>1631</v>
      </c>
    </row>
    <row r="336" spans="9:11" x14ac:dyDescent="0.25">
      <c r="I336" t="s">
        <v>1632</v>
      </c>
      <c r="K336" t="s">
        <v>1633</v>
      </c>
    </row>
    <row r="337" spans="9:11" x14ac:dyDescent="0.25">
      <c r="I337" t="s">
        <v>1634</v>
      </c>
      <c r="K337" t="s">
        <v>1635</v>
      </c>
    </row>
    <row r="338" spans="9:11" x14ac:dyDescent="0.25">
      <c r="I338" t="s">
        <v>1636</v>
      </c>
      <c r="K338" t="s">
        <v>1637</v>
      </c>
    </row>
    <row r="339" spans="9:11" x14ac:dyDescent="0.25">
      <c r="I339" t="s">
        <v>1638</v>
      </c>
      <c r="K339" t="s">
        <v>1639</v>
      </c>
    </row>
    <row r="340" spans="9:11" x14ac:dyDescent="0.25">
      <c r="I340" t="s">
        <v>1640</v>
      </c>
      <c r="K340" t="s">
        <v>1641</v>
      </c>
    </row>
    <row r="341" spans="9:11" x14ac:dyDescent="0.25">
      <c r="I341" t="s">
        <v>1642</v>
      </c>
      <c r="K341" t="s">
        <v>1643</v>
      </c>
    </row>
    <row r="342" spans="9:11" x14ac:dyDescent="0.25">
      <c r="I342" t="s">
        <v>1644</v>
      </c>
      <c r="K342" t="s">
        <v>1645</v>
      </c>
    </row>
    <row r="343" spans="9:11" x14ac:dyDescent="0.25">
      <c r="I343" t="s">
        <v>1646</v>
      </c>
      <c r="K343" t="s">
        <v>1647</v>
      </c>
    </row>
    <row r="344" spans="9:11" x14ac:dyDescent="0.25">
      <c r="K344" t="s">
        <v>1648</v>
      </c>
    </row>
    <row r="345" spans="9:11" x14ac:dyDescent="0.25">
      <c r="I345" t="s">
        <v>1649</v>
      </c>
      <c r="K345" t="s">
        <v>1650</v>
      </c>
    </row>
    <row r="346" spans="9:11" x14ac:dyDescent="0.25">
      <c r="I346" t="s">
        <v>1651</v>
      </c>
      <c r="K346" t="s">
        <v>1652</v>
      </c>
    </row>
    <row r="347" spans="9:11" x14ac:dyDescent="0.25">
      <c r="I347" t="s">
        <v>1653</v>
      </c>
      <c r="K347" t="s">
        <v>1654</v>
      </c>
    </row>
    <row r="348" spans="9:11" x14ac:dyDescent="0.25">
      <c r="I348" t="s">
        <v>1655</v>
      </c>
      <c r="K348" t="s">
        <v>1656</v>
      </c>
    </row>
    <row r="349" spans="9:11" x14ac:dyDescent="0.25">
      <c r="I349" t="s">
        <v>1657</v>
      </c>
      <c r="K349" t="s">
        <v>1658</v>
      </c>
    </row>
    <row r="350" spans="9:11" x14ac:dyDescent="0.25">
      <c r="I350" t="s">
        <v>1659</v>
      </c>
      <c r="K350" t="s">
        <v>1660</v>
      </c>
    </row>
    <row r="351" spans="9:11" x14ac:dyDescent="0.25">
      <c r="I351" t="s">
        <v>1661</v>
      </c>
      <c r="K351" t="s">
        <v>1662</v>
      </c>
    </row>
    <row r="352" spans="9:11" x14ac:dyDescent="0.25">
      <c r="I352" t="s">
        <v>1663</v>
      </c>
      <c r="K352" t="s">
        <v>1664</v>
      </c>
    </row>
    <row r="353" spans="9:11" x14ac:dyDescent="0.25">
      <c r="I353" t="s">
        <v>1665</v>
      </c>
      <c r="K353" t="s">
        <v>1666</v>
      </c>
    </row>
    <row r="354" spans="9:11" x14ac:dyDescent="0.25">
      <c r="I354" t="s">
        <v>1667</v>
      </c>
      <c r="K354" t="s">
        <v>1668</v>
      </c>
    </row>
    <row r="355" spans="9:11" x14ac:dyDescent="0.25">
      <c r="I355" t="s">
        <v>1669</v>
      </c>
      <c r="K355" t="s">
        <v>1670</v>
      </c>
    </row>
    <row r="356" spans="9:11" x14ac:dyDescent="0.25">
      <c r="I356" t="s">
        <v>1669</v>
      </c>
      <c r="K356" t="s">
        <v>1671</v>
      </c>
    </row>
    <row r="357" spans="9:11" x14ac:dyDescent="0.25">
      <c r="I357" t="s">
        <v>1669</v>
      </c>
      <c r="K357" t="s">
        <v>1672</v>
      </c>
    </row>
    <row r="358" spans="9:11" x14ac:dyDescent="0.25">
      <c r="I358" t="s">
        <v>1673</v>
      </c>
      <c r="K358" t="s">
        <v>1674</v>
      </c>
    </row>
    <row r="359" spans="9:11" x14ac:dyDescent="0.25">
      <c r="I359" t="s">
        <v>1675</v>
      </c>
      <c r="K359" t="s">
        <v>1676</v>
      </c>
    </row>
    <row r="360" spans="9:11" x14ac:dyDescent="0.25">
      <c r="I360" t="s">
        <v>1677</v>
      </c>
      <c r="K360" t="s">
        <v>1678</v>
      </c>
    </row>
    <row r="361" spans="9:11" x14ac:dyDescent="0.25">
      <c r="I361" t="s">
        <v>1679</v>
      </c>
      <c r="K361" t="s">
        <v>1680</v>
      </c>
    </row>
    <row r="362" spans="9:11" x14ac:dyDescent="0.25">
      <c r="I362" t="s">
        <v>1681</v>
      </c>
      <c r="K362" t="s">
        <v>1682</v>
      </c>
    </row>
    <row r="363" spans="9:11" x14ac:dyDescent="0.25">
      <c r="I363" t="s">
        <v>1683</v>
      </c>
      <c r="K363" t="s">
        <v>1684</v>
      </c>
    </row>
    <row r="364" spans="9:11" x14ac:dyDescent="0.25">
      <c r="I364" t="s">
        <v>1685</v>
      </c>
      <c r="K364" t="s">
        <v>1686</v>
      </c>
    </row>
    <row r="365" spans="9:11" x14ac:dyDescent="0.25">
      <c r="I365" t="s">
        <v>1687</v>
      </c>
      <c r="K365" t="s">
        <v>1688</v>
      </c>
    </row>
    <row r="366" spans="9:11" x14ac:dyDescent="0.25">
      <c r="I366" t="s">
        <v>1689</v>
      </c>
      <c r="K366" t="s">
        <v>1690</v>
      </c>
    </row>
    <row r="367" spans="9:11" x14ac:dyDescent="0.25">
      <c r="I367" t="s">
        <v>1691</v>
      </c>
      <c r="K367" t="s">
        <v>1692</v>
      </c>
    </row>
    <row r="368" spans="9:11" x14ac:dyDescent="0.25">
      <c r="I368" t="s">
        <v>1693</v>
      </c>
      <c r="K368" t="s">
        <v>1694</v>
      </c>
    </row>
    <row r="369" spans="9:11" x14ac:dyDescent="0.25">
      <c r="I369" t="s">
        <v>1695</v>
      </c>
      <c r="K369" t="s">
        <v>1696</v>
      </c>
    </row>
    <row r="370" spans="9:11" x14ac:dyDescent="0.25">
      <c r="I370" t="s">
        <v>1697</v>
      </c>
      <c r="K370" t="s">
        <v>1698</v>
      </c>
    </row>
    <row r="371" spans="9:11" x14ac:dyDescent="0.25">
      <c r="I371" t="s">
        <v>1699</v>
      </c>
      <c r="K371" t="s">
        <v>1700</v>
      </c>
    </row>
    <row r="372" spans="9:11" x14ac:dyDescent="0.25">
      <c r="I372" t="s">
        <v>1701</v>
      </c>
      <c r="K372" t="s">
        <v>1702</v>
      </c>
    </row>
    <row r="373" spans="9:11" x14ac:dyDescent="0.25">
      <c r="I373" t="s">
        <v>1703</v>
      </c>
      <c r="K373" t="s">
        <v>1704</v>
      </c>
    </row>
    <row r="374" spans="9:11" x14ac:dyDescent="0.25">
      <c r="I374" t="s">
        <v>1705</v>
      </c>
      <c r="K374" t="s">
        <v>1706</v>
      </c>
    </row>
    <row r="375" spans="9:11" x14ac:dyDescent="0.25">
      <c r="I375" t="s">
        <v>1707</v>
      </c>
      <c r="K375" t="s">
        <v>1708</v>
      </c>
    </row>
    <row r="376" spans="9:11" x14ac:dyDescent="0.25">
      <c r="I376" t="s">
        <v>1709</v>
      </c>
      <c r="K376" t="s">
        <v>1710</v>
      </c>
    </row>
    <row r="377" spans="9:11" x14ac:dyDescent="0.25">
      <c r="I377" t="s">
        <v>1711</v>
      </c>
      <c r="K377" t="s">
        <v>1712</v>
      </c>
    </row>
    <row r="378" spans="9:11" x14ac:dyDescent="0.25">
      <c r="I378" t="s">
        <v>1713</v>
      </c>
      <c r="K378" t="s">
        <v>1714</v>
      </c>
    </row>
    <row r="379" spans="9:11" x14ac:dyDescent="0.25">
      <c r="I379" t="s">
        <v>1715</v>
      </c>
      <c r="K379" t="s">
        <v>1716</v>
      </c>
    </row>
    <row r="380" spans="9:11" x14ac:dyDescent="0.25">
      <c r="I380" t="s">
        <v>1717</v>
      </c>
      <c r="K380" t="s">
        <v>1718</v>
      </c>
    </row>
    <row r="381" spans="9:11" x14ac:dyDescent="0.25">
      <c r="I381" t="s">
        <v>1719</v>
      </c>
      <c r="K381" t="s">
        <v>1720</v>
      </c>
    </row>
    <row r="382" spans="9:11" x14ac:dyDescent="0.25">
      <c r="I382" t="s">
        <v>1721</v>
      </c>
      <c r="K382" t="s">
        <v>1722</v>
      </c>
    </row>
    <row r="383" spans="9:11" x14ac:dyDescent="0.25">
      <c r="I383" t="s">
        <v>1723</v>
      </c>
      <c r="K383" t="s">
        <v>1724</v>
      </c>
    </row>
    <row r="384" spans="9:11" x14ac:dyDescent="0.25">
      <c r="K384" t="s">
        <v>1725</v>
      </c>
    </row>
    <row r="385" spans="9:11" x14ac:dyDescent="0.25">
      <c r="I385" t="s">
        <v>1726</v>
      </c>
      <c r="K385" t="s">
        <v>1727</v>
      </c>
    </row>
    <row r="386" spans="9:11" x14ac:dyDescent="0.25">
      <c r="I386" t="s">
        <v>1728</v>
      </c>
      <c r="K386" t="s">
        <v>1729</v>
      </c>
    </row>
    <row r="387" spans="9:11" x14ac:dyDescent="0.25">
      <c r="I387" t="s">
        <v>1730</v>
      </c>
      <c r="K387" t="s">
        <v>1731</v>
      </c>
    </row>
    <row r="388" spans="9:11" x14ac:dyDescent="0.25">
      <c r="I388" t="s">
        <v>1732</v>
      </c>
      <c r="K388" t="s">
        <v>1733</v>
      </c>
    </row>
    <row r="389" spans="9:11" x14ac:dyDescent="0.25">
      <c r="I389" t="s">
        <v>1734</v>
      </c>
      <c r="K389" t="s">
        <v>1735</v>
      </c>
    </row>
    <row r="390" spans="9:11" x14ac:dyDescent="0.25">
      <c r="K390" t="s">
        <v>1736</v>
      </c>
    </row>
    <row r="391" spans="9:11" x14ac:dyDescent="0.25">
      <c r="I391" t="s">
        <v>1737</v>
      </c>
      <c r="K391" t="s">
        <v>1738</v>
      </c>
    </row>
    <row r="392" spans="9:11" x14ac:dyDescent="0.25">
      <c r="K392" t="s">
        <v>1739</v>
      </c>
    </row>
    <row r="393" spans="9:11" x14ac:dyDescent="0.25">
      <c r="I393" t="s">
        <v>1740</v>
      </c>
      <c r="K393" t="s">
        <v>1741</v>
      </c>
    </row>
    <row r="394" spans="9:11" x14ac:dyDescent="0.25">
      <c r="K394" t="s">
        <v>1742</v>
      </c>
    </row>
    <row r="395" spans="9:11" x14ac:dyDescent="0.25">
      <c r="K395" t="s">
        <v>1743</v>
      </c>
    </row>
    <row r="396" spans="9:11" x14ac:dyDescent="0.25">
      <c r="K396" t="s">
        <v>1744</v>
      </c>
    </row>
    <row r="397" spans="9:11" x14ac:dyDescent="0.25">
      <c r="K397" t="s">
        <v>1745</v>
      </c>
    </row>
    <row r="398" spans="9:11" x14ac:dyDescent="0.25">
      <c r="I398" t="s">
        <v>1746</v>
      </c>
      <c r="K398" t="s">
        <v>1747</v>
      </c>
    </row>
    <row r="399" spans="9:11" x14ac:dyDescent="0.25">
      <c r="I399" t="s">
        <v>1748</v>
      </c>
      <c r="K399" t="s">
        <v>1749</v>
      </c>
    </row>
    <row r="400" spans="9:11" x14ac:dyDescent="0.25">
      <c r="I400" t="s">
        <v>1750</v>
      </c>
      <c r="K400" t="s">
        <v>1751</v>
      </c>
    </row>
    <row r="401" spans="9:11" x14ac:dyDescent="0.25">
      <c r="I401" t="s">
        <v>1752</v>
      </c>
      <c r="K401" t="s">
        <v>1753</v>
      </c>
    </row>
    <row r="402" spans="9:11" x14ac:dyDescent="0.25">
      <c r="I402" t="s">
        <v>1754</v>
      </c>
      <c r="K402" t="s">
        <v>1755</v>
      </c>
    </row>
    <row r="403" spans="9:11" x14ac:dyDescent="0.25">
      <c r="I403" t="s">
        <v>1756</v>
      </c>
      <c r="K403" t="s">
        <v>1757</v>
      </c>
    </row>
    <row r="404" spans="9:11" x14ac:dyDescent="0.25">
      <c r="I404" t="s">
        <v>1758</v>
      </c>
      <c r="K404" t="s">
        <v>1759</v>
      </c>
    </row>
    <row r="405" spans="9:11" x14ac:dyDescent="0.25">
      <c r="I405" t="s">
        <v>1760</v>
      </c>
      <c r="K405" t="s">
        <v>1761</v>
      </c>
    </row>
    <row r="406" spans="9:11" x14ac:dyDescent="0.25">
      <c r="I406" t="s">
        <v>1762</v>
      </c>
      <c r="K406" t="s">
        <v>1763</v>
      </c>
    </row>
    <row r="407" spans="9:11" x14ac:dyDescent="0.25">
      <c r="I407" t="s">
        <v>1764</v>
      </c>
      <c r="K407" t="s">
        <v>1765</v>
      </c>
    </row>
    <row r="408" spans="9:11" x14ac:dyDescent="0.25">
      <c r="K408" t="s">
        <v>1766</v>
      </c>
    </row>
    <row r="409" spans="9:11" x14ac:dyDescent="0.25">
      <c r="I409" t="s">
        <v>1767</v>
      </c>
      <c r="K409" t="s">
        <v>1768</v>
      </c>
    </row>
    <row r="410" spans="9:11" x14ac:dyDescent="0.25">
      <c r="I410" t="s">
        <v>1769</v>
      </c>
      <c r="K410" t="s">
        <v>1770</v>
      </c>
    </row>
    <row r="411" spans="9:11" x14ac:dyDescent="0.25">
      <c r="I411" t="s">
        <v>1771</v>
      </c>
      <c r="K411" t="s">
        <v>1772</v>
      </c>
    </row>
    <row r="412" spans="9:11" x14ac:dyDescent="0.25">
      <c r="I412" t="s">
        <v>1773</v>
      </c>
      <c r="K412" t="s">
        <v>1774</v>
      </c>
    </row>
    <row r="413" spans="9:11" x14ac:dyDescent="0.25">
      <c r="I413" t="s">
        <v>1775</v>
      </c>
      <c r="K413" t="s">
        <v>1776</v>
      </c>
    </row>
    <row r="414" spans="9:11" x14ac:dyDescent="0.25">
      <c r="I414" t="s">
        <v>1777</v>
      </c>
      <c r="K414" t="s">
        <v>1778</v>
      </c>
    </row>
    <row r="415" spans="9:11" x14ac:dyDescent="0.25">
      <c r="I415" t="s">
        <v>1779</v>
      </c>
      <c r="K415" t="s">
        <v>1780</v>
      </c>
    </row>
    <row r="416" spans="9:11" x14ac:dyDescent="0.25">
      <c r="I416" t="s">
        <v>1781</v>
      </c>
      <c r="K416" t="s">
        <v>1782</v>
      </c>
    </row>
    <row r="417" spans="9:11" x14ac:dyDescent="0.25">
      <c r="K417" t="s">
        <v>1783</v>
      </c>
    </row>
    <row r="418" spans="9:11" x14ac:dyDescent="0.25">
      <c r="I418" t="s">
        <v>1784</v>
      </c>
      <c r="K418" t="s">
        <v>1785</v>
      </c>
    </row>
    <row r="419" spans="9:11" x14ac:dyDescent="0.25">
      <c r="I419" t="s">
        <v>1786</v>
      </c>
      <c r="K419" t="s">
        <v>1787</v>
      </c>
    </row>
    <row r="420" spans="9:11" x14ac:dyDescent="0.25">
      <c r="I420" t="s">
        <v>1788</v>
      </c>
      <c r="K420" t="s">
        <v>1789</v>
      </c>
    </row>
    <row r="421" spans="9:11" x14ac:dyDescent="0.25">
      <c r="I421" t="s">
        <v>1790</v>
      </c>
      <c r="K421" t="s">
        <v>1791</v>
      </c>
    </row>
    <row r="422" spans="9:11" x14ac:dyDescent="0.25">
      <c r="I422" t="s">
        <v>1792</v>
      </c>
      <c r="K422" t="s">
        <v>1793</v>
      </c>
    </row>
    <row r="423" spans="9:11" x14ac:dyDescent="0.25">
      <c r="I423" t="s">
        <v>1794</v>
      </c>
      <c r="K423" t="s">
        <v>1795</v>
      </c>
    </row>
    <row r="424" spans="9:11" x14ac:dyDescent="0.25">
      <c r="I424" t="s">
        <v>1796</v>
      </c>
      <c r="K424" t="s">
        <v>1797</v>
      </c>
    </row>
    <row r="425" spans="9:11" x14ac:dyDescent="0.25">
      <c r="I425" t="s">
        <v>1798</v>
      </c>
      <c r="K425" t="s">
        <v>1799</v>
      </c>
    </row>
    <row r="426" spans="9:11" x14ac:dyDescent="0.25">
      <c r="I426" t="s">
        <v>1800</v>
      </c>
      <c r="K426" t="s">
        <v>1801</v>
      </c>
    </row>
    <row r="427" spans="9:11" x14ac:dyDescent="0.25">
      <c r="I427" t="s">
        <v>1802</v>
      </c>
      <c r="K427" t="s">
        <v>1803</v>
      </c>
    </row>
    <row r="428" spans="9:11" x14ac:dyDescent="0.25">
      <c r="I428" t="s">
        <v>1804</v>
      </c>
      <c r="K428" t="s">
        <v>1805</v>
      </c>
    </row>
    <row r="429" spans="9:11" x14ac:dyDescent="0.25">
      <c r="I429" t="s">
        <v>1806</v>
      </c>
      <c r="K429" t="s">
        <v>1807</v>
      </c>
    </row>
    <row r="430" spans="9:11" x14ac:dyDescent="0.25">
      <c r="I430" t="s">
        <v>1808</v>
      </c>
      <c r="K430" t="s">
        <v>1809</v>
      </c>
    </row>
    <row r="431" spans="9:11" x14ac:dyDescent="0.25">
      <c r="I431" t="s">
        <v>1810</v>
      </c>
      <c r="K431" t="s">
        <v>1811</v>
      </c>
    </row>
    <row r="432" spans="9:11" x14ac:dyDescent="0.25">
      <c r="I432" t="s">
        <v>1812</v>
      </c>
      <c r="K432" t="s">
        <v>1813</v>
      </c>
    </row>
    <row r="433" spans="9:11" x14ac:dyDescent="0.25">
      <c r="K433" t="s">
        <v>1814</v>
      </c>
    </row>
    <row r="434" spans="9:11" x14ac:dyDescent="0.25">
      <c r="I434" t="s">
        <v>1815</v>
      </c>
      <c r="K434" t="s">
        <v>1816</v>
      </c>
    </row>
    <row r="435" spans="9:11" x14ac:dyDescent="0.25">
      <c r="I435" t="s">
        <v>1817</v>
      </c>
      <c r="K435" t="s">
        <v>1818</v>
      </c>
    </row>
    <row r="436" spans="9:11" x14ac:dyDescent="0.25">
      <c r="I436" t="s">
        <v>1819</v>
      </c>
      <c r="K436" t="s">
        <v>1820</v>
      </c>
    </row>
    <row r="437" spans="9:11" x14ac:dyDescent="0.25">
      <c r="I437" t="s">
        <v>1821</v>
      </c>
      <c r="K437" t="s">
        <v>1822</v>
      </c>
    </row>
    <row r="438" spans="9:11" x14ac:dyDescent="0.25">
      <c r="I438" t="s">
        <v>1823</v>
      </c>
      <c r="K438" t="s">
        <v>1824</v>
      </c>
    </row>
    <row r="439" spans="9:11" x14ac:dyDescent="0.25">
      <c r="I439" t="s">
        <v>1825</v>
      </c>
      <c r="K439" t="s">
        <v>1826</v>
      </c>
    </row>
    <row r="440" spans="9:11" x14ac:dyDescent="0.25">
      <c r="I440" t="s">
        <v>1827</v>
      </c>
      <c r="K440" t="s">
        <v>1828</v>
      </c>
    </row>
    <row r="441" spans="9:11" x14ac:dyDescent="0.25">
      <c r="I441" t="s">
        <v>1829</v>
      </c>
      <c r="K441" t="s">
        <v>1830</v>
      </c>
    </row>
    <row r="442" spans="9:11" x14ac:dyDescent="0.25">
      <c r="I442" t="s">
        <v>1831</v>
      </c>
      <c r="K442" t="s">
        <v>1832</v>
      </c>
    </row>
    <row r="443" spans="9:11" x14ac:dyDescent="0.25">
      <c r="I443" t="s">
        <v>1833</v>
      </c>
      <c r="K443" t="s">
        <v>1834</v>
      </c>
    </row>
    <row r="444" spans="9:11" x14ac:dyDescent="0.25">
      <c r="I444" t="s">
        <v>1835</v>
      </c>
      <c r="K444" t="s">
        <v>1836</v>
      </c>
    </row>
    <row r="445" spans="9:11" x14ac:dyDescent="0.25">
      <c r="I445" t="s">
        <v>1837</v>
      </c>
      <c r="K445" t="s">
        <v>1838</v>
      </c>
    </row>
    <row r="446" spans="9:11" x14ac:dyDescent="0.25">
      <c r="I446" t="s">
        <v>1839</v>
      </c>
      <c r="K446" t="s">
        <v>1840</v>
      </c>
    </row>
    <row r="447" spans="9:11" x14ac:dyDescent="0.25">
      <c r="I447" t="s">
        <v>1841</v>
      </c>
      <c r="K447" t="s">
        <v>1842</v>
      </c>
    </row>
    <row r="448" spans="9:11" x14ac:dyDescent="0.25">
      <c r="I448" t="s">
        <v>1843</v>
      </c>
      <c r="K448" t="s">
        <v>1844</v>
      </c>
    </row>
    <row r="449" spans="9:11" x14ac:dyDescent="0.25">
      <c r="I449" t="s">
        <v>1845</v>
      </c>
      <c r="K449" t="s">
        <v>1846</v>
      </c>
    </row>
    <row r="450" spans="9:11" x14ac:dyDescent="0.25">
      <c r="I450" t="s">
        <v>1847</v>
      </c>
      <c r="K450" t="s">
        <v>1848</v>
      </c>
    </row>
    <row r="451" spans="9:11" x14ac:dyDescent="0.25">
      <c r="I451" t="s">
        <v>1849</v>
      </c>
      <c r="K451" t="s">
        <v>1850</v>
      </c>
    </row>
    <row r="452" spans="9:11" x14ac:dyDescent="0.25">
      <c r="I452" t="s">
        <v>1851</v>
      </c>
      <c r="K452" t="s">
        <v>1852</v>
      </c>
    </row>
    <row r="453" spans="9:11" x14ac:dyDescent="0.25">
      <c r="I453" t="s">
        <v>1853</v>
      </c>
      <c r="K453" t="s">
        <v>1854</v>
      </c>
    </row>
    <row r="454" spans="9:11" x14ac:dyDescent="0.25">
      <c r="I454" t="s">
        <v>1855</v>
      </c>
      <c r="K454" t="s">
        <v>1856</v>
      </c>
    </row>
    <row r="455" spans="9:11" x14ac:dyDescent="0.25">
      <c r="I455" t="s">
        <v>1857</v>
      </c>
      <c r="K455" t="s">
        <v>1858</v>
      </c>
    </row>
    <row r="456" spans="9:11" x14ac:dyDescent="0.25">
      <c r="I456" t="s">
        <v>1859</v>
      </c>
      <c r="K456" t="s">
        <v>1860</v>
      </c>
    </row>
    <row r="457" spans="9:11" x14ac:dyDescent="0.25">
      <c r="I457" t="s">
        <v>1861</v>
      </c>
      <c r="K457" t="s">
        <v>1860</v>
      </c>
    </row>
    <row r="458" spans="9:11" x14ac:dyDescent="0.25">
      <c r="I458" t="s">
        <v>1862</v>
      </c>
      <c r="K458" t="s">
        <v>1863</v>
      </c>
    </row>
    <row r="459" spans="9:11" x14ac:dyDescent="0.25">
      <c r="I459" t="s">
        <v>1864</v>
      </c>
      <c r="K459" t="s">
        <v>1863</v>
      </c>
    </row>
    <row r="460" spans="9:11" x14ac:dyDescent="0.25">
      <c r="K460" t="s">
        <v>1865</v>
      </c>
    </row>
    <row r="461" spans="9:11" x14ac:dyDescent="0.25">
      <c r="K461" t="s">
        <v>1866</v>
      </c>
    </row>
    <row r="462" spans="9:11" x14ac:dyDescent="0.25">
      <c r="I462" t="s">
        <v>1867</v>
      </c>
      <c r="K462" t="s">
        <v>1868</v>
      </c>
    </row>
    <row r="463" spans="9:11" x14ac:dyDescent="0.25">
      <c r="I463" t="s">
        <v>1869</v>
      </c>
      <c r="K463" t="s">
        <v>1870</v>
      </c>
    </row>
    <row r="464" spans="9:11" x14ac:dyDescent="0.25">
      <c r="I464" t="s">
        <v>1871</v>
      </c>
      <c r="K464" t="s">
        <v>1872</v>
      </c>
    </row>
    <row r="465" spans="9:11" x14ac:dyDescent="0.25">
      <c r="I465" t="s">
        <v>1873</v>
      </c>
      <c r="K465" t="s">
        <v>1874</v>
      </c>
    </row>
    <row r="466" spans="9:11" x14ac:dyDescent="0.25">
      <c r="I466" t="s">
        <v>1875</v>
      </c>
      <c r="K466" t="s">
        <v>1876</v>
      </c>
    </row>
    <row r="467" spans="9:11" x14ac:dyDescent="0.25">
      <c r="I467" t="s">
        <v>1877</v>
      </c>
      <c r="K467" t="s">
        <v>1878</v>
      </c>
    </row>
    <row r="468" spans="9:11" x14ac:dyDescent="0.25">
      <c r="I468" t="s">
        <v>1879</v>
      </c>
      <c r="K468" t="s">
        <v>1880</v>
      </c>
    </row>
    <row r="469" spans="9:11" x14ac:dyDescent="0.25">
      <c r="I469" t="s">
        <v>1881</v>
      </c>
      <c r="K469" t="s">
        <v>1880</v>
      </c>
    </row>
    <row r="470" spans="9:11" x14ac:dyDescent="0.25">
      <c r="I470" t="s">
        <v>1882</v>
      </c>
      <c r="K470" t="s">
        <v>1883</v>
      </c>
    </row>
    <row r="471" spans="9:11" x14ac:dyDescent="0.25">
      <c r="I471" t="s">
        <v>1884</v>
      </c>
      <c r="K471" t="s">
        <v>1883</v>
      </c>
    </row>
    <row r="472" spans="9:11" x14ac:dyDescent="0.25">
      <c r="I472" t="s">
        <v>1885</v>
      </c>
      <c r="K472" t="s">
        <v>1886</v>
      </c>
    </row>
    <row r="473" spans="9:11" x14ac:dyDescent="0.25">
      <c r="I473" t="s">
        <v>1887</v>
      </c>
      <c r="K473" t="s">
        <v>1888</v>
      </c>
    </row>
    <row r="474" spans="9:11" x14ac:dyDescent="0.25">
      <c r="I474" t="s">
        <v>1889</v>
      </c>
      <c r="K474" t="s">
        <v>1890</v>
      </c>
    </row>
    <row r="475" spans="9:11" x14ac:dyDescent="0.25">
      <c r="I475" t="s">
        <v>1891</v>
      </c>
      <c r="K475" t="s">
        <v>1892</v>
      </c>
    </row>
    <row r="476" spans="9:11" x14ac:dyDescent="0.25">
      <c r="I476" t="s">
        <v>1893</v>
      </c>
      <c r="K476" t="s">
        <v>1894</v>
      </c>
    </row>
    <row r="477" spans="9:11" x14ac:dyDescent="0.25">
      <c r="I477" t="s">
        <v>1895</v>
      </c>
      <c r="K477" t="s">
        <v>1896</v>
      </c>
    </row>
    <row r="478" spans="9:11" x14ac:dyDescent="0.25">
      <c r="I478" t="s">
        <v>1897</v>
      </c>
      <c r="K478" t="s">
        <v>1898</v>
      </c>
    </row>
    <row r="479" spans="9:11" x14ac:dyDescent="0.25">
      <c r="I479" t="s">
        <v>1899</v>
      </c>
      <c r="K479" t="s">
        <v>1900</v>
      </c>
    </row>
    <row r="480" spans="9:11" x14ac:dyDescent="0.25">
      <c r="I480" t="s">
        <v>1901</v>
      </c>
      <c r="K480" t="s">
        <v>1900</v>
      </c>
    </row>
    <row r="481" spans="9:11" x14ac:dyDescent="0.25">
      <c r="I481" t="s">
        <v>1902</v>
      </c>
      <c r="K481" t="s">
        <v>1900</v>
      </c>
    </row>
    <row r="482" spans="9:11" x14ac:dyDescent="0.25">
      <c r="I482" t="s">
        <v>1903</v>
      </c>
      <c r="K482" t="s">
        <v>1904</v>
      </c>
    </row>
    <row r="483" spans="9:11" x14ac:dyDescent="0.25">
      <c r="I483" t="s">
        <v>1905</v>
      </c>
      <c r="K483" t="s">
        <v>1906</v>
      </c>
    </row>
    <row r="484" spans="9:11" x14ac:dyDescent="0.25">
      <c r="I484" t="s">
        <v>1907</v>
      </c>
      <c r="K484" t="s">
        <v>1908</v>
      </c>
    </row>
    <row r="485" spans="9:11" x14ac:dyDescent="0.25">
      <c r="I485" t="s">
        <v>1909</v>
      </c>
      <c r="K485" t="s">
        <v>1908</v>
      </c>
    </row>
    <row r="486" spans="9:11" x14ac:dyDescent="0.25">
      <c r="I486" t="s">
        <v>1910</v>
      </c>
      <c r="K486" t="s">
        <v>1911</v>
      </c>
    </row>
    <row r="487" spans="9:11" x14ac:dyDescent="0.25">
      <c r="I487" t="s">
        <v>1912</v>
      </c>
      <c r="K487" t="s">
        <v>1911</v>
      </c>
    </row>
    <row r="488" spans="9:11" x14ac:dyDescent="0.25">
      <c r="I488" t="s">
        <v>1913</v>
      </c>
      <c r="K488" t="s">
        <v>1911</v>
      </c>
    </row>
    <row r="489" spans="9:11" x14ac:dyDescent="0.25">
      <c r="I489" t="s">
        <v>1914</v>
      </c>
      <c r="K489" t="s">
        <v>1915</v>
      </c>
    </row>
    <row r="490" spans="9:11" x14ac:dyDescent="0.25">
      <c r="I490" t="s">
        <v>1916</v>
      </c>
      <c r="K490" t="s">
        <v>1917</v>
      </c>
    </row>
    <row r="491" spans="9:11" x14ac:dyDescent="0.25">
      <c r="I491" t="s">
        <v>1918</v>
      </c>
      <c r="K491" t="s">
        <v>1919</v>
      </c>
    </row>
    <row r="492" spans="9:11" x14ac:dyDescent="0.25">
      <c r="I492" t="s">
        <v>1920</v>
      </c>
      <c r="K492" t="s">
        <v>1921</v>
      </c>
    </row>
    <row r="493" spans="9:11" x14ac:dyDescent="0.25">
      <c r="I493" t="s">
        <v>1922</v>
      </c>
      <c r="K493" t="s">
        <v>1923</v>
      </c>
    </row>
    <row r="494" spans="9:11" x14ac:dyDescent="0.25">
      <c r="I494" t="s">
        <v>1924</v>
      </c>
      <c r="K494" t="s">
        <v>1925</v>
      </c>
    </row>
    <row r="495" spans="9:11" x14ac:dyDescent="0.25">
      <c r="I495" t="s">
        <v>1926</v>
      </c>
      <c r="K495" t="s">
        <v>1925</v>
      </c>
    </row>
    <row r="496" spans="9:11" x14ac:dyDescent="0.25">
      <c r="I496" t="s">
        <v>1927</v>
      </c>
      <c r="K496" t="s">
        <v>1928</v>
      </c>
    </row>
    <row r="497" spans="9:11" x14ac:dyDescent="0.25">
      <c r="I497" t="s">
        <v>1929</v>
      </c>
      <c r="K497" t="s">
        <v>1930</v>
      </c>
    </row>
    <row r="498" spans="9:11" x14ac:dyDescent="0.25">
      <c r="I498" t="s">
        <v>1931</v>
      </c>
      <c r="K498" t="s">
        <v>1932</v>
      </c>
    </row>
    <row r="499" spans="9:11" x14ac:dyDescent="0.25">
      <c r="I499" t="s">
        <v>1933</v>
      </c>
      <c r="K499" t="s">
        <v>1934</v>
      </c>
    </row>
    <row r="500" spans="9:11" x14ac:dyDescent="0.25">
      <c r="I500" t="s">
        <v>1935</v>
      </c>
      <c r="K500" t="s">
        <v>1936</v>
      </c>
    </row>
    <row r="501" spans="9:11" x14ac:dyDescent="0.25">
      <c r="I501" t="s">
        <v>1937</v>
      </c>
      <c r="K501" t="s">
        <v>1938</v>
      </c>
    </row>
    <row r="502" spans="9:11" x14ac:dyDescent="0.25">
      <c r="I502" t="s">
        <v>1939</v>
      </c>
      <c r="K502" t="s">
        <v>1940</v>
      </c>
    </row>
    <row r="503" spans="9:11" x14ac:dyDescent="0.25">
      <c r="I503" t="s">
        <v>1941</v>
      </c>
      <c r="K503" t="s">
        <v>1942</v>
      </c>
    </row>
    <row r="504" spans="9:11" x14ac:dyDescent="0.25">
      <c r="K504" t="s">
        <v>1943</v>
      </c>
    </row>
    <row r="505" spans="9:11" x14ac:dyDescent="0.25">
      <c r="I505" t="s">
        <v>1944</v>
      </c>
      <c r="K505" t="s">
        <v>1945</v>
      </c>
    </row>
    <row r="506" spans="9:11" x14ac:dyDescent="0.25">
      <c r="I506" t="s">
        <v>1946</v>
      </c>
      <c r="K506" t="s">
        <v>1947</v>
      </c>
    </row>
    <row r="507" spans="9:11" x14ac:dyDescent="0.25">
      <c r="I507" t="s">
        <v>1948</v>
      </c>
      <c r="K507" t="s">
        <v>1949</v>
      </c>
    </row>
    <row r="508" spans="9:11" x14ac:dyDescent="0.25">
      <c r="I508" t="s">
        <v>1950</v>
      </c>
      <c r="K508" t="s">
        <v>1951</v>
      </c>
    </row>
    <row r="509" spans="9:11" x14ac:dyDescent="0.25">
      <c r="I509" t="s">
        <v>1952</v>
      </c>
      <c r="K509" t="s">
        <v>1953</v>
      </c>
    </row>
    <row r="510" spans="9:11" x14ac:dyDescent="0.25">
      <c r="I510" t="s">
        <v>1954</v>
      </c>
      <c r="K510" t="s">
        <v>1955</v>
      </c>
    </row>
    <row r="511" spans="9:11" x14ac:dyDescent="0.25">
      <c r="I511" t="s">
        <v>1956</v>
      </c>
      <c r="K511" t="s">
        <v>1957</v>
      </c>
    </row>
    <row r="512" spans="9:11" x14ac:dyDescent="0.25">
      <c r="I512" t="s">
        <v>1958</v>
      </c>
      <c r="K512" t="s">
        <v>1959</v>
      </c>
    </row>
    <row r="513" spans="9:11" x14ac:dyDescent="0.25">
      <c r="I513" t="s">
        <v>1960</v>
      </c>
      <c r="K513" t="s">
        <v>1961</v>
      </c>
    </row>
    <row r="514" spans="9:11" x14ac:dyDescent="0.25">
      <c r="I514" t="s">
        <v>1962</v>
      </c>
      <c r="K514" t="s">
        <v>1963</v>
      </c>
    </row>
    <row r="515" spans="9:11" x14ac:dyDescent="0.25">
      <c r="I515" t="s">
        <v>1964</v>
      </c>
      <c r="K515" t="s">
        <v>1963</v>
      </c>
    </row>
    <row r="516" spans="9:11" x14ac:dyDescent="0.25">
      <c r="I516" t="s">
        <v>1965</v>
      </c>
      <c r="K516" t="s">
        <v>1966</v>
      </c>
    </row>
    <row r="517" spans="9:11" x14ac:dyDescent="0.25">
      <c r="I517" t="s">
        <v>1967</v>
      </c>
      <c r="K517" t="s">
        <v>1966</v>
      </c>
    </row>
    <row r="518" spans="9:11" x14ac:dyDescent="0.25">
      <c r="I518" t="s">
        <v>1968</v>
      </c>
      <c r="K518" t="s">
        <v>1969</v>
      </c>
    </row>
    <row r="519" spans="9:11" x14ac:dyDescent="0.25">
      <c r="I519" t="s">
        <v>1970</v>
      </c>
      <c r="K519" t="s">
        <v>1971</v>
      </c>
    </row>
    <row r="520" spans="9:11" x14ac:dyDescent="0.25">
      <c r="I520" t="s">
        <v>1972</v>
      </c>
      <c r="K520" t="s">
        <v>1973</v>
      </c>
    </row>
    <row r="521" spans="9:11" x14ac:dyDescent="0.25">
      <c r="I521" t="s">
        <v>1974</v>
      </c>
      <c r="K521" t="s">
        <v>1975</v>
      </c>
    </row>
    <row r="522" spans="9:11" x14ac:dyDescent="0.25">
      <c r="I522" t="s">
        <v>1976</v>
      </c>
      <c r="K522" t="s">
        <v>1977</v>
      </c>
    </row>
    <row r="523" spans="9:11" x14ac:dyDescent="0.25">
      <c r="I523" t="s">
        <v>1978</v>
      </c>
      <c r="K523" t="s">
        <v>1979</v>
      </c>
    </row>
    <row r="524" spans="9:11" x14ac:dyDescent="0.25">
      <c r="I524" t="s">
        <v>1980</v>
      </c>
      <c r="K524" t="s">
        <v>1981</v>
      </c>
    </row>
    <row r="525" spans="9:11" x14ac:dyDescent="0.25">
      <c r="I525" t="s">
        <v>1982</v>
      </c>
      <c r="K525" t="s">
        <v>1983</v>
      </c>
    </row>
    <row r="526" spans="9:11" x14ac:dyDescent="0.25">
      <c r="I526" t="s">
        <v>1984</v>
      </c>
      <c r="K526" t="s">
        <v>1985</v>
      </c>
    </row>
    <row r="527" spans="9:11" x14ac:dyDescent="0.25">
      <c r="I527" t="s">
        <v>1986</v>
      </c>
      <c r="K527" t="s">
        <v>1987</v>
      </c>
    </row>
    <row r="528" spans="9:11" x14ac:dyDescent="0.25">
      <c r="I528" t="s">
        <v>1988</v>
      </c>
      <c r="K528" t="s">
        <v>1989</v>
      </c>
    </row>
    <row r="529" spans="9:11" x14ac:dyDescent="0.25">
      <c r="I529" t="s">
        <v>1990</v>
      </c>
      <c r="K529" t="s">
        <v>1991</v>
      </c>
    </row>
    <row r="530" spans="9:11" x14ac:dyDescent="0.25">
      <c r="I530" t="s">
        <v>1992</v>
      </c>
      <c r="K530" t="s">
        <v>1993</v>
      </c>
    </row>
    <row r="531" spans="9:11" x14ac:dyDescent="0.25">
      <c r="I531" t="s">
        <v>1994</v>
      </c>
      <c r="K531" t="s">
        <v>1995</v>
      </c>
    </row>
    <row r="532" spans="9:11" x14ac:dyDescent="0.25">
      <c r="I532" t="s">
        <v>1996</v>
      </c>
      <c r="K532" t="s">
        <v>1997</v>
      </c>
    </row>
    <row r="533" spans="9:11" x14ac:dyDescent="0.25">
      <c r="I533" t="s">
        <v>1998</v>
      </c>
      <c r="K533" t="s">
        <v>1999</v>
      </c>
    </row>
    <row r="534" spans="9:11" x14ac:dyDescent="0.25">
      <c r="I534" t="s">
        <v>2000</v>
      </c>
      <c r="K534" t="s">
        <v>2001</v>
      </c>
    </row>
    <row r="535" spans="9:11" x14ac:dyDescent="0.25">
      <c r="I535" t="s">
        <v>2002</v>
      </c>
      <c r="K535" t="s">
        <v>2003</v>
      </c>
    </row>
    <row r="536" spans="9:11" x14ac:dyDescent="0.25">
      <c r="K536" t="s">
        <v>2004</v>
      </c>
    </row>
    <row r="537" spans="9:11" x14ac:dyDescent="0.25">
      <c r="I537" t="s">
        <v>2005</v>
      </c>
      <c r="K537" t="s">
        <v>2006</v>
      </c>
    </row>
    <row r="538" spans="9:11" x14ac:dyDescent="0.25">
      <c r="I538" t="s">
        <v>2007</v>
      </c>
      <c r="K538" t="s">
        <v>2008</v>
      </c>
    </row>
    <row r="539" spans="9:11" x14ac:dyDescent="0.25">
      <c r="I539" t="s">
        <v>2009</v>
      </c>
      <c r="K539" t="s">
        <v>2010</v>
      </c>
    </row>
    <row r="540" spans="9:11" x14ac:dyDescent="0.25">
      <c r="I540" t="s">
        <v>2011</v>
      </c>
      <c r="K540" t="s">
        <v>2012</v>
      </c>
    </row>
    <row r="541" spans="9:11" x14ac:dyDescent="0.25">
      <c r="I541" t="s">
        <v>2013</v>
      </c>
      <c r="K541" t="s">
        <v>2014</v>
      </c>
    </row>
    <row r="542" spans="9:11" x14ac:dyDescent="0.25">
      <c r="I542" t="s">
        <v>2015</v>
      </c>
      <c r="K542" t="s">
        <v>2014</v>
      </c>
    </row>
    <row r="543" spans="9:11" x14ac:dyDescent="0.25">
      <c r="I543" t="s">
        <v>2016</v>
      </c>
      <c r="K543" t="s">
        <v>2017</v>
      </c>
    </row>
    <row r="544" spans="9:11" x14ac:dyDescent="0.25">
      <c r="I544" t="s">
        <v>2018</v>
      </c>
      <c r="K544" t="s">
        <v>2019</v>
      </c>
    </row>
    <row r="545" spans="9:11" x14ac:dyDescent="0.25">
      <c r="I545" t="s">
        <v>2020</v>
      </c>
      <c r="K545" t="s">
        <v>2021</v>
      </c>
    </row>
    <row r="546" spans="9:11" x14ac:dyDescent="0.25">
      <c r="I546" t="s">
        <v>2022</v>
      </c>
      <c r="K546" t="s">
        <v>2021</v>
      </c>
    </row>
    <row r="547" spans="9:11" x14ac:dyDescent="0.25">
      <c r="I547" t="s">
        <v>2023</v>
      </c>
      <c r="K547" t="s">
        <v>2024</v>
      </c>
    </row>
    <row r="548" spans="9:11" x14ac:dyDescent="0.25">
      <c r="I548" t="s">
        <v>2025</v>
      </c>
      <c r="K548" t="s">
        <v>2026</v>
      </c>
    </row>
    <row r="549" spans="9:11" x14ac:dyDescent="0.25">
      <c r="I549" t="s">
        <v>2027</v>
      </c>
      <c r="K549" t="s">
        <v>2028</v>
      </c>
    </row>
    <row r="550" spans="9:11" x14ac:dyDescent="0.25">
      <c r="I550" t="s">
        <v>2029</v>
      </c>
      <c r="K550" t="s">
        <v>2030</v>
      </c>
    </row>
    <row r="551" spans="9:11" x14ac:dyDescent="0.25">
      <c r="I551" t="s">
        <v>2031</v>
      </c>
      <c r="K551" t="s">
        <v>2032</v>
      </c>
    </row>
    <row r="552" spans="9:11" x14ac:dyDescent="0.25">
      <c r="I552" t="s">
        <v>2033</v>
      </c>
      <c r="K552" t="s">
        <v>2034</v>
      </c>
    </row>
    <row r="553" spans="9:11" x14ac:dyDescent="0.25">
      <c r="I553" t="s">
        <v>2035</v>
      </c>
      <c r="K553" t="s">
        <v>2036</v>
      </c>
    </row>
    <row r="554" spans="9:11" x14ac:dyDescent="0.25">
      <c r="I554" t="s">
        <v>2037</v>
      </c>
      <c r="K554" t="s">
        <v>2036</v>
      </c>
    </row>
    <row r="555" spans="9:11" x14ac:dyDescent="0.25">
      <c r="I555" t="s">
        <v>2038</v>
      </c>
      <c r="K555" t="s">
        <v>2036</v>
      </c>
    </row>
    <row r="556" spans="9:11" x14ac:dyDescent="0.25">
      <c r="I556" t="s">
        <v>2039</v>
      </c>
      <c r="K556" t="s">
        <v>2040</v>
      </c>
    </row>
    <row r="557" spans="9:11" x14ac:dyDescent="0.25">
      <c r="I557" t="s">
        <v>2041</v>
      </c>
      <c r="K557" t="s">
        <v>2042</v>
      </c>
    </row>
    <row r="558" spans="9:11" x14ac:dyDescent="0.25">
      <c r="I558" t="s">
        <v>2043</v>
      </c>
      <c r="K558" t="s">
        <v>2044</v>
      </c>
    </row>
    <row r="559" spans="9:11" x14ac:dyDescent="0.25">
      <c r="I559" t="s">
        <v>2045</v>
      </c>
      <c r="K559" t="s">
        <v>2046</v>
      </c>
    </row>
    <row r="560" spans="9:11" x14ac:dyDescent="0.25">
      <c r="I560" t="s">
        <v>2047</v>
      </c>
      <c r="K560" t="s">
        <v>2048</v>
      </c>
    </row>
    <row r="561" spans="9:11" x14ac:dyDescent="0.25">
      <c r="I561" t="s">
        <v>2049</v>
      </c>
      <c r="K561" t="s">
        <v>2050</v>
      </c>
    </row>
    <row r="562" spans="9:11" x14ac:dyDescent="0.25">
      <c r="I562" t="s">
        <v>2051</v>
      </c>
      <c r="K562" t="s">
        <v>2052</v>
      </c>
    </row>
    <row r="563" spans="9:11" x14ac:dyDescent="0.25">
      <c r="I563" t="s">
        <v>2053</v>
      </c>
      <c r="K563" t="s">
        <v>2054</v>
      </c>
    </row>
    <row r="564" spans="9:11" x14ac:dyDescent="0.25">
      <c r="I564" t="s">
        <v>2055</v>
      </c>
      <c r="K564" t="s">
        <v>2056</v>
      </c>
    </row>
    <row r="565" spans="9:11" x14ac:dyDescent="0.25">
      <c r="I565" t="s">
        <v>2057</v>
      </c>
      <c r="K565" t="s">
        <v>2058</v>
      </c>
    </row>
    <row r="566" spans="9:11" x14ac:dyDescent="0.25">
      <c r="I566" t="s">
        <v>2059</v>
      </c>
      <c r="K566" t="s">
        <v>2060</v>
      </c>
    </row>
    <row r="567" spans="9:11" x14ac:dyDescent="0.25">
      <c r="I567" t="s">
        <v>2061</v>
      </c>
      <c r="K567" t="s">
        <v>2060</v>
      </c>
    </row>
    <row r="568" spans="9:11" x14ac:dyDescent="0.25">
      <c r="I568" t="s">
        <v>2062</v>
      </c>
      <c r="K568" t="s">
        <v>2063</v>
      </c>
    </row>
    <row r="569" spans="9:11" x14ac:dyDescent="0.25">
      <c r="I569" t="s">
        <v>2064</v>
      </c>
      <c r="K569" t="s">
        <v>2063</v>
      </c>
    </row>
    <row r="570" spans="9:11" x14ac:dyDescent="0.25">
      <c r="I570" t="s">
        <v>2065</v>
      </c>
      <c r="K570" t="s">
        <v>2066</v>
      </c>
    </row>
    <row r="571" spans="9:11" x14ac:dyDescent="0.25">
      <c r="I571" t="s">
        <v>2067</v>
      </c>
      <c r="K571" t="s">
        <v>2068</v>
      </c>
    </row>
    <row r="572" spans="9:11" x14ac:dyDescent="0.25">
      <c r="I572" t="s">
        <v>2069</v>
      </c>
      <c r="K572" t="s">
        <v>2070</v>
      </c>
    </row>
    <row r="573" spans="9:11" x14ac:dyDescent="0.25">
      <c r="I573" t="s">
        <v>2071</v>
      </c>
      <c r="K573" t="s">
        <v>2072</v>
      </c>
    </row>
    <row r="574" spans="9:11" x14ac:dyDescent="0.25">
      <c r="I574" t="s">
        <v>2073</v>
      </c>
      <c r="K574" t="s">
        <v>2074</v>
      </c>
    </row>
    <row r="575" spans="9:11" x14ac:dyDescent="0.25">
      <c r="I575" t="s">
        <v>2075</v>
      </c>
      <c r="K575" t="s">
        <v>2076</v>
      </c>
    </row>
    <row r="576" spans="9:11" x14ac:dyDescent="0.25">
      <c r="I576" t="s">
        <v>2077</v>
      </c>
      <c r="K576" t="s">
        <v>2078</v>
      </c>
    </row>
    <row r="577" spans="9:11" x14ac:dyDescent="0.25">
      <c r="I577" t="s">
        <v>2079</v>
      </c>
      <c r="K577" t="s">
        <v>2080</v>
      </c>
    </row>
    <row r="578" spans="9:11" x14ac:dyDescent="0.25">
      <c r="I578" t="s">
        <v>2081</v>
      </c>
      <c r="K578" t="s">
        <v>2082</v>
      </c>
    </row>
    <row r="579" spans="9:11" x14ac:dyDescent="0.25">
      <c r="I579" t="s">
        <v>2083</v>
      </c>
      <c r="K579" t="s">
        <v>2084</v>
      </c>
    </row>
    <row r="580" spans="9:11" x14ac:dyDescent="0.25">
      <c r="K580" t="s">
        <v>2085</v>
      </c>
    </row>
    <row r="581" spans="9:11" x14ac:dyDescent="0.25">
      <c r="I581" t="s">
        <v>2086</v>
      </c>
      <c r="K581" t="s">
        <v>2087</v>
      </c>
    </row>
    <row r="582" spans="9:11" x14ac:dyDescent="0.25">
      <c r="I582" t="s">
        <v>2088</v>
      </c>
      <c r="K582" t="s">
        <v>2089</v>
      </c>
    </row>
    <row r="583" spans="9:11" x14ac:dyDescent="0.25">
      <c r="I583" t="s">
        <v>2090</v>
      </c>
      <c r="K583" t="s">
        <v>2091</v>
      </c>
    </row>
    <row r="584" spans="9:11" x14ac:dyDescent="0.25">
      <c r="I584" t="s">
        <v>2092</v>
      </c>
      <c r="K584" t="s">
        <v>2093</v>
      </c>
    </row>
    <row r="585" spans="9:11" x14ac:dyDescent="0.25">
      <c r="I585" t="s">
        <v>2094</v>
      </c>
      <c r="K585" t="s">
        <v>2095</v>
      </c>
    </row>
    <row r="586" spans="9:11" x14ac:dyDescent="0.25">
      <c r="I586" t="s">
        <v>2096</v>
      </c>
      <c r="K586" t="s">
        <v>2097</v>
      </c>
    </row>
    <row r="587" spans="9:11" x14ac:dyDescent="0.25">
      <c r="K587" t="s">
        <v>2098</v>
      </c>
    </row>
    <row r="588" spans="9:11" x14ac:dyDescent="0.25">
      <c r="I588" t="s">
        <v>2099</v>
      </c>
      <c r="K588" t="s">
        <v>2100</v>
      </c>
    </row>
    <row r="589" spans="9:11" x14ac:dyDescent="0.25">
      <c r="I589" t="s">
        <v>2101</v>
      </c>
      <c r="K589" t="s">
        <v>2102</v>
      </c>
    </row>
    <row r="590" spans="9:11" x14ac:dyDescent="0.25">
      <c r="I590" t="s">
        <v>2103</v>
      </c>
      <c r="K590" t="s">
        <v>2104</v>
      </c>
    </row>
    <row r="591" spans="9:11" x14ac:dyDescent="0.25">
      <c r="I591" t="s">
        <v>2105</v>
      </c>
      <c r="K591" t="s">
        <v>2106</v>
      </c>
    </row>
    <row r="592" spans="9:11" x14ac:dyDescent="0.25">
      <c r="K592" t="s">
        <v>2107</v>
      </c>
    </row>
    <row r="593" spans="9:11" x14ac:dyDescent="0.25">
      <c r="K593" t="s">
        <v>2107</v>
      </c>
    </row>
    <row r="594" spans="9:11" x14ac:dyDescent="0.25">
      <c r="I594" t="s">
        <v>2108</v>
      </c>
      <c r="K594" t="s">
        <v>2107</v>
      </c>
    </row>
    <row r="595" spans="9:11" x14ac:dyDescent="0.25">
      <c r="I595" t="s">
        <v>2109</v>
      </c>
      <c r="K595" t="s">
        <v>2110</v>
      </c>
    </row>
    <row r="596" spans="9:11" x14ac:dyDescent="0.25">
      <c r="K596" t="s">
        <v>2111</v>
      </c>
    </row>
    <row r="597" spans="9:11" x14ac:dyDescent="0.25">
      <c r="K597" t="s">
        <v>2111</v>
      </c>
    </row>
    <row r="598" spans="9:11" x14ac:dyDescent="0.25">
      <c r="I598" t="s">
        <v>2112</v>
      </c>
      <c r="K598" t="s">
        <v>2113</v>
      </c>
    </row>
    <row r="599" spans="9:11" x14ac:dyDescent="0.25">
      <c r="I599" t="s">
        <v>2114</v>
      </c>
      <c r="K599" t="s">
        <v>2113</v>
      </c>
    </row>
    <row r="600" spans="9:11" x14ac:dyDescent="0.25">
      <c r="I600" t="s">
        <v>2115</v>
      </c>
      <c r="K600" t="s">
        <v>2116</v>
      </c>
    </row>
    <row r="601" spans="9:11" x14ac:dyDescent="0.25">
      <c r="I601" t="s">
        <v>2117</v>
      </c>
      <c r="K601" t="s">
        <v>2116</v>
      </c>
    </row>
    <row r="602" spans="9:11" x14ac:dyDescent="0.25">
      <c r="K602" t="s">
        <v>2116</v>
      </c>
    </row>
    <row r="603" spans="9:11" x14ac:dyDescent="0.25">
      <c r="K603" t="s">
        <v>2118</v>
      </c>
    </row>
    <row r="604" spans="9:11" x14ac:dyDescent="0.25">
      <c r="I604" t="s">
        <v>2119</v>
      </c>
      <c r="K604" t="s">
        <v>2120</v>
      </c>
    </row>
    <row r="605" spans="9:11" x14ac:dyDescent="0.25">
      <c r="I605" t="s">
        <v>2121</v>
      </c>
      <c r="K605" t="s">
        <v>2120</v>
      </c>
    </row>
    <row r="606" spans="9:11" x14ac:dyDescent="0.25">
      <c r="I606" t="s">
        <v>2122</v>
      </c>
      <c r="K606" t="s">
        <v>2123</v>
      </c>
    </row>
    <row r="607" spans="9:11" x14ac:dyDescent="0.25">
      <c r="I607" t="s">
        <v>2124</v>
      </c>
      <c r="K607" t="s">
        <v>2125</v>
      </c>
    </row>
    <row r="608" spans="9:11" x14ac:dyDescent="0.25">
      <c r="I608" t="s">
        <v>2126</v>
      </c>
      <c r="K608" t="s">
        <v>2125</v>
      </c>
    </row>
    <row r="609" spans="9:11" x14ac:dyDescent="0.25">
      <c r="K609" t="s">
        <v>2127</v>
      </c>
    </row>
    <row r="610" spans="9:11" x14ac:dyDescent="0.25">
      <c r="I610" t="s">
        <v>2128</v>
      </c>
      <c r="K610" t="s">
        <v>2129</v>
      </c>
    </row>
    <row r="611" spans="9:11" x14ac:dyDescent="0.25">
      <c r="I611" t="s">
        <v>2130</v>
      </c>
      <c r="K611" t="s">
        <v>2131</v>
      </c>
    </row>
    <row r="612" spans="9:11" x14ac:dyDescent="0.25">
      <c r="I612" t="s">
        <v>2132</v>
      </c>
      <c r="K612" t="s">
        <v>2133</v>
      </c>
    </row>
    <row r="613" spans="9:11" x14ac:dyDescent="0.25">
      <c r="I613" t="s">
        <v>2134</v>
      </c>
      <c r="K613" t="s">
        <v>2135</v>
      </c>
    </row>
    <row r="614" spans="9:11" x14ac:dyDescent="0.25">
      <c r="I614" t="s">
        <v>2136</v>
      </c>
      <c r="K614" t="s">
        <v>2137</v>
      </c>
    </row>
    <row r="615" spans="9:11" x14ac:dyDescent="0.25">
      <c r="I615" t="s">
        <v>2138</v>
      </c>
      <c r="K615" t="s">
        <v>2139</v>
      </c>
    </row>
    <row r="616" spans="9:11" x14ac:dyDescent="0.25">
      <c r="I616" t="s">
        <v>2140</v>
      </c>
      <c r="K616" t="s">
        <v>2141</v>
      </c>
    </row>
    <row r="617" spans="9:11" x14ac:dyDescent="0.25">
      <c r="K617" t="s">
        <v>2142</v>
      </c>
    </row>
    <row r="618" spans="9:11" x14ac:dyDescent="0.25">
      <c r="I618" t="s">
        <v>2143</v>
      </c>
      <c r="K618" t="s">
        <v>2142</v>
      </c>
    </row>
    <row r="619" spans="9:11" x14ac:dyDescent="0.25">
      <c r="I619" t="s">
        <v>2144</v>
      </c>
      <c r="K619" t="s">
        <v>2145</v>
      </c>
    </row>
    <row r="620" spans="9:11" x14ac:dyDescent="0.25">
      <c r="I620" t="s">
        <v>2146</v>
      </c>
      <c r="K620" t="s">
        <v>2145</v>
      </c>
    </row>
    <row r="621" spans="9:11" x14ac:dyDescent="0.25">
      <c r="I621" t="s">
        <v>2147</v>
      </c>
      <c r="K621" t="s">
        <v>2148</v>
      </c>
    </row>
    <row r="622" spans="9:11" x14ac:dyDescent="0.25">
      <c r="K622" t="s">
        <v>2148</v>
      </c>
    </row>
    <row r="623" spans="9:11" x14ac:dyDescent="0.25">
      <c r="I623" t="s">
        <v>2149</v>
      </c>
      <c r="K623" t="s">
        <v>2150</v>
      </c>
    </row>
    <row r="624" spans="9:11" x14ac:dyDescent="0.25">
      <c r="I624" t="s">
        <v>2151</v>
      </c>
      <c r="K624" t="s">
        <v>2150</v>
      </c>
    </row>
    <row r="625" spans="9:11" x14ac:dyDescent="0.25">
      <c r="I625" t="s">
        <v>2152</v>
      </c>
      <c r="K625" t="s">
        <v>2153</v>
      </c>
    </row>
    <row r="626" spans="9:11" x14ac:dyDescent="0.25">
      <c r="I626" t="s">
        <v>2154</v>
      </c>
      <c r="K626" t="s">
        <v>2155</v>
      </c>
    </row>
    <row r="627" spans="9:11" x14ac:dyDescent="0.25">
      <c r="K627" t="s">
        <v>2155</v>
      </c>
    </row>
    <row r="628" spans="9:11" x14ac:dyDescent="0.25">
      <c r="I628" t="s">
        <v>2156</v>
      </c>
      <c r="K628" t="s">
        <v>2157</v>
      </c>
    </row>
    <row r="629" spans="9:11" x14ac:dyDescent="0.25">
      <c r="I629" t="s">
        <v>2158</v>
      </c>
      <c r="K629" t="s">
        <v>2159</v>
      </c>
    </row>
    <row r="630" spans="9:11" x14ac:dyDescent="0.25">
      <c r="I630" t="s">
        <v>2160</v>
      </c>
      <c r="K630" t="s">
        <v>2161</v>
      </c>
    </row>
    <row r="631" spans="9:11" x14ac:dyDescent="0.25">
      <c r="I631" t="s">
        <v>2162</v>
      </c>
      <c r="K631" t="s">
        <v>2163</v>
      </c>
    </row>
    <row r="632" spans="9:11" x14ac:dyDescent="0.25">
      <c r="I632" t="s">
        <v>2164</v>
      </c>
      <c r="K632" t="s">
        <v>2163</v>
      </c>
    </row>
    <row r="633" spans="9:11" x14ac:dyDescent="0.25">
      <c r="K633" t="s">
        <v>2163</v>
      </c>
    </row>
    <row r="634" spans="9:11" x14ac:dyDescent="0.25">
      <c r="I634" t="s">
        <v>2165</v>
      </c>
      <c r="K634" t="s">
        <v>2166</v>
      </c>
    </row>
    <row r="635" spans="9:11" x14ac:dyDescent="0.25">
      <c r="I635" t="s">
        <v>2167</v>
      </c>
      <c r="K635" t="s">
        <v>2168</v>
      </c>
    </row>
    <row r="636" spans="9:11" x14ac:dyDescent="0.25">
      <c r="I636" t="s">
        <v>2169</v>
      </c>
      <c r="K636" t="s">
        <v>2170</v>
      </c>
    </row>
    <row r="637" spans="9:11" x14ac:dyDescent="0.25">
      <c r="I637" t="s">
        <v>2171</v>
      </c>
      <c r="K637" t="s">
        <v>2170</v>
      </c>
    </row>
    <row r="638" spans="9:11" x14ac:dyDescent="0.25">
      <c r="K638" t="s">
        <v>2172</v>
      </c>
    </row>
    <row r="639" spans="9:11" x14ac:dyDescent="0.25">
      <c r="I639" t="s">
        <v>2173</v>
      </c>
      <c r="K639" t="s">
        <v>2174</v>
      </c>
    </row>
    <row r="640" spans="9:11" x14ac:dyDescent="0.25">
      <c r="K640" t="s">
        <v>2175</v>
      </c>
    </row>
    <row r="641" spans="9:11" x14ac:dyDescent="0.25">
      <c r="I641" t="s">
        <v>2176</v>
      </c>
      <c r="K641" t="s">
        <v>2177</v>
      </c>
    </row>
    <row r="642" spans="9:11" x14ac:dyDescent="0.25">
      <c r="I642" t="s">
        <v>2178</v>
      </c>
      <c r="K642" t="s">
        <v>2179</v>
      </c>
    </row>
    <row r="643" spans="9:11" x14ac:dyDescent="0.25">
      <c r="I643" t="s">
        <v>2180</v>
      </c>
      <c r="K643" t="s">
        <v>2181</v>
      </c>
    </row>
    <row r="644" spans="9:11" x14ac:dyDescent="0.25">
      <c r="I644" t="s">
        <v>2182</v>
      </c>
      <c r="K644" t="s">
        <v>2181</v>
      </c>
    </row>
    <row r="645" spans="9:11" x14ac:dyDescent="0.25">
      <c r="I645" t="s">
        <v>2183</v>
      </c>
      <c r="K645" t="s">
        <v>2184</v>
      </c>
    </row>
    <row r="646" spans="9:11" x14ac:dyDescent="0.25">
      <c r="I646" t="s">
        <v>2185</v>
      </c>
      <c r="K646" t="s">
        <v>2184</v>
      </c>
    </row>
    <row r="647" spans="9:11" x14ac:dyDescent="0.25">
      <c r="I647" t="s">
        <v>2186</v>
      </c>
      <c r="K647" t="s">
        <v>2187</v>
      </c>
    </row>
    <row r="648" spans="9:11" x14ac:dyDescent="0.25">
      <c r="K648" t="s">
        <v>2187</v>
      </c>
    </row>
    <row r="649" spans="9:11" x14ac:dyDescent="0.25">
      <c r="I649" t="s">
        <v>2188</v>
      </c>
      <c r="K649" t="s">
        <v>2187</v>
      </c>
    </row>
    <row r="650" spans="9:11" x14ac:dyDescent="0.25">
      <c r="K650" t="s">
        <v>2189</v>
      </c>
    </row>
    <row r="651" spans="9:11" x14ac:dyDescent="0.25">
      <c r="I651" t="s">
        <v>2190</v>
      </c>
      <c r="K651" t="s">
        <v>2189</v>
      </c>
    </row>
    <row r="652" spans="9:11" x14ac:dyDescent="0.25">
      <c r="I652" t="s">
        <v>2191</v>
      </c>
      <c r="K652" t="s">
        <v>2192</v>
      </c>
    </row>
    <row r="653" spans="9:11" x14ac:dyDescent="0.25">
      <c r="I653" t="s">
        <v>2193</v>
      </c>
      <c r="K653" t="s">
        <v>2194</v>
      </c>
    </row>
    <row r="654" spans="9:11" x14ac:dyDescent="0.25">
      <c r="I654" t="s">
        <v>2195</v>
      </c>
      <c r="K654" t="s">
        <v>2196</v>
      </c>
    </row>
    <row r="655" spans="9:11" x14ac:dyDescent="0.25">
      <c r="I655" t="s">
        <v>2197</v>
      </c>
      <c r="K655" t="s">
        <v>2198</v>
      </c>
    </row>
    <row r="656" spans="9:11" x14ac:dyDescent="0.25">
      <c r="I656" t="s">
        <v>2199</v>
      </c>
      <c r="K656" t="s">
        <v>2200</v>
      </c>
    </row>
    <row r="657" spans="9:11" x14ac:dyDescent="0.25">
      <c r="I657" t="s">
        <v>2201</v>
      </c>
      <c r="K657" t="s">
        <v>2202</v>
      </c>
    </row>
    <row r="658" spans="9:11" x14ac:dyDescent="0.25">
      <c r="I658" t="s">
        <v>2203</v>
      </c>
      <c r="K658" t="s">
        <v>2204</v>
      </c>
    </row>
    <row r="659" spans="9:11" x14ac:dyDescent="0.25">
      <c r="I659" t="s">
        <v>2205</v>
      </c>
      <c r="K659" t="s">
        <v>2206</v>
      </c>
    </row>
    <row r="660" spans="9:11" x14ac:dyDescent="0.25">
      <c r="I660" t="s">
        <v>2207</v>
      </c>
      <c r="K660" t="s">
        <v>2208</v>
      </c>
    </row>
    <row r="661" spans="9:11" x14ac:dyDescent="0.25">
      <c r="I661" t="s">
        <v>2209</v>
      </c>
      <c r="K661" t="s">
        <v>2210</v>
      </c>
    </row>
    <row r="662" spans="9:11" x14ac:dyDescent="0.25">
      <c r="I662" t="s">
        <v>2211</v>
      </c>
      <c r="K662" t="s">
        <v>2212</v>
      </c>
    </row>
    <row r="663" spans="9:11" x14ac:dyDescent="0.25">
      <c r="I663" t="s">
        <v>2213</v>
      </c>
      <c r="K663" t="s">
        <v>2212</v>
      </c>
    </row>
    <row r="664" spans="9:11" x14ac:dyDescent="0.25">
      <c r="I664" t="s">
        <v>2214</v>
      </c>
      <c r="K664" t="s">
        <v>2215</v>
      </c>
    </row>
    <row r="665" spans="9:11" x14ac:dyDescent="0.25">
      <c r="I665" t="s">
        <v>2216</v>
      </c>
      <c r="K665" t="s">
        <v>2217</v>
      </c>
    </row>
    <row r="666" spans="9:11" x14ac:dyDescent="0.25">
      <c r="I666" t="s">
        <v>2218</v>
      </c>
      <c r="K666" t="s">
        <v>2219</v>
      </c>
    </row>
    <row r="667" spans="9:11" x14ac:dyDescent="0.25">
      <c r="I667" t="s">
        <v>2220</v>
      </c>
      <c r="K667" t="s">
        <v>2221</v>
      </c>
    </row>
    <row r="668" spans="9:11" x14ac:dyDescent="0.25">
      <c r="I668" t="s">
        <v>2222</v>
      </c>
      <c r="K668" t="s">
        <v>2223</v>
      </c>
    </row>
    <row r="669" spans="9:11" x14ac:dyDescent="0.25">
      <c r="I669" t="s">
        <v>2224</v>
      </c>
      <c r="K669" t="s">
        <v>2225</v>
      </c>
    </row>
    <row r="670" spans="9:11" x14ac:dyDescent="0.25">
      <c r="I670" t="s">
        <v>2226</v>
      </c>
      <c r="K670" t="s">
        <v>2227</v>
      </c>
    </row>
    <row r="671" spans="9:11" x14ac:dyDescent="0.25">
      <c r="I671" t="s">
        <v>2228</v>
      </c>
      <c r="K671" t="s">
        <v>2229</v>
      </c>
    </row>
    <row r="672" spans="9:11" x14ac:dyDescent="0.25">
      <c r="I672" t="s">
        <v>2230</v>
      </c>
      <c r="K672" t="s">
        <v>2231</v>
      </c>
    </row>
    <row r="673" spans="9:11" x14ac:dyDescent="0.25">
      <c r="I673" t="s">
        <v>2232</v>
      </c>
      <c r="K673" t="s">
        <v>2233</v>
      </c>
    </row>
    <row r="674" spans="9:11" x14ac:dyDescent="0.25">
      <c r="I674" t="s">
        <v>2234</v>
      </c>
      <c r="K674" t="s">
        <v>2235</v>
      </c>
    </row>
    <row r="675" spans="9:11" x14ac:dyDescent="0.25">
      <c r="I675" t="s">
        <v>2236</v>
      </c>
      <c r="K675" t="s">
        <v>2237</v>
      </c>
    </row>
    <row r="676" spans="9:11" x14ac:dyDescent="0.25">
      <c r="I676" t="s">
        <v>2238</v>
      </c>
      <c r="K676" t="s">
        <v>2239</v>
      </c>
    </row>
    <row r="677" spans="9:11" x14ac:dyDescent="0.25">
      <c r="I677" t="s">
        <v>2240</v>
      </c>
      <c r="K677" t="s">
        <v>2241</v>
      </c>
    </row>
    <row r="678" spans="9:11" x14ac:dyDescent="0.25">
      <c r="I678" t="s">
        <v>2242</v>
      </c>
      <c r="K678" t="s">
        <v>2243</v>
      </c>
    </row>
    <row r="679" spans="9:11" x14ac:dyDescent="0.25">
      <c r="I679" t="s">
        <v>2244</v>
      </c>
      <c r="K679" t="s">
        <v>2245</v>
      </c>
    </row>
    <row r="680" spans="9:11" x14ac:dyDescent="0.25">
      <c r="I680" t="s">
        <v>2246</v>
      </c>
      <c r="K680" t="s">
        <v>2247</v>
      </c>
    </row>
    <row r="681" spans="9:11" x14ac:dyDescent="0.25">
      <c r="I681" t="s">
        <v>2248</v>
      </c>
      <c r="K681" t="s">
        <v>2249</v>
      </c>
    </row>
    <row r="682" spans="9:11" x14ac:dyDescent="0.25">
      <c r="I682" t="s">
        <v>2250</v>
      </c>
      <c r="K682" t="s">
        <v>2251</v>
      </c>
    </row>
    <row r="683" spans="9:11" x14ac:dyDescent="0.25">
      <c r="I683" t="s">
        <v>2252</v>
      </c>
      <c r="K683" t="s">
        <v>2253</v>
      </c>
    </row>
    <row r="684" spans="9:11" x14ac:dyDescent="0.25">
      <c r="K684" t="s">
        <v>2254</v>
      </c>
    </row>
    <row r="685" spans="9:11" x14ac:dyDescent="0.25">
      <c r="I685" t="s">
        <v>2255</v>
      </c>
      <c r="K685" t="s">
        <v>2256</v>
      </c>
    </row>
    <row r="686" spans="9:11" x14ac:dyDescent="0.25">
      <c r="I686" t="s">
        <v>2257</v>
      </c>
      <c r="K686" t="s">
        <v>2258</v>
      </c>
    </row>
    <row r="687" spans="9:11" x14ac:dyDescent="0.25">
      <c r="I687" t="s">
        <v>2259</v>
      </c>
      <c r="K687" t="s">
        <v>2260</v>
      </c>
    </row>
    <row r="688" spans="9:11" x14ac:dyDescent="0.25">
      <c r="I688" t="s">
        <v>2261</v>
      </c>
      <c r="K688" t="s">
        <v>2262</v>
      </c>
    </row>
    <row r="689" spans="9:11" x14ac:dyDescent="0.25">
      <c r="K689" t="s">
        <v>2263</v>
      </c>
    </row>
    <row r="690" spans="9:11" x14ac:dyDescent="0.25">
      <c r="I690" t="s">
        <v>2264</v>
      </c>
      <c r="K690" t="s">
        <v>2265</v>
      </c>
    </row>
    <row r="691" spans="9:11" x14ac:dyDescent="0.25">
      <c r="I691" t="s">
        <v>2266</v>
      </c>
      <c r="K691" t="s">
        <v>2267</v>
      </c>
    </row>
    <row r="692" spans="9:11" x14ac:dyDescent="0.25">
      <c r="I692" t="s">
        <v>2268</v>
      </c>
      <c r="K692" t="s">
        <v>2269</v>
      </c>
    </row>
    <row r="693" spans="9:11" x14ac:dyDescent="0.25">
      <c r="I693" t="s">
        <v>2270</v>
      </c>
      <c r="K693" t="s">
        <v>2271</v>
      </c>
    </row>
    <row r="694" spans="9:11" x14ac:dyDescent="0.25">
      <c r="I694" t="s">
        <v>2272</v>
      </c>
      <c r="K694" t="s">
        <v>2273</v>
      </c>
    </row>
    <row r="695" spans="9:11" x14ac:dyDescent="0.25">
      <c r="I695" t="s">
        <v>2274</v>
      </c>
      <c r="K695" t="s">
        <v>2273</v>
      </c>
    </row>
    <row r="696" spans="9:11" x14ac:dyDescent="0.25">
      <c r="I696" t="s">
        <v>2275</v>
      </c>
      <c r="K696" t="s">
        <v>2276</v>
      </c>
    </row>
    <row r="697" spans="9:11" x14ac:dyDescent="0.25">
      <c r="I697" t="s">
        <v>2277</v>
      </c>
      <c r="K697" t="s">
        <v>2278</v>
      </c>
    </row>
    <row r="698" spans="9:11" x14ac:dyDescent="0.25">
      <c r="I698" t="s">
        <v>2279</v>
      </c>
      <c r="K698" t="s">
        <v>2280</v>
      </c>
    </row>
    <row r="699" spans="9:11" x14ac:dyDescent="0.25">
      <c r="I699" t="s">
        <v>2281</v>
      </c>
      <c r="K699" t="s">
        <v>2282</v>
      </c>
    </row>
    <row r="700" spans="9:11" x14ac:dyDescent="0.25">
      <c r="I700" t="s">
        <v>2283</v>
      </c>
      <c r="K700" t="s">
        <v>2284</v>
      </c>
    </row>
    <row r="701" spans="9:11" x14ac:dyDescent="0.25">
      <c r="I701" t="s">
        <v>2285</v>
      </c>
      <c r="K701" t="s">
        <v>2286</v>
      </c>
    </row>
    <row r="702" spans="9:11" x14ac:dyDescent="0.25">
      <c r="I702" t="s">
        <v>2287</v>
      </c>
      <c r="K702" t="s">
        <v>2288</v>
      </c>
    </row>
    <row r="703" spans="9:11" x14ac:dyDescent="0.25">
      <c r="I703" t="s">
        <v>2289</v>
      </c>
      <c r="K703" t="s">
        <v>2290</v>
      </c>
    </row>
    <row r="704" spans="9:11" x14ac:dyDescent="0.25">
      <c r="I704" t="s">
        <v>2291</v>
      </c>
      <c r="K704" t="s">
        <v>2292</v>
      </c>
    </row>
    <row r="705" spans="9:11" x14ac:dyDescent="0.25">
      <c r="I705" t="s">
        <v>2293</v>
      </c>
      <c r="K705" t="s">
        <v>2294</v>
      </c>
    </row>
    <row r="706" spans="9:11" x14ac:dyDescent="0.25">
      <c r="I706" t="s">
        <v>2295</v>
      </c>
      <c r="K706" t="s">
        <v>2294</v>
      </c>
    </row>
    <row r="707" spans="9:11" x14ac:dyDescent="0.25">
      <c r="I707" t="s">
        <v>2296</v>
      </c>
      <c r="K707" t="s">
        <v>2297</v>
      </c>
    </row>
    <row r="708" spans="9:11" x14ac:dyDescent="0.25">
      <c r="I708" t="s">
        <v>2298</v>
      </c>
      <c r="K708" t="s">
        <v>2299</v>
      </c>
    </row>
    <row r="709" spans="9:11" x14ac:dyDescent="0.25">
      <c r="I709" t="s">
        <v>2300</v>
      </c>
      <c r="K709" t="s">
        <v>2301</v>
      </c>
    </row>
    <row r="710" spans="9:11" x14ac:dyDescent="0.25">
      <c r="I710" t="s">
        <v>2302</v>
      </c>
      <c r="K710" t="s">
        <v>2303</v>
      </c>
    </row>
    <row r="711" spans="9:11" x14ac:dyDescent="0.25">
      <c r="I711" t="s">
        <v>2304</v>
      </c>
      <c r="K711" t="s">
        <v>2305</v>
      </c>
    </row>
    <row r="712" spans="9:11" x14ac:dyDescent="0.25">
      <c r="I712" t="s">
        <v>2306</v>
      </c>
      <c r="K712" t="s">
        <v>2307</v>
      </c>
    </row>
    <row r="713" spans="9:11" x14ac:dyDescent="0.25">
      <c r="I713" t="s">
        <v>2308</v>
      </c>
      <c r="K713" t="s">
        <v>2309</v>
      </c>
    </row>
    <row r="714" spans="9:11" x14ac:dyDescent="0.25">
      <c r="I714" t="s">
        <v>2310</v>
      </c>
      <c r="K714" t="s">
        <v>2311</v>
      </c>
    </row>
    <row r="715" spans="9:11" x14ac:dyDescent="0.25">
      <c r="I715" t="s">
        <v>2312</v>
      </c>
      <c r="K715" t="s">
        <v>2313</v>
      </c>
    </row>
    <row r="716" spans="9:11" x14ac:dyDescent="0.25">
      <c r="I716" t="s">
        <v>2314</v>
      </c>
      <c r="K716" t="s">
        <v>2315</v>
      </c>
    </row>
    <row r="717" spans="9:11" x14ac:dyDescent="0.25">
      <c r="I717" t="s">
        <v>2316</v>
      </c>
      <c r="K717" t="s">
        <v>2315</v>
      </c>
    </row>
    <row r="718" spans="9:11" x14ac:dyDescent="0.25">
      <c r="K718" t="s">
        <v>2317</v>
      </c>
    </row>
    <row r="719" spans="9:11" x14ac:dyDescent="0.25">
      <c r="I719" t="s">
        <v>2318</v>
      </c>
      <c r="K719" t="s">
        <v>2319</v>
      </c>
    </row>
    <row r="720" spans="9:11" x14ac:dyDescent="0.25">
      <c r="I720" t="s">
        <v>2320</v>
      </c>
      <c r="K720" t="s">
        <v>2321</v>
      </c>
    </row>
    <row r="721" spans="9:11" x14ac:dyDescent="0.25">
      <c r="I721" t="s">
        <v>2322</v>
      </c>
      <c r="K721" t="s">
        <v>2323</v>
      </c>
    </row>
    <row r="722" spans="9:11" x14ac:dyDescent="0.25">
      <c r="I722" t="s">
        <v>2324</v>
      </c>
      <c r="K722" t="s">
        <v>2325</v>
      </c>
    </row>
    <row r="723" spans="9:11" x14ac:dyDescent="0.25">
      <c r="I723" t="s">
        <v>2326</v>
      </c>
      <c r="K723" t="s">
        <v>2327</v>
      </c>
    </row>
    <row r="724" spans="9:11" x14ac:dyDescent="0.25">
      <c r="I724" t="s">
        <v>2328</v>
      </c>
      <c r="K724" t="s">
        <v>2329</v>
      </c>
    </row>
    <row r="725" spans="9:11" x14ac:dyDescent="0.25">
      <c r="I725" t="s">
        <v>2330</v>
      </c>
      <c r="K725" t="s">
        <v>2331</v>
      </c>
    </row>
    <row r="726" spans="9:11" x14ac:dyDescent="0.25">
      <c r="I726" t="s">
        <v>2332</v>
      </c>
      <c r="K726" t="s">
        <v>2333</v>
      </c>
    </row>
    <row r="727" spans="9:11" x14ac:dyDescent="0.25">
      <c r="I727" t="s">
        <v>2334</v>
      </c>
      <c r="K727" t="s">
        <v>2333</v>
      </c>
    </row>
    <row r="728" spans="9:11" x14ac:dyDescent="0.25">
      <c r="I728" t="s">
        <v>2335</v>
      </c>
      <c r="K728" t="s">
        <v>2336</v>
      </c>
    </row>
    <row r="729" spans="9:11" x14ac:dyDescent="0.25">
      <c r="I729" t="s">
        <v>2337</v>
      </c>
      <c r="K729" t="s">
        <v>2338</v>
      </c>
    </row>
    <row r="730" spans="9:11" x14ac:dyDescent="0.25">
      <c r="I730" t="s">
        <v>2339</v>
      </c>
      <c r="K730" t="s">
        <v>2340</v>
      </c>
    </row>
    <row r="731" spans="9:11" x14ac:dyDescent="0.25">
      <c r="I731" t="s">
        <v>2341</v>
      </c>
      <c r="K731" t="s">
        <v>2342</v>
      </c>
    </row>
    <row r="732" spans="9:11" x14ac:dyDescent="0.25">
      <c r="I732" t="s">
        <v>2343</v>
      </c>
      <c r="K732" t="s">
        <v>2344</v>
      </c>
    </row>
    <row r="733" spans="9:11" x14ac:dyDescent="0.25">
      <c r="I733" t="s">
        <v>2345</v>
      </c>
      <c r="K733" t="s">
        <v>2344</v>
      </c>
    </row>
    <row r="734" spans="9:11" x14ac:dyDescent="0.25">
      <c r="I734" t="s">
        <v>2346</v>
      </c>
      <c r="K734" t="s">
        <v>2347</v>
      </c>
    </row>
    <row r="735" spans="9:11" x14ac:dyDescent="0.25">
      <c r="I735" t="s">
        <v>2348</v>
      </c>
      <c r="K735" t="s">
        <v>2349</v>
      </c>
    </row>
    <row r="736" spans="9:11" x14ac:dyDescent="0.25">
      <c r="I736" t="s">
        <v>2350</v>
      </c>
      <c r="K736" t="s">
        <v>2351</v>
      </c>
    </row>
    <row r="737" spans="9:11" x14ac:dyDescent="0.25">
      <c r="I737" t="s">
        <v>2352</v>
      </c>
      <c r="K737" t="s">
        <v>2351</v>
      </c>
    </row>
    <row r="738" spans="9:11" x14ac:dyDescent="0.25">
      <c r="I738" t="s">
        <v>2353</v>
      </c>
      <c r="K738" t="s">
        <v>2354</v>
      </c>
    </row>
    <row r="739" spans="9:11" x14ac:dyDescent="0.25">
      <c r="I739" t="s">
        <v>2355</v>
      </c>
      <c r="K739" t="s">
        <v>2356</v>
      </c>
    </row>
    <row r="740" spans="9:11" x14ac:dyDescent="0.25">
      <c r="I740" t="s">
        <v>2357</v>
      </c>
      <c r="K740" t="s">
        <v>2358</v>
      </c>
    </row>
    <row r="741" spans="9:11" x14ac:dyDescent="0.25">
      <c r="I741" t="s">
        <v>2359</v>
      </c>
      <c r="K741" t="s">
        <v>2358</v>
      </c>
    </row>
    <row r="742" spans="9:11" x14ac:dyDescent="0.25">
      <c r="I742" t="s">
        <v>2360</v>
      </c>
      <c r="K742" t="s">
        <v>2361</v>
      </c>
    </row>
    <row r="743" spans="9:11" x14ac:dyDescent="0.25">
      <c r="I743" t="s">
        <v>2362</v>
      </c>
      <c r="K743" t="s">
        <v>2363</v>
      </c>
    </row>
    <row r="744" spans="9:11" x14ac:dyDescent="0.25">
      <c r="I744" t="s">
        <v>2364</v>
      </c>
      <c r="K744" t="s">
        <v>2365</v>
      </c>
    </row>
    <row r="745" spans="9:11" x14ac:dyDescent="0.25">
      <c r="I745" t="s">
        <v>2366</v>
      </c>
      <c r="K745" t="s">
        <v>2367</v>
      </c>
    </row>
    <row r="746" spans="9:11" x14ac:dyDescent="0.25">
      <c r="I746" t="s">
        <v>2368</v>
      </c>
      <c r="K746" t="s">
        <v>2369</v>
      </c>
    </row>
    <row r="747" spans="9:11" x14ac:dyDescent="0.25">
      <c r="I747" t="s">
        <v>2370</v>
      </c>
      <c r="K747" t="s">
        <v>2371</v>
      </c>
    </row>
    <row r="748" spans="9:11" x14ac:dyDescent="0.25">
      <c r="I748" t="s">
        <v>2372</v>
      </c>
      <c r="K748" t="s">
        <v>2373</v>
      </c>
    </row>
    <row r="749" spans="9:11" x14ac:dyDescent="0.25">
      <c r="I749" t="s">
        <v>2374</v>
      </c>
      <c r="K749" t="s">
        <v>2373</v>
      </c>
    </row>
    <row r="750" spans="9:11" x14ac:dyDescent="0.25">
      <c r="I750" t="s">
        <v>2375</v>
      </c>
      <c r="K750" t="s">
        <v>2373</v>
      </c>
    </row>
    <row r="751" spans="9:11" x14ac:dyDescent="0.25">
      <c r="I751" t="s">
        <v>2376</v>
      </c>
      <c r="K751" t="s">
        <v>2377</v>
      </c>
    </row>
    <row r="752" spans="9:11" x14ac:dyDescent="0.25">
      <c r="I752" t="s">
        <v>2378</v>
      </c>
      <c r="K752" t="s">
        <v>2379</v>
      </c>
    </row>
    <row r="753" spans="9:11" x14ac:dyDescent="0.25">
      <c r="K753" t="s">
        <v>2380</v>
      </c>
    </row>
    <row r="754" spans="9:11" x14ac:dyDescent="0.25">
      <c r="I754" t="s">
        <v>2381</v>
      </c>
      <c r="K754" t="s">
        <v>2382</v>
      </c>
    </row>
    <row r="755" spans="9:11" x14ac:dyDescent="0.25">
      <c r="I755" t="s">
        <v>2383</v>
      </c>
      <c r="K755" t="s">
        <v>2384</v>
      </c>
    </row>
    <row r="756" spans="9:11" x14ac:dyDescent="0.25">
      <c r="I756" t="s">
        <v>2385</v>
      </c>
      <c r="K756" t="s">
        <v>2386</v>
      </c>
    </row>
    <row r="757" spans="9:11" x14ac:dyDescent="0.25">
      <c r="I757" t="s">
        <v>2387</v>
      </c>
      <c r="K757" t="s">
        <v>2388</v>
      </c>
    </row>
    <row r="758" spans="9:11" x14ac:dyDescent="0.25">
      <c r="I758" t="s">
        <v>2389</v>
      </c>
      <c r="K758" t="s">
        <v>2390</v>
      </c>
    </row>
    <row r="759" spans="9:11" x14ac:dyDescent="0.25">
      <c r="I759" t="s">
        <v>2391</v>
      </c>
      <c r="K759" t="s">
        <v>2392</v>
      </c>
    </row>
    <row r="760" spans="9:11" x14ac:dyDescent="0.25">
      <c r="I760" t="s">
        <v>2393</v>
      </c>
      <c r="K760" t="s">
        <v>2394</v>
      </c>
    </row>
    <row r="761" spans="9:11" x14ac:dyDescent="0.25">
      <c r="I761" t="s">
        <v>2395</v>
      </c>
      <c r="K761" t="s">
        <v>2396</v>
      </c>
    </row>
    <row r="762" spans="9:11" x14ac:dyDescent="0.25">
      <c r="I762" t="s">
        <v>2397</v>
      </c>
      <c r="K762" t="s">
        <v>2398</v>
      </c>
    </row>
    <row r="763" spans="9:11" x14ac:dyDescent="0.25">
      <c r="I763" t="s">
        <v>2399</v>
      </c>
      <c r="K763" t="s">
        <v>2400</v>
      </c>
    </row>
    <row r="764" spans="9:11" x14ac:dyDescent="0.25">
      <c r="I764" t="s">
        <v>2401</v>
      </c>
      <c r="K764" t="s">
        <v>2400</v>
      </c>
    </row>
    <row r="765" spans="9:11" x14ac:dyDescent="0.25">
      <c r="I765" t="s">
        <v>2402</v>
      </c>
      <c r="K765" t="s">
        <v>2400</v>
      </c>
    </row>
    <row r="766" spans="9:11" x14ac:dyDescent="0.25">
      <c r="I766" t="s">
        <v>2403</v>
      </c>
      <c r="K766" t="s">
        <v>2404</v>
      </c>
    </row>
    <row r="767" spans="9:11" x14ac:dyDescent="0.25">
      <c r="I767" t="s">
        <v>2405</v>
      </c>
      <c r="K767" t="s">
        <v>2406</v>
      </c>
    </row>
    <row r="768" spans="9:11" x14ac:dyDescent="0.25">
      <c r="I768" t="s">
        <v>2407</v>
      </c>
      <c r="K768" t="s">
        <v>2408</v>
      </c>
    </row>
    <row r="769" spans="9:11" x14ac:dyDescent="0.25">
      <c r="I769" t="s">
        <v>2409</v>
      </c>
      <c r="K769" t="s">
        <v>2410</v>
      </c>
    </row>
    <row r="770" spans="9:11" x14ac:dyDescent="0.25">
      <c r="I770" t="s">
        <v>2411</v>
      </c>
      <c r="K770" t="s">
        <v>2412</v>
      </c>
    </row>
    <row r="771" spans="9:11" x14ac:dyDescent="0.25">
      <c r="I771" t="s">
        <v>2413</v>
      </c>
      <c r="K771" t="s">
        <v>2414</v>
      </c>
    </row>
    <row r="772" spans="9:11" x14ac:dyDescent="0.25">
      <c r="I772" t="s">
        <v>2415</v>
      </c>
      <c r="K772" t="s">
        <v>2416</v>
      </c>
    </row>
    <row r="773" spans="9:11" x14ac:dyDescent="0.25">
      <c r="I773" t="s">
        <v>2417</v>
      </c>
      <c r="K773" t="s">
        <v>2418</v>
      </c>
    </row>
    <row r="774" spans="9:11" x14ac:dyDescent="0.25">
      <c r="I774" t="s">
        <v>2419</v>
      </c>
      <c r="K774" t="s">
        <v>2420</v>
      </c>
    </row>
    <row r="775" spans="9:11" x14ac:dyDescent="0.25">
      <c r="I775" t="s">
        <v>2421</v>
      </c>
      <c r="K775" t="s">
        <v>2422</v>
      </c>
    </row>
    <row r="776" spans="9:11" x14ac:dyDescent="0.25">
      <c r="I776" t="s">
        <v>2423</v>
      </c>
      <c r="K776" t="s">
        <v>2424</v>
      </c>
    </row>
    <row r="777" spans="9:11" x14ac:dyDescent="0.25">
      <c r="I777" t="s">
        <v>2425</v>
      </c>
      <c r="K777" t="s">
        <v>2426</v>
      </c>
    </row>
    <row r="778" spans="9:11" x14ac:dyDescent="0.25">
      <c r="I778" t="s">
        <v>2427</v>
      </c>
      <c r="K778" t="s">
        <v>2428</v>
      </c>
    </row>
    <row r="779" spans="9:11" x14ac:dyDescent="0.25">
      <c r="I779" t="s">
        <v>2429</v>
      </c>
      <c r="K779" t="s">
        <v>2430</v>
      </c>
    </row>
    <row r="780" spans="9:11" x14ac:dyDescent="0.25">
      <c r="I780" t="s">
        <v>2431</v>
      </c>
      <c r="K780" t="s">
        <v>2432</v>
      </c>
    </row>
    <row r="781" spans="9:11" x14ac:dyDescent="0.25">
      <c r="I781" t="s">
        <v>2433</v>
      </c>
      <c r="K781" t="s">
        <v>2434</v>
      </c>
    </row>
    <row r="782" spans="9:11" x14ac:dyDescent="0.25">
      <c r="I782" t="s">
        <v>2435</v>
      </c>
      <c r="K782" t="s">
        <v>2436</v>
      </c>
    </row>
    <row r="783" spans="9:11" x14ac:dyDescent="0.25">
      <c r="I783" t="s">
        <v>2437</v>
      </c>
      <c r="K783" t="s">
        <v>2438</v>
      </c>
    </row>
    <row r="784" spans="9:11" x14ac:dyDescent="0.25">
      <c r="I784" t="s">
        <v>2439</v>
      </c>
      <c r="K784" t="s">
        <v>2440</v>
      </c>
    </row>
    <row r="785" spans="9:11" x14ac:dyDescent="0.25">
      <c r="I785" t="s">
        <v>2441</v>
      </c>
      <c r="K785" t="s">
        <v>2440</v>
      </c>
    </row>
    <row r="786" spans="9:11" x14ac:dyDescent="0.25">
      <c r="I786" t="s">
        <v>2442</v>
      </c>
      <c r="K786" t="s">
        <v>2443</v>
      </c>
    </row>
    <row r="787" spans="9:11" x14ac:dyDescent="0.25">
      <c r="I787" t="s">
        <v>2444</v>
      </c>
      <c r="K787" t="s">
        <v>2443</v>
      </c>
    </row>
    <row r="788" spans="9:11" x14ac:dyDescent="0.25">
      <c r="I788" t="s">
        <v>2445</v>
      </c>
      <c r="K788" t="s">
        <v>2446</v>
      </c>
    </row>
    <row r="789" spans="9:11" x14ac:dyDescent="0.25">
      <c r="K789" t="s">
        <v>2447</v>
      </c>
    </row>
    <row r="790" spans="9:11" x14ac:dyDescent="0.25">
      <c r="I790" t="s">
        <v>2448</v>
      </c>
      <c r="K790" t="s">
        <v>2449</v>
      </c>
    </row>
    <row r="791" spans="9:11" x14ac:dyDescent="0.25">
      <c r="I791" t="s">
        <v>2450</v>
      </c>
      <c r="K791" t="s">
        <v>2451</v>
      </c>
    </row>
    <row r="792" spans="9:11" x14ac:dyDescent="0.25">
      <c r="I792" t="s">
        <v>2452</v>
      </c>
      <c r="K792" t="s">
        <v>2453</v>
      </c>
    </row>
    <row r="793" spans="9:11" x14ac:dyDescent="0.25">
      <c r="I793" t="s">
        <v>2454</v>
      </c>
      <c r="K793" t="s">
        <v>2455</v>
      </c>
    </row>
    <row r="794" spans="9:11" x14ac:dyDescent="0.25">
      <c r="K794" t="s">
        <v>2456</v>
      </c>
    </row>
    <row r="795" spans="9:11" x14ac:dyDescent="0.25">
      <c r="I795" t="s">
        <v>2457</v>
      </c>
      <c r="K795" t="s">
        <v>2458</v>
      </c>
    </row>
    <row r="796" spans="9:11" x14ac:dyDescent="0.25">
      <c r="I796" t="s">
        <v>2459</v>
      </c>
      <c r="K796" t="s">
        <v>2460</v>
      </c>
    </row>
    <row r="797" spans="9:11" x14ac:dyDescent="0.25">
      <c r="I797" t="s">
        <v>2461</v>
      </c>
      <c r="K797" t="s">
        <v>2462</v>
      </c>
    </row>
    <row r="798" spans="9:11" x14ac:dyDescent="0.25">
      <c r="I798" t="s">
        <v>2463</v>
      </c>
      <c r="K798" t="s">
        <v>2464</v>
      </c>
    </row>
    <row r="799" spans="9:11" x14ac:dyDescent="0.25">
      <c r="I799" t="s">
        <v>2465</v>
      </c>
      <c r="K799" t="s">
        <v>2466</v>
      </c>
    </row>
    <row r="800" spans="9:11" x14ac:dyDescent="0.25">
      <c r="I800" t="s">
        <v>2467</v>
      </c>
      <c r="K800" t="s">
        <v>2468</v>
      </c>
    </row>
    <row r="801" spans="9:11" x14ac:dyDescent="0.25">
      <c r="I801" t="s">
        <v>2469</v>
      </c>
      <c r="K801" t="s">
        <v>2470</v>
      </c>
    </row>
    <row r="802" spans="9:11" x14ac:dyDescent="0.25">
      <c r="I802" t="s">
        <v>2471</v>
      </c>
      <c r="K802" t="s">
        <v>2472</v>
      </c>
    </row>
    <row r="803" spans="9:11" x14ac:dyDescent="0.25">
      <c r="K803" t="s">
        <v>2472</v>
      </c>
    </row>
    <row r="804" spans="9:11" x14ac:dyDescent="0.25">
      <c r="K804" t="s">
        <v>2473</v>
      </c>
    </row>
    <row r="805" spans="9:11" x14ac:dyDescent="0.25">
      <c r="I805" t="s">
        <v>2474</v>
      </c>
      <c r="K805" t="s">
        <v>2473</v>
      </c>
    </row>
    <row r="806" spans="9:11" x14ac:dyDescent="0.25">
      <c r="I806" t="s">
        <v>2475</v>
      </c>
      <c r="K806" t="s">
        <v>2473</v>
      </c>
    </row>
    <row r="807" spans="9:11" x14ac:dyDescent="0.25">
      <c r="I807" t="s">
        <v>2476</v>
      </c>
      <c r="K807" t="s">
        <v>2477</v>
      </c>
    </row>
    <row r="808" spans="9:11" x14ac:dyDescent="0.25">
      <c r="I808" t="s">
        <v>2478</v>
      </c>
      <c r="K808" t="s">
        <v>2477</v>
      </c>
    </row>
    <row r="809" spans="9:11" x14ac:dyDescent="0.25">
      <c r="I809" t="s">
        <v>2479</v>
      </c>
      <c r="K809" t="s">
        <v>2480</v>
      </c>
    </row>
    <row r="810" spans="9:11" x14ac:dyDescent="0.25">
      <c r="I810" t="s">
        <v>2481</v>
      </c>
      <c r="K810" t="s">
        <v>2480</v>
      </c>
    </row>
    <row r="811" spans="9:11" x14ac:dyDescent="0.25">
      <c r="I811" t="s">
        <v>2482</v>
      </c>
      <c r="K811" t="s">
        <v>2483</v>
      </c>
    </row>
    <row r="812" spans="9:11" x14ac:dyDescent="0.25">
      <c r="I812" t="s">
        <v>2484</v>
      </c>
      <c r="K812" t="s">
        <v>2483</v>
      </c>
    </row>
    <row r="813" spans="9:11" x14ac:dyDescent="0.25">
      <c r="I813" t="s">
        <v>2485</v>
      </c>
      <c r="K813" t="s">
        <v>2486</v>
      </c>
    </row>
    <row r="814" spans="9:11" x14ac:dyDescent="0.25">
      <c r="I814" t="s">
        <v>2487</v>
      </c>
      <c r="K814" t="s">
        <v>2488</v>
      </c>
    </row>
    <row r="815" spans="9:11" x14ac:dyDescent="0.25">
      <c r="I815" t="s">
        <v>2489</v>
      </c>
      <c r="K815" t="s">
        <v>2490</v>
      </c>
    </row>
    <row r="816" spans="9:11" x14ac:dyDescent="0.25">
      <c r="I816" t="s">
        <v>2491</v>
      </c>
      <c r="K816" t="s">
        <v>2492</v>
      </c>
    </row>
    <row r="817" spans="9:11" x14ac:dyDescent="0.25">
      <c r="I817" t="s">
        <v>2493</v>
      </c>
      <c r="K817" t="s">
        <v>2494</v>
      </c>
    </row>
    <row r="818" spans="9:11" x14ac:dyDescent="0.25">
      <c r="I818" t="s">
        <v>2495</v>
      </c>
      <c r="K818" t="s">
        <v>2496</v>
      </c>
    </row>
    <row r="819" spans="9:11" x14ac:dyDescent="0.25">
      <c r="I819" t="s">
        <v>2497</v>
      </c>
      <c r="K819" t="s">
        <v>2498</v>
      </c>
    </row>
    <row r="820" spans="9:11" x14ac:dyDescent="0.25">
      <c r="I820" t="s">
        <v>2499</v>
      </c>
      <c r="K820" t="s">
        <v>2500</v>
      </c>
    </row>
    <row r="821" spans="9:11" x14ac:dyDescent="0.25">
      <c r="K821" t="s">
        <v>2501</v>
      </c>
    </row>
    <row r="822" spans="9:11" x14ac:dyDescent="0.25">
      <c r="I822" t="s">
        <v>2502</v>
      </c>
      <c r="K822" t="s">
        <v>2503</v>
      </c>
    </row>
    <row r="823" spans="9:11" x14ac:dyDescent="0.25">
      <c r="I823" t="s">
        <v>2504</v>
      </c>
      <c r="K823" t="s">
        <v>2505</v>
      </c>
    </row>
    <row r="824" spans="9:11" x14ac:dyDescent="0.25">
      <c r="I824" t="s">
        <v>2506</v>
      </c>
      <c r="K824" t="s">
        <v>2507</v>
      </c>
    </row>
    <row r="825" spans="9:11" x14ac:dyDescent="0.25">
      <c r="I825" t="s">
        <v>2508</v>
      </c>
      <c r="K825" t="s">
        <v>2509</v>
      </c>
    </row>
    <row r="826" spans="9:11" x14ac:dyDescent="0.25">
      <c r="K826" t="s">
        <v>2510</v>
      </c>
    </row>
    <row r="827" spans="9:11" x14ac:dyDescent="0.25">
      <c r="I827" t="s">
        <v>2511</v>
      </c>
      <c r="K827" t="s">
        <v>2512</v>
      </c>
    </row>
    <row r="828" spans="9:11" x14ac:dyDescent="0.25">
      <c r="K828" t="s">
        <v>2513</v>
      </c>
    </row>
    <row r="829" spans="9:11" x14ac:dyDescent="0.25">
      <c r="I829" t="s">
        <v>2514</v>
      </c>
      <c r="K829" t="s">
        <v>2515</v>
      </c>
    </row>
    <row r="830" spans="9:11" x14ac:dyDescent="0.25">
      <c r="I830" t="s">
        <v>2516</v>
      </c>
      <c r="K830" t="s">
        <v>2517</v>
      </c>
    </row>
    <row r="831" spans="9:11" x14ac:dyDescent="0.25">
      <c r="K831" t="s">
        <v>2518</v>
      </c>
    </row>
    <row r="832" spans="9:11" x14ac:dyDescent="0.25">
      <c r="I832" t="s">
        <v>2519</v>
      </c>
      <c r="K832" t="s">
        <v>2520</v>
      </c>
    </row>
    <row r="833" spans="9:11" x14ac:dyDescent="0.25">
      <c r="I833" t="s">
        <v>2521</v>
      </c>
      <c r="K833" t="s">
        <v>2522</v>
      </c>
    </row>
    <row r="834" spans="9:11" x14ac:dyDescent="0.25">
      <c r="I834" t="s">
        <v>2523</v>
      </c>
      <c r="K834" t="s">
        <v>2524</v>
      </c>
    </row>
    <row r="835" spans="9:11" x14ac:dyDescent="0.25">
      <c r="I835" t="s">
        <v>2525</v>
      </c>
      <c r="K835" t="s">
        <v>2526</v>
      </c>
    </row>
    <row r="836" spans="9:11" x14ac:dyDescent="0.25">
      <c r="I836" t="s">
        <v>2527</v>
      </c>
      <c r="K836" t="s">
        <v>2528</v>
      </c>
    </row>
    <row r="837" spans="9:11" x14ac:dyDescent="0.25">
      <c r="I837" t="s">
        <v>2529</v>
      </c>
      <c r="K837" t="s">
        <v>2530</v>
      </c>
    </row>
    <row r="838" spans="9:11" x14ac:dyDescent="0.25">
      <c r="I838" t="s">
        <v>2531</v>
      </c>
      <c r="K838" t="s">
        <v>2532</v>
      </c>
    </row>
    <row r="839" spans="9:11" x14ac:dyDescent="0.25">
      <c r="I839" t="s">
        <v>2533</v>
      </c>
      <c r="K839" t="s">
        <v>2534</v>
      </c>
    </row>
    <row r="840" spans="9:11" x14ac:dyDescent="0.25">
      <c r="K840" t="s">
        <v>2535</v>
      </c>
    </row>
    <row r="841" spans="9:11" x14ac:dyDescent="0.25">
      <c r="I841" t="s">
        <v>2536</v>
      </c>
      <c r="K841" t="s">
        <v>2537</v>
      </c>
    </row>
    <row r="842" spans="9:11" x14ac:dyDescent="0.25">
      <c r="I842" t="s">
        <v>2538</v>
      </c>
      <c r="K842" t="s">
        <v>2539</v>
      </c>
    </row>
    <row r="843" spans="9:11" x14ac:dyDescent="0.25">
      <c r="I843" t="s">
        <v>2540</v>
      </c>
      <c r="K843" t="s">
        <v>2541</v>
      </c>
    </row>
    <row r="844" spans="9:11" x14ac:dyDescent="0.25">
      <c r="I844" t="s">
        <v>2542</v>
      </c>
      <c r="K844" t="s">
        <v>2543</v>
      </c>
    </row>
    <row r="845" spans="9:11" x14ac:dyDescent="0.25">
      <c r="I845" t="s">
        <v>2544</v>
      </c>
      <c r="K845" t="s">
        <v>2545</v>
      </c>
    </row>
    <row r="846" spans="9:11" x14ac:dyDescent="0.25">
      <c r="I846" t="s">
        <v>2546</v>
      </c>
      <c r="K846" t="s">
        <v>2547</v>
      </c>
    </row>
    <row r="847" spans="9:11" x14ac:dyDescent="0.25">
      <c r="I847" t="s">
        <v>2548</v>
      </c>
      <c r="K847" t="s">
        <v>2547</v>
      </c>
    </row>
    <row r="848" spans="9:11" x14ac:dyDescent="0.25">
      <c r="I848" t="s">
        <v>2549</v>
      </c>
      <c r="K848" t="s">
        <v>2547</v>
      </c>
    </row>
    <row r="849" spans="9:11" x14ac:dyDescent="0.25">
      <c r="I849" t="s">
        <v>2550</v>
      </c>
      <c r="K849" t="s">
        <v>2551</v>
      </c>
    </row>
    <row r="850" spans="9:11" x14ac:dyDescent="0.25">
      <c r="I850" t="s">
        <v>2552</v>
      </c>
      <c r="K850" t="s">
        <v>2553</v>
      </c>
    </row>
    <row r="851" spans="9:11" x14ac:dyDescent="0.25">
      <c r="I851" t="s">
        <v>2554</v>
      </c>
      <c r="K851" t="s">
        <v>2555</v>
      </c>
    </row>
    <row r="852" spans="9:11" x14ac:dyDescent="0.25">
      <c r="I852" t="s">
        <v>2556</v>
      </c>
      <c r="K852" t="s">
        <v>2557</v>
      </c>
    </row>
    <row r="853" spans="9:11" x14ac:dyDescent="0.25">
      <c r="I853" t="s">
        <v>2558</v>
      </c>
      <c r="K853" t="s">
        <v>2559</v>
      </c>
    </row>
    <row r="854" spans="9:11" x14ac:dyDescent="0.25">
      <c r="I854" t="s">
        <v>2560</v>
      </c>
      <c r="K854" t="s">
        <v>2561</v>
      </c>
    </row>
    <row r="855" spans="9:11" x14ac:dyDescent="0.25">
      <c r="I855" t="s">
        <v>2562</v>
      </c>
      <c r="K855" t="s">
        <v>2563</v>
      </c>
    </row>
    <row r="856" spans="9:11" x14ac:dyDescent="0.25">
      <c r="I856" t="s">
        <v>2564</v>
      </c>
      <c r="K856" t="s">
        <v>2565</v>
      </c>
    </row>
    <row r="857" spans="9:11" x14ac:dyDescent="0.25">
      <c r="I857" t="s">
        <v>2566</v>
      </c>
      <c r="K857" t="s">
        <v>2567</v>
      </c>
    </row>
    <row r="858" spans="9:11" x14ac:dyDescent="0.25">
      <c r="I858" t="s">
        <v>2568</v>
      </c>
      <c r="K858" t="s">
        <v>2569</v>
      </c>
    </row>
    <row r="859" spans="9:11" x14ac:dyDescent="0.25">
      <c r="I859" t="s">
        <v>2570</v>
      </c>
      <c r="K859" t="s">
        <v>2571</v>
      </c>
    </row>
    <row r="860" spans="9:11" x14ac:dyDescent="0.25">
      <c r="I860" t="s">
        <v>2572</v>
      </c>
      <c r="K860" t="s">
        <v>2571</v>
      </c>
    </row>
    <row r="861" spans="9:11" x14ac:dyDescent="0.25">
      <c r="I861" t="s">
        <v>2573</v>
      </c>
      <c r="K861" t="s">
        <v>2571</v>
      </c>
    </row>
    <row r="862" spans="9:11" x14ac:dyDescent="0.25">
      <c r="I862" t="s">
        <v>2574</v>
      </c>
      <c r="K862" t="s">
        <v>2575</v>
      </c>
    </row>
    <row r="863" spans="9:11" x14ac:dyDescent="0.25">
      <c r="I863" t="s">
        <v>2576</v>
      </c>
      <c r="K863" t="s">
        <v>2575</v>
      </c>
    </row>
    <row r="864" spans="9:11" x14ac:dyDescent="0.25">
      <c r="I864" t="s">
        <v>2577</v>
      </c>
      <c r="K864" t="s">
        <v>2575</v>
      </c>
    </row>
    <row r="865" spans="9:11" x14ac:dyDescent="0.25">
      <c r="I865" t="s">
        <v>2578</v>
      </c>
      <c r="K865" t="s">
        <v>2579</v>
      </c>
    </row>
    <row r="866" spans="9:11" x14ac:dyDescent="0.25">
      <c r="I866" t="s">
        <v>2580</v>
      </c>
      <c r="K866" t="s">
        <v>2581</v>
      </c>
    </row>
    <row r="867" spans="9:11" x14ac:dyDescent="0.25">
      <c r="I867" t="s">
        <v>2582</v>
      </c>
      <c r="K867" t="s">
        <v>2583</v>
      </c>
    </row>
    <row r="868" spans="9:11" x14ac:dyDescent="0.25">
      <c r="I868" t="s">
        <v>2584</v>
      </c>
      <c r="K868" t="s">
        <v>2585</v>
      </c>
    </row>
    <row r="869" spans="9:11" x14ac:dyDescent="0.25">
      <c r="I869" t="s">
        <v>2586</v>
      </c>
      <c r="K869" t="s">
        <v>2587</v>
      </c>
    </row>
    <row r="870" spans="9:11" x14ac:dyDescent="0.25">
      <c r="I870" t="s">
        <v>2588</v>
      </c>
      <c r="K870" t="s">
        <v>2589</v>
      </c>
    </row>
    <row r="871" spans="9:11" x14ac:dyDescent="0.25">
      <c r="I871" t="s">
        <v>2590</v>
      </c>
      <c r="K871" t="s">
        <v>2589</v>
      </c>
    </row>
    <row r="872" spans="9:11" x14ac:dyDescent="0.25">
      <c r="I872" t="s">
        <v>2591</v>
      </c>
      <c r="K872" t="s">
        <v>2592</v>
      </c>
    </row>
    <row r="873" spans="9:11" x14ac:dyDescent="0.25">
      <c r="I873" t="s">
        <v>2593</v>
      </c>
      <c r="K873" t="s">
        <v>2594</v>
      </c>
    </row>
    <row r="874" spans="9:11" x14ac:dyDescent="0.25">
      <c r="I874" t="s">
        <v>2595</v>
      </c>
      <c r="K874" t="s">
        <v>2594</v>
      </c>
    </row>
    <row r="875" spans="9:11" x14ac:dyDescent="0.25">
      <c r="I875" t="s">
        <v>2596</v>
      </c>
      <c r="K875" t="s">
        <v>2597</v>
      </c>
    </row>
    <row r="876" spans="9:11" x14ac:dyDescent="0.25">
      <c r="I876" t="s">
        <v>2598</v>
      </c>
      <c r="K876" t="s">
        <v>2599</v>
      </c>
    </row>
    <row r="877" spans="9:11" x14ac:dyDescent="0.25">
      <c r="I877" t="s">
        <v>2600</v>
      </c>
      <c r="K877" t="s">
        <v>2601</v>
      </c>
    </row>
    <row r="878" spans="9:11" x14ac:dyDescent="0.25">
      <c r="I878" t="s">
        <v>2602</v>
      </c>
      <c r="K878" t="s">
        <v>2603</v>
      </c>
    </row>
    <row r="879" spans="9:11" x14ac:dyDescent="0.25">
      <c r="I879" t="s">
        <v>2604</v>
      </c>
      <c r="K879" t="s">
        <v>2605</v>
      </c>
    </row>
    <row r="880" spans="9:11" x14ac:dyDescent="0.25">
      <c r="I880" t="s">
        <v>2606</v>
      </c>
      <c r="K880" t="s">
        <v>2607</v>
      </c>
    </row>
    <row r="881" spans="9:11" x14ac:dyDescent="0.25">
      <c r="I881" t="s">
        <v>2608</v>
      </c>
      <c r="K881" t="s">
        <v>2609</v>
      </c>
    </row>
    <row r="882" spans="9:11" x14ac:dyDescent="0.25">
      <c r="I882" t="s">
        <v>2610</v>
      </c>
      <c r="K882" t="s">
        <v>2611</v>
      </c>
    </row>
    <row r="883" spans="9:11" x14ac:dyDescent="0.25">
      <c r="I883" t="s">
        <v>2612</v>
      </c>
      <c r="K883" t="s">
        <v>2613</v>
      </c>
    </row>
    <row r="884" spans="9:11" x14ac:dyDescent="0.25">
      <c r="I884" t="s">
        <v>2614</v>
      </c>
      <c r="K884" t="s">
        <v>2615</v>
      </c>
    </row>
    <row r="885" spans="9:11" x14ac:dyDescent="0.25">
      <c r="I885" t="s">
        <v>2616</v>
      </c>
      <c r="K885" t="s">
        <v>2617</v>
      </c>
    </row>
    <row r="886" spans="9:11" x14ac:dyDescent="0.25">
      <c r="I886" t="s">
        <v>2618</v>
      </c>
      <c r="K886" t="s">
        <v>2619</v>
      </c>
    </row>
    <row r="887" spans="9:11" x14ac:dyDescent="0.25">
      <c r="I887" t="s">
        <v>2620</v>
      </c>
      <c r="K887" t="s">
        <v>2621</v>
      </c>
    </row>
    <row r="888" spans="9:11" x14ac:dyDescent="0.25">
      <c r="I888" t="s">
        <v>2622</v>
      </c>
      <c r="K888" t="s">
        <v>2623</v>
      </c>
    </row>
    <row r="889" spans="9:11" x14ac:dyDescent="0.25">
      <c r="I889" t="s">
        <v>2624</v>
      </c>
      <c r="K889" t="s">
        <v>2625</v>
      </c>
    </row>
    <row r="890" spans="9:11" x14ac:dyDescent="0.25">
      <c r="I890" t="s">
        <v>2626</v>
      </c>
      <c r="K890" t="s">
        <v>2625</v>
      </c>
    </row>
    <row r="891" spans="9:11" x14ac:dyDescent="0.25">
      <c r="I891" t="s">
        <v>2627</v>
      </c>
      <c r="K891" t="s">
        <v>2625</v>
      </c>
    </row>
    <row r="892" spans="9:11" x14ac:dyDescent="0.25">
      <c r="I892" t="s">
        <v>2628</v>
      </c>
      <c r="K892" t="s">
        <v>2629</v>
      </c>
    </row>
    <row r="893" spans="9:11" x14ac:dyDescent="0.25">
      <c r="I893" t="s">
        <v>2630</v>
      </c>
      <c r="K893" t="s">
        <v>2631</v>
      </c>
    </row>
    <row r="894" spans="9:11" x14ac:dyDescent="0.25">
      <c r="I894" t="s">
        <v>2632</v>
      </c>
      <c r="K894" t="s">
        <v>2633</v>
      </c>
    </row>
    <row r="895" spans="9:11" x14ac:dyDescent="0.25">
      <c r="I895" t="s">
        <v>2634</v>
      </c>
      <c r="K895" t="s">
        <v>2635</v>
      </c>
    </row>
    <row r="896" spans="9:11" x14ac:dyDescent="0.25">
      <c r="I896" t="s">
        <v>2636</v>
      </c>
      <c r="K896" t="s">
        <v>2635</v>
      </c>
    </row>
    <row r="897" spans="9:11" x14ac:dyDescent="0.25">
      <c r="I897" t="s">
        <v>2637</v>
      </c>
      <c r="K897" t="s">
        <v>2635</v>
      </c>
    </row>
    <row r="898" spans="9:11" x14ac:dyDescent="0.25">
      <c r="I898" t="s">
        <v>2638</v>
      </c>
      <c r="K898" t="s">
        <v>2639</v>
      </c>
    </row>
    <row r="899" spans="9:11" x14ac:dyDescent="0.25">
      <c r="I899" t="s">
        <v>2640</v>
      </c>
      <c r="K899" t="s">
        <v>2641</v>
      </c>
    </row>
    <row r="900" spans="9:11" x14ac:dyDescent="0.25">
      <c r="I900" t="s">
        <v>2642</v>
      </c>
      <c r="K900" t="s">
        <v>2643</v>
      </c>
    </row>
    <row r="901" spans="9:11" x14ac:dyDescent="0.25">
      <c r="I901" t="s">
        <v>2644</v>
      </c>
      <c r="K901" t="s">
        <v>2645</v>
      </c>
    </row>
    <row r="902" spans="9:11" x14ac:dyDescent="0.25">
      <c r="I902" t="s">
        <v>2646</v>
      </c>
      <c r="K902" t="s">
        <v>2647</v>
      </c>
    </row>
    <row r="903" spans="9:11" x14ac:dyDescent="0.25">
      <c r="I903" t="s">
        <v>2648</v>
      </c>
      <c r="K903" t="s">
        <v>2649</v>
      </c>
    </row>
    <row r="904" spans="9:11" x14ac:dyDescent="0.25">
      <c r="I904" t="s">
        <v>2650</v>
      </c>
      <c r="K904" t="s">
        <v>2651</v>
      </c>
    </row>
    <row r="905" spans="9:11" x14ac:dyDescent="0.25">
      <c r="I905" t="s">
        <v>2652</v>
      </c>
      <c r="K905" t="s">
        <v>2653</v>
      </c>
    </row>
    <row r="906" spans="9:11" x14ac:dyDescent="0.25">
      <c r="I906" t="s">
        <v>2654</v>
      </c>
      <c r="K906" t="s">
        <v>2653</v>
      </c>
    </row>
    <row r="907" spans="9:11" x14ac:dyDescent="0.25">
      <c r="I907" t="s">
        <v>2655</v>
      </c>
      <c r="K907" t="s">
        <v>2656</v>
      </c>
    </row>
    <row r="908" spans="9:11" x14ac:dyDescent="0.25">
      <c r="I908" t="s">
        <v>2657</v>
      </c>
      <c r="K908" t="s">
        <v>2658</v>
      </c>
    </row>
    <row r="909" spans="9:11" x14ac:dyDescent="0.25">
      <c r="I909" t="s">
        <v>2659</v>
      </c>
      <c r="K909" t="s">
        <v>2658</v>
      </c>
    </row>
    <row r="910" spans="9:11" x14ac:dyDescent="0.25">
      <c r="I910" t="s">
        <v>2660</v>
      </c>
      <c r="K910" t="s">
        <v>2661</v>
      </c>
    </row>
    <row r="911" spans="9:11" x14ac:dyDescent="0.25">
      <c r="I911" t="s">
        <v>2662</v>
      </c>
      <c r="K911" t="s">
        <v>2663</v>
      </c>
    </row>
    <row r="912" spans="9:11" x14ac:dyDescent="0.25">
      <c r="I912" t="s">
        <v>2664</v>
      </c>
      <c r="K912" t="s">
        <v>2663</v>
      </c>
    </row>
    <row r="913" spans="9:11" x14ac:dyDescent="0.25">
      <c r="I913" t="s">
        <v>2665</v>
      </c>
      <c r="K913" t="s">
        <v>2663</v>
      </c>
    </row>
    <row r="914" spans="9:11" x14ac:dyDescent="0.25">
      <c r="I914" t="s">
        <v>2666</v>
      </c>
      <c r="K914" t="s">
        <v>2667</v>
      </c>
    </row>
    <row r="915" spans="9:11" x14ac:dyDescent="0.25">
      <c r="I915" t="s">
        <v>2668</v>
      </c>
      <c r="K915" t="s">
        <v>2667</v>
      </c>
    </row>
    <row r="916" spans="9:11" x14ac:dyDescent="0.25">
      <c r="I916" t="s">
        <v>2669</v>
      </c>
      <c r="K916" t="s">
        <v>2667</v>
      </c>
    </row>
    <row r="917" spans="9:11" x14ac:dyDescent="0.25">
      <c r="I917" t="s">
        <v>2670</v>
      </c>
      <c r="K917" t="s">
        <v>2671</v>
      </c>
    </row>
    <row r="918" spans="9:11" x14ac:dyDescent="0.25">
      <c r="I918" t="s">
        <v>2672</v>
      </c>
      <c r="K918" t="s">
        <v>2673</v>
      </c>
    </row>
    <row r="919" spans="9:11" x14ac:dyDescent="0.25">
      <c r="I919" t="s">
        <v>2674</v>
      </c>
      <c r="K919" t="s">
        <v>2675</v>
      </c>
    </row>
    <row r="920" spans="9:11" x14ac:dyDescent="0.25">
      <c r="K920" t="s">
        <v>2676</v>
      </c>
    </row>
    <row r="921" spans="9:11" x14ac:dyDescent="0.25">
      <c r="I921" t="s">
        <v>2677</v>
      </c>
      <c r="K921" t="s">
        <v>2678</v>
      </c>
    </row>
    <row r="922" spans="9:11" x14ac:dyDescent="0.25">
      <c r="I922" t="s">
        <v>2679</v>
      </c>
      <c r="K922" t="s">
        <v>2680</v>
      </c>
    </row>
    <row r="923" spans="9:11" x14ac:dyDescent="0.25">
      <c r="I923" t="s">
        <v>2681</v>
      </c>
      <c r="K923" t="s">
        <v>2682</v>
      </c>
    </row>
    <row r="924" spans="9:11" x14ac:dyDescent="0.25">
      <c r="I924" t="s">
        <v>2683</v>
      </c>
      <c r="K924" t="s">
        <v>2684</v>
      </c>
    </row>
    <row r="925" spans="9:11" x14ac:dyDescent="0.25">
      <c r="I925" t="s">
        <v>2685</v>
      </c>
      <c r="K925" t="s">
        <v>2686</v>
      </c>
    </row>
    <row r="926" spans="9:11" x14ac:dyDescent="0.25">
      <c r="I926" t="s">
        <v>2687</v>
      </c>
      <c r="K926" t="s">
        <v>2688</v>
      </c>
    </row>
    <row r="927" spans="9:11" x14ac:dyDescent="0.25">
      <c r="I927" t="s">
        <v>2689</v>
      </c>
      <c r="K927" t="s">
        <v>2690</v>
      </c>
    </row>
    <row r="928" spans="9:11" x14ac:dyDescent="0.25">
      <c r="I928" t="s">
        <v>2691</v>
      </c>
      <c r="K928" t="s">
        <v>2692</v>
      </c>
    </row>
    <row r="929" spans="9:11" x14ac:dyDescent="0.25">
      <c r="I929" t="s">
        <v>2693</v>
      </c>
      <c r="K929" t="s">
        <v>2694</v>
      </c>
    </row>
    <row r="930" spans="9:11" x14ac:dyDescent="0.25">
      <c r="I930" t="s">
        <v>2695</v>
      </c>
      <c r="K930" t="s">
        <v>2696</v>
      </c>
    </row>
    <row r="931" spans="9:11" x14ac:dyDescent="0.25">
      <c r="I931" t="s">
        <v>2697</v>
      </c>
      <c r="K931" t="s">
        <v>2698</v>
      </c>
    </row>
    <row r="932" spans="9:11" x14ac:dyDescent="0.25">
      <c r="I932" t="s">
        <v>2699</v>
      </c>
      <c r="K932" t="s">
        <v>2700</v>
      </c>
    </row>
    <row r="933" spans="9:11" x14ac:dyDescent="0.25">
      <c r="I933" t="s">
        <v>2701</v>
      </c>
      <c r="K933" t="s">
        <v>2702</v>
      </c>
    </row>
    <row r="934" spans="9:11" x14ac:dyDescent="0.25">
      <c r="I934" t="s">
        <v>2703</v>
      </c>
      <c r="K934" t="s">
        <v>2704</v>
      </c>
    </row>
    <row r="935" spans="9:11" x14ac:dyDescent="0.25">
      <c r="I935" t="s">
        <v>2705</v>
      </c>
      <c r="K935" t="s">
        <v>2706</v>
      </c>
    </row>
    <row r="936" spans="9:11" x14ac:dyDescent="0.25">
      <c r="I936" t="s">
        <v>2707</v>
      </c>
      <c r="K936" t="s">
        <v>2708</v>
      </c>
    </row>
    <row r="937" spans="9:11" x14ac:dyDescent="0.25">
      <c r="I937" t="s">
        <v>2709</v>
      </c>
      <c r="K937" t="s">
        <v>2710</v>
      </c>
    </row>
    <row r="938" spans="9:11" x14ac:dyDescent="0.25">
      <c r="I938" t="s">
        <v>2711</v>
      </c>
      <c r="K938" t="s">
        <v>2712</v>
      </c>
    </row>
    <row r="939" spans="9:11" x14ac:dyDescent="0.25">
      <c r="I939" t="s">
        <v>2713</v>
      </c>
      <c r="K939" t="s">
        <v>2714</v>
      </c>
    </row>
    <row r="940" spans="9:11" x14ac:dyDescent="0.25">
      <c r="I940" t="s">
        <v>2715</v>
      </c>
      <c r="K940" t="s">
        <v>2716</v>
      </c>
    </row>
    <row r="941" spans="9:11" x14ac:dyDescent="0.25">
      <c r="I941" t="s">
        <v>2717</v>
      </c>
      <c r="K941" t="s">
        <v>2718</v>
      </c>
    </row>
    <row r="942" spans="9:11" x14ac:dyDescent="0.25">
      <c r="I942" t="s">
        <v>2719</v>
      </c>
      <c r="K942" t="s">
        <v>2720</v>
      </c>
    </row>
    <row r="943" spans="9:11" x14ac:dyDescent="0.25">
      <c r="I943" t="s">
        <v>2721</v>
      </c>
      <c r="K943" t="s">
        <v>2722</v>
      </c>
    </row>
    <row r="944" spans="9:11" x14ac:dyDescent="0.25">
      <c r="I944" t="s">
        <v>2723</v>
      </c>
      <c r="K944" t="s">
        <v>2724</v>
      </c>
    </row>
    <row r="945" spans="9:11" x14ac:dyDescent="0.25">
      <c r="I945" t="s">
        <v>2725</v>
      </c>
      <c r="K945" t="s">
        <v>2726</v>
      </c>
    </row>
    <row r="946" spans="9:11" x14ac:dyDescent="0.25">
      <c r="I946" t="s">
        <v>2727</v>
      </c>
      <c r="K946" t="s">
        <v>2728</v>
      </c>
    </row>
    <row r="947" spans="9:11" x14ac:dyDescent="0.25">
      <c r="I947" t="s">
        <v>2729</v>
      </c>
      <c r="K947" t="s">
        <v>2730</v>
      </c>
    </row>
    <row r="948" spans="9:11" x14ac:dyDescent="0.25">
      <c r="I948" t="s">
        <v>2731</v>
      </c>
      <c r="K948" t="s">
        <v>2732</v>
      </c>
    </row>
    <row r="949" spans="9:11" x14ac:dyDescent="0.25">
      <c r="I949" t="s">
        <v>2733</v>
      </c>
      <c r="K949" t="s">
        <v>2734</v>
      </c>
    </row>
    <row r="950" spans="9:11" x14ac:dyDescent="0.25">
      <c r="I950" t="s">
        <v>2735</v>
      </c>
      <c r="K950" t="s">
        <v>2736</v>
      </c>
    </row>
    <row r="951" spans="9:11" x14ac:dyDescent="0.25">
      <c r="I951" t="s">
        <v>2737</v>
      </c>
      <c r="K951" t="s">
        <v>2738</v>
      </c>
    </row>
    <row r="952" spans="9:11" x14ac:dyDescent="0.25">
      <c r="I952" t="s">
        <v>2739</v>
      </c>
      <c r="K952" t="s">
        <v>2740</v>
      </c>
    </row>
    <row r="953" spans="9:11" x14ac:dyDescent="0.25">
      <c r="I953" t="s">
        <v>2741</v>
      </c>
      <c r="K953" t="s">
        <v>2742</v>
      </c>
    </row>
    <row r="954" spans="9:11" x14ac:dyDescent="0.25">
      <c r="I954" t="s">
        <v>2743</v>
      </c>
      <c r="K954" t="s">
        <v>2744</v>
      </c>
    </row>
    <row r="955" spans="9:11" x14ac:dyDescent="0.25">
      <c r="I955" t="s">
        <v>2745</v>
      </c>
      <c r="K955" t="s">
        <v>2746</v>
      </c>
    </row>
    <row r="956" spans="9:11" x14ac:dyDescent="0.25">
      <c r="I956" t="s">
        <v>2747</v>
      </c>
      <c r="K956" t="s">
        <v>2748</v>
      </c>
    </row>
    <row r="957" spans="9:11" x14ac:dyDescent="0.25">
      <c r="I957" t="s">
        <v>2749</v>
      </c>
      <c r="K957" t="s">
        <v>2750</v>
      </c>
    </row>
    <row r="958" spans="9:11" x14ac:dyDescent="0.25">
      <c r="I958" t="s">
        <v>2751</v>
      </c>
      <c r="K958" t="s">
        <v>2752</v>
      </c>
    </row>
    <row r="959" spans="9:11" x14ac:dyDescent="0.25">
      <c r="I959" t="s">
        <v>2753</v>
      </c>
      <c r="K959" t="s">
        <v>2754</v>
      </c>
    </row>
    <row r="960" spans="9:11" x14ac:dyDescent="0.25">
      <c r="I960" t="s">
        <v>2755</v>
      </c>
      <c r="K960" t="s">
        <v>2756</v>
      </c>
    </row>
    <row r="961" spans="9:11" x14ac:dyDescent="0.25">
      <c r="I961" t="s">
        <v>2757</v>
      </c>
      <c r="K961" t="s">
        <v>2758</v>
      </c>
    </row>
    <row r="962" spans="9:11" x14ac:dyDescent="0.25">
      <c r="I962" t="s">
        <v>2759</v>
      </c>
      <c r="K962" t="s">
        <v>2758</v>
      </c>
    </row>
    <row r="963" spans="9:11" x14ac:dyDescent="0.25">
      <c r="I963" t="s">
        <v>2760</v>
      </c>
      <c r="K963" t="s">
        <v>2758</v>
      </c>
    </row>
    <row r="964" spans="9:11" x14ac:dyDescent="0.25">
      <c r="I964" t="s">
        <v>2761</v>
      </c>
      <c r="K964" t="s">
        <v>2762</v>
      </c>
    </row>
    <row r="965" spans="9:11" x14ac:dyDescent="0.25">
      <c r="I965" t="s">
        <v>2763</v>
      </c>
      <c r="K965" t="s">
        <v>2762</v>
      </c>
    </row>
    <row r="966" spans="9:11" x14ac:dyDescent="0.25">
      <c r="I966" t="s">
        <v>2764</v>
      </c>
      <c r="K966" t="s">
        <v>2765</v>
      </c>
    </row>
    <row r="967" spans="9:11" x14ac:dyDescent="0.25">
      <c r="I967" t="s">
        <v>2766</v>
      </c>
      <c r="K967" t="s">
        <v>2767</v>
      </c>
    </row>
    <row r="968" spans="9:11" x14ac:dyDescent="0.25">
      <c r="I968" t="s">
        <v>2768</v>
      </c>
      <c r="K968" t="s">
        <v>2769</v>
      </c>
    </row>
    <row r="969" spans="9:11" x14ac:dyDescent="0.25">
      <c r="I969" t="s">
        <v>2770</v>
      </c>
      <c r="K969" t="s">
        <v>2771</v>
      </c>
    </row>
    <row r="970" spans="9:11" x14ac:dyDescent="0.25">
      <c r="I970" t="s">
        <v>2772</v>
      </c>
      <c r="K970" t="s">
        <v>2773</v>
      </c>
    </row>
    <row r="971" spans="9:11" x14ac:dyDescent="0.25">
      <c r="I971" t="s">
        <v>2774</v>
      </c>
      <c r="K971" t="s">
        <v>2775</v>
      </c>
    </row>
    <row r="972" spans="9:11" x14ac:dyDescent="0.25">
      <c r="I972" t="s">
        <v>2776</v>
      </c>
      <c r="K972" t="s">
        <v>2777</v>
      </c>
    </row>
    <row r="973" spans="9:11" x14ac:dyDescent="0.25">
      <c r="I973" t="s">
        <v>2778</v>
      </c>
      <c r="K973" t="s">
        <v>2779</v>
      </c>
    </row>
    <row r="974" spans="9:11" x14ac:dyDescent="0.25">
      <c r="I974" t="s">
        <v>2780</v>
      </c>
      <c r="K974" t="s">
        <v>2781</v>
      </c>
    </row>
    <row r="975" spans="9:11" x14ac:dyDescent="0.25">
      <c r="I975" t="s">
        <v>2782</v>
      </c>
      <c r="K975" t="s">
        <v>2783</v>
      </c>
    </row>
    <row r="976" spans="9:11" x14ac:dyDescent="0.25">
      <c r="I976" t="s">
        <v>2784</v>
      </c>
      <c r="K976" t="s">
        <v>2785</v>
      </c>
    </row>
    <row r="977" spans="9:11" x14ac:dyDescent="0.25">
      <c r="I977" t="s">
        <v>2786</v>
      </c>
      <c r="K977" t="s">
        <v>2787</v>
      </c>
    </row>
    <row r="978" spans="9:11" x14ac:dyDescent="0.25">
      <c r="I978" t="s">
        <v>2788</v>
      </c>
      <c r="K978" t="s">
        <v>2789</v>
      </c>
    </row>
    <row r="979" spans="9:11" x14ac:dyDescent="0.25">
      <c r="I979" t="s">
        <v>2790</v>
      </c>
      <c r="K979" t="s">
        <v>2791</v>
      </c>
    </row>
    <row r="980" spans="9:11" x14ac:dyDescent="0.25">
      <c r="I980" t="s">
        <v>2792</v>
      </c>
      <c r="K980" t="s">
        <v>2793</v>
      </c>
    </row>
    <row r="981" spans="9:11" x14ac:dyDescent="0.25">
      <c r="I981" t="s">
        <v>2794</v>
      </c>
      <c r="K981" t="s">
        <v>2795</v>
      </c>
    </row>
    <row r="982" spans="9:11" x14ac:dyDescent="0.25">
      <c r="I982" t="s">
        <v>2796</v>
      </c>
      <c r="K982" t="s">
        <v>2797</v>
      </c>
    </row>
    <row r="983" spans="9:11" x14ac:dyDescent="0.25">
      <c r="I983" t="s">
        <v>2798</v>
      </c>
      <c r="K983" t="s">
        <v>2799</v>
      </c>
    </row>
    <row r="984" spans="9:11" x14ac:dyDescent="0.25">
      <c r="K984" t="s">
        <v>2800</v>
      </c>
    </row>
    <row r="985" spans="9:11" x14ac:dyDescent="0.25">
      <c r="I985" t="s">
        <v>2801</v>
      </c>
      <c r="K985" t="s">
        <v>2802</v>
      </c>
    </row>
    <row r="986" spans="9:11" x14ac:dyDescent="0.25">
      <c r="I986" t="s">
        <v>2803</v>
      </c>
      <c r="K986" t="s">
        <v>2804</v>
      </c>
    </row>
    <row r="987" spans="9:11" x14ac:dyDescent="0.25">
      <c r="I987" t="s">
        <v>2805</v>
      </c>
      <c r="K987" t="s">
        <v>2806</v>
      </c>
    </row>
    <row r="988" spans="9:11" x14ac:dyDescent="0.25">
      <c r="I988" t="s">
        <v>2807</v>
      </c>
      <c r="K988" t="s">
        <v>2808</v>
      </c>
    </row>
    <row r="989" spans="9:11" x14ac:dyDescent="0.25">
      <c r="I989" t="s">
        <v>2809</v>
      </c>
      <c r="K989" t="s">
        <v>2808</v>
      </c>
    </row>
    <row r="990" spans="9:11" x14ac:dyDescent="0.25">
      <c r="I990" t="s">
        <v>2810</v>
      </c>
      <c r="K990" t="s">
        <v>2811</v>
      </c>
    </row>
    <row r="991" spans="9:11" x14ac:dyDescent="0.25">
      <c r="K991" t="s">
        <v>2812</v>
      </c>
    </row>
    <row r="992" spans="9:11" x14ac:dyDescent="0.25">
      <c r="I992" t="s">
        <v>2813</v>
      </c>
      <c r="K992" t="s">
        <v>2814</v>
      </c>
    </row>
    <row r="993" spans="9:11" x14ac:dyDescent="0.25">
      <c r="I993" t="s">
        <v>2815</v>
      </c>
      <c r="K993" t="s">
        <v>2816</v>
      </c>
    </row>
    <row r="994" spans="9:11" x14ac:dyDescent="0.25">
      <c r="I994" t="s">
        <v>2817</v>
      </c>
      <c r="K994" t="s">
        <v>2818</v>
      </c>
    </row>
    <row r="995" spans="9:11" x14ac:dyDescent="0.25">
      <c r="K995" t="s">
        <v>2819</v>
      </c>
    </row>
    <row r="996" spans="9:11" x14ac:dyDescent="0.25">
      <c r="I996" t="s">
        <v>2820</v>
      </c>
      <c r="K996" t="s">
        <v>2821</v>
      </c>
    </row>
    <row r="997" spans="9:11" x14ac:dyDescent="0.25">
      <c r="I997" t="s">
        <v>2822</v>
      </c>
      <c r="K997" t="s">
        <v>2821</v>
      </c>
    </row>
    <row r="998" spans="9:11" x14ac:dyDescent="0.25">
      <c r="I998" t="s">
        <v>2823</v>
      </c>
      <c r="K998" t="s">
        <v>2824</v>
      </c>
    </row>
    <row r="999" spans="9:11" x14ac:dyDescent="0.25">
      <c r="I999" t="s">
        <v>2825</v>
      </c>
      <c r="K999" t="s">
        <v>2826</v>
      </c>
    </row>
    <row r="1000" spans="9:11" x14ac:dyDescent="0.25">
      <c r="I1000" t="s">
        <v>2827</v>
      </c>
      <c r="K1000" t="s">
        <v>2828</v>
      </c>
    </row>
    <row r="1001" spans="9:11" x14ac:dyDescent="0.25">
      <c r="I1001" t="s">
        <v>2829</v>
      </c>
      <c r="K1001" t="s">
        <v>2830</v>
      </c>
    </row>
    <row r="1002" spans="9:11" x14ac:dyDescent="0.25">
      <c r="I1002" t="s">
        <v>2831</v>
      </c>
      <c r="K1002" t="s">
        <v>2832</v>
      </c>
    </row>
    <row r="1003" spans="9:11" x14ac:dyDescent="0.25">
      <c r="I1003" t="s">
        <v>2833</v>
      </c>
      <c r="K1003" t="s">
        <v>2834</v>
      </c>
    </row>
    <row r="1004" spans="9:11" x14ac:dyDescent="0.25">
      <c r="I1004" t="s">
        <v>2835</v>
      </c>
      <c r="K1004" t="s">
        <v>2836</v>
      </c>
    </row>
    <row r="1005" spans="9:11" x14ac:dyDescent="0.25">
      <c r="I1005" t="s">
        <v>2837</v>
      </c>
      <c r="K1005" t="s">
        <v>2838</v>
      </c>
    </row>
    <row r="1006" spans="9:11" x14ac:dyDescent="0.25">
      <c r="I1006" t="s">
        <v>2839</v>
      </c>
      <c r="K1006" t="s">
        <v>2840</v>
      </c>
    </row>
    <row r="1007" spans="9:11" x14ac:dyDescent="0.25">
      <c r="I1007" t="s">
        <v>2841</v>
      </c>
      <c r="K1007" t="s">
        <v>2842</v>
      </c>
    </row>
    <row r="1008" spans="9:11" x14ac:dyDescent="0.25">
      <c r="I1008" t="s">
        <v>2843</v>
      </c>
      <c r="K1008" t="s">
        <v>2844</v>
      </c>
    </row>
    <row r="1009" spans="9:11" x14ac:dyDescent="0.25">
      <c r="I1009" t="s">
        <v>2845</v>
      </c>
      <c r="K1009" t="s">
        <v>2846</v>
      </c>
    </row>
    <row r="1010" spans="9:11" x14ac:dyDescent="0.25">
      <c r="I1010" t="s">
        <v>2847</v>
      </c>
      <c r="K1010" t="s">
        <v>2848</v>
      </c>
    </row>
    <row r="1011" spans="9:11" x14ac:dyDescent="0.25">
      <c r="I1011" t="s">
        <v>2849</v>
      </c>
      <c r="K1011" t="s">
        <v>2850</v>
      </c>
    </row>
    <row r="1012" spans="9:11" x14ac:dyDescent="0.25">
      <c r="I1012" t="s">
        <v>2851</v>
      </c>
      <c r="K1012" t="s">
        <v>2852</v>
      </c>
    </row>
    <row r="1013" spans="9:11" x14ac:dyDescent="0.25">
      <c r="I1013" t="s">
        <v>2853</v>
      </c>
      <c r="K1013" t="s">
        <v>2854</v>
      </c>
    </row>
    <row r="1014" spans="9:11" x14ac:dyDescent="0.25">
      <c r="I1014" t="s">
        <v>2855</v>
      </c>
      <c r="K1014" t="s">
        <v>2856</v>
      </c>
    </row>
    <row r="1015" spans="9:11" x14ac:dyDescent="0.25">
      <c r="I1015" t="s">
        <v>2857</v>
      </c>
      <c r="K1015" t="s">
        <v>2858</v>
      </c>
    </row>
    <row r="1016" spans="9:11" x14ac:dyDescent="0.25">
      <c r="I1016" t="s">
        <v>2859</v>
      </c>
      <c r="K1016" t="s">
        <v>2860</v>
      </c>
    </row>
    <row r="1017" spans="9:11" x14ac:dyDescent="0.25">
      <c r="I1017" t="s">
        <v>2861</v>
      </c>
      <c r="K1017" t="s">
        <v>2862</v>
      </c>
    </row>
    <row r="1018" spans="9:11" x14ac:dyDescent="0.25">
      <c r="I1018" t="s">
        <v>2863</v>
      </c>
      <c r="K1018" t="s">
        <v>2864</v>
      </c>
    </row>
    <row r="1019" spans="9:11" x14ac:dyDescent="0.25">
      <c r="I1019" t="s">
        <v>2865</v>
      </c>
      <c r="K1019" t="s">
        <v>2866</v>
      </c>
    </row>
    <row r="1020" spans="9:11" x14ac:dyDescent="0.25">
      <c r="I1020" t="s">
        <v>2867</v>
      </c>
      <c r="K1020" t="s">
        <v>2868</v>
      </c>
    </row>
    <row r="1021" spans="9:11" x14ac:dyDescent="0.25">
      <c r="I1021" t="s">
        <v>2869</v>
      </c>
      <c r="K1021" t="s">
        <v>2870</v>
      </c>
    </row>
    <row r="1022" spans="9:11" x14ac:dyDescent="0.25">
      <c r="I1022" t="s">
        <v>2871</v>
      </c>
      <c r="K1022" t="s">
        <v>2872</v>
      </c>
    </row>
    <row r="1023" spans="9:11" x14ac:dyDescent="0.25">
      <c r="I1023" t="s">
        <v>2873</v>
      </c>
      <c r="K1023" t="s">
        <v>2874</v>
      </c>
    </row>
    <row r="1024" spans="9:11" x14ac:dyDescent="0.25">
      <c r="I1024" t="s">
        <v>2875</v>
      </c>
      <c r="K1024" t="s">
        <v>2876</v>
      </c>
    </row>
    <row r="1025" spans="9:11" x14ac:dyDescent="0.25">
      <c r="I1025" t="s">
        <v>2877</v>
      </c>
      <c r="K1025" t="s">
        <v>2878</v>
      </c>
    </row>
    <row r="1026" spans="9:11" x14ac:dyDescent="0.25">
      <c r="I1026" t="s">
        <v>2879</v>
      </c>
      <c r="K1026" t="s">
        <v>2880</v>
      </c>
    </row>
    <row r="1027" spans="9:11" x14ac:dyDescent="0.25">
      <c r="I1027" t="s">
        <v>2881</v>
      </c>
      <c r="K1027" t="s">
        <v>2882</v>
      </c>
    </row>
    <row r="1028" spans="9:11" x14ac:dyDescent="0.25">
      <c r="I1028" t="s">
        <v>2883</v>
      </c>
      <c r="K1028" t="s">
        <v>2884</v>
      </c>
    </row>
    <row r="1029" spans="9:11" x14ac:dyDescent="0.25">
      <c r="I1029" t="s">
        <v>2885</v>
      </c>
      <c r="K1029" t="s">
        <v>2886</v>
      </c>
    </row>
    <row r="1030" spans="9:11" x14ac:dyDescent="0.25">
      <c r="I1030" t="s">
        <v>2887</v>
      </c>
      <c r="K1030" t="s">
        <v>2888</v>
      </c>
    </row>
    <row r="1031" spans="9:11" x14ac:dyDescent="0.25">
      <c r="I1031" t="s">
        <v>2889</v>
      </c>
      <c r="K1031" t="s">
        <v>2888</v>
      </c>
    </row>
    <row r="1032" spans="9:11" x14ac:dyDescent="0.25">
      <c r="I1032" t="s">
        <v>2890</v>
      </c>
      <c r="K1032" t="s">
        <v>2891</v>
      </c>
    </row>
    <row r="1033" spans="9:11" x14ac:dyDescent="0.25">
      <c r="I1033" t="s">
        <v>2892</v>
      </c>
      <c r="K1033" t="s">
        <v>2893</v>
      </c>
    </row>
    <row r="1034" spans="9:11" x14ac:dyDescent="0.25">
      <c r="I1034" t="s">
        <v>2894</v>
      </c>
      <c r="K1034" t="s">
        <v>2895</v>
      </c>
    </row>
    <row r="1035" spans="9:11" x14ac:dyDescent="0.25">
      <c r="I1035" t="s">
        <v>2896</v>
      </c>
      <c r="K1035" t="s">
        <v>2897</v>
      </c>
    </row>
    <row r="1036" spans="9:11" x14ac:dyDescent="0.25">
      <c r="I1036" t="s">
        <v>2898</v>
      </c>
      <c r="K1036" t="s">
        <v>2899</v>
      </c>
    </row>
    <row r="1037" spans="9:11" x14ac:dyDescent="0.25">
      <c r="I1037" t="s">
        <v>2900</v>
      </c>
      <c r="K1037" t="s">
        <v>2901</v>
      </c>
    </row>
    <row r="1038" spans="9:11" x14ac:dyDescent="0.25">
      <c r="I1038" t="s">
        <v>2902</v>
      </c>
      <c r="K1038" t="s">
        <v>2903</v>
      </c>
    </row>
    <row r="1039" spans="9:11" x14ac:dyDescent="0.25">
      <c r="I1039" t="s">
        <v>2904</v>
      </c>
      <c r="K1039" t="s">
        <v>2903</v>
      </c>
    </row>
    <row r="1040" spans="9:11" x14ac:dyDescent="0.25">
      <c r="I1040" t="s">
        <v>2905</v>
      </c>
      <c r="K1040" t="s">
        <v>2906</v>
      </c>
    </row>
    <row r="1041" spans="9:11" x14ac:dyDescent="0.25">
      <c r="I1041" t="s">
        <v>2907</v>
      </c>
      <c r="K1041" t="s">
        <v>2908</v>
      </c>
    </row>
    <row r="1042" spans="9:11" x14ac:dyDescent="0.25">
      <c r="I1042" t="s">
        <v>2909</v>
      </c>
      <c r="K1042" t="s">
        <v>2910</v>
      </c>
    </row>
    <row r="1043" spans="9:11" x14ac:dyDescent="0.25">
      <c r="I1043" t="s">
        <v>2911</v>
      </c>
      <c r="K1043" t="s">
        <v>2912</v>
      </c>
    </row>
    <row r="1044" spans="9:11" x14ac:dyDescent="0.25">
      <c r="I1044" t="s">
        <v>2913</v>
      </c>
      <c r="K1044" t="s">
        <v>2914</v>
      </c>
    </row>
    <row r="1045" spans="9:11" x14ac:dyDescent="0.25">
      <c r="I1045" t="s">
        <v>2915</v>
      </c>
      <c r="K1045" t="s">
        <v>2916</v>
      </c>
    </row>
    <row r="1046" spans="9:11" x14ac:dyDescent="0.25">
      <c r="I1046" t="s">
        <v>2917</v>
      </c>
      <c r="K1046" t="s">
        <v>2918</v>
      </c>
    </row>
    <row r="1047" spans="9:11" x14ac:dyDescent="0.25">
      <c r="I1047" t="s">
        <v>2919</v>
      </c>
      <c r="K1047" t="s">
        <v>2920</v>
      </c>
    </row>
    <row r="1048" spans="9:11" x14ac:dyDescent="0.25">
      <c r="I1048" t="s">
        <v>2921</v>
      </c>
      <c r="K1048" t="s">
        <v>2920</v>
      </c>
    </row>
    <row r="1049" spans="9:11" x14ac:dyDescent="0.25">
      <c r="I1049" t="s">
        <v>2922</v>
      </c>
      <c r="K1049" t="s">
        <v>2923</v>
      </c>
    </row>
    <row r="1050" spans="9:11" x14ac:dyDescent="0.25">
      <c r="I1050" t="s">
        <v>2924</v>
      </c>
      <c r="K1050" t="s">
        <v>2925</v>
      </c>
    </row>
    <row r="1051" spans="9:11" x14ac:dyDescent="0.25">
      <c r="I1051" t="s">
        <v>2926</v>
      </c>
      <c r="K1051" t="s">
        <v>2927</v>
      </c>
    </row>
    <row r="1052" spans="9:11" x14ac:dyDescent="0.25">
      <c r="I1052" t="s">
        <v>2928</v>
      </c>
      <c r="K1052" t="s">
        <v>2929</v>
      </c>
    </row>
    <row r="1053" spans="9:11" x14ac:dyDescent="0.25">
      <c r="I1053" t="s">
        <v>2930</v>
      </c>
      <c r="K1053" t="s">
        <v>2931</v>
      </c>
    </row>
    <row r="1054" spans="9:11" x14ac:dyDescent="0.25">
      <c r="I1054" t="s">
        <v>2932</v>
      </c>
      <c r="K1054" t="s">
        <v>2933</v>
      </c>
    </row>
    <row r="1055" spans="9:11" x14ac:dyDescent="0.25">
      <c r="I1055" t="s">
        <v>2934</v>
      </c>
      <c r="K1055" t="s">
        <v>2935</v>
      </c>
    </row>
    <row r="1056" spans="9:11" x14ac:dyDescent="0.25">
      <c r="I1056" t="s">
        <v>2936</v>
      </c>
      <c r="K1056" t="s">
        <v>2935</v>
      </c>
    </row>
    <row r="1057" spans="9:11" x14ac:dyDescent="0.25">
      <c r="I1057" t="s">
        <v>2937</v>
      </c>
      <c r="K1057" t="s">
        <v>2938</v>
      </c>
    </row>
    <row r="1058" spans="9:11" x14ac:dyDescent="0.25">
      <c r="I1058" t="s">
        <v>2939</v>
      </c>
      <c r="K1058" t="s">
        <v>2940</v>
      </c>
    </row>
    <row r="1059" spans="9:11" x14ac:dyDescent="0.25">
      <c r="I1059" t="s">
        <v>2941</v>
      </c>
      <c r="K1059" t="s">
        <v>2940</v>
      </c>
    </row>
    <row r="1060" spans="9:11" x14ac:dyDescent="0.25">
      <c r="I1060" t="s">
        <v>2942</v>
      </c>
      <c r="K1060" t="s">
        <v>2943</v>
      </c>
    </row>
    <row r="1061" spans="9:11" x14ac:dyDescent="0.25">
      <c r="I1061" t="s">
        <v>2944</v>
      </c>
      <c r="K1061" t="s">
        <v>2945</v>
      </c>
    </row>
    <row r="1062" spans="9:11" x14ac:dyDescent="0.25">
      <c r="K1062" t="s">
        <v>2945</v>
      </c>
    </row>
    <row r="1063" spans="9:11" x14ac:dyDescent="0.25">
      <c r="I1063" t="s">
        <v>2946</v>
      </c>
      <c r="K1063" t="s">
        <v>2945</v>
      </c>
    </row>
    <row r="1064" spans="9:11" x14ac:dyDescent="0.25">
      <c r="I1064" t="s">
        <v>2947</v>
      </c>
      <c r="K1064" t="s">
        <v>2948</v>
      </c>
    </row>
    <row r="1065" spans="9:11" x14ac:dyDescent="0.25">
      <c r="I1065" t="s">
        <v>2949</v>
      </c>
      <c r="K1065" t="s">
        <v>2948</v>
      </c>
    </row>
    <row r="1066" spans="9:11" x14ac:dyDescent="0.25">
      <c r="I1066" t="s">
        <v>2950</v>
      </c>
      <c r="K1066" t="s">
        <v>2948</v>
      </c>
    </row>
    <row r="1067" spans="9:11" x14ac:dyDescent="0.25">
      <c r="I1067" t="s">
        <v>2951</v>
      </c>
      <c r="K1067" t="s">
        <v>2952</v>
      </c>
    </row>
    <row r="1068" spans="9:11" x14ac:dyDescent="0.25">
      <c r="I1068" t="s">
        <v>2953</v>
      </c>
      <c r="K1068" t="s">
        <v>2952</v>
      </c>
    </row>
    <row r="1069" spans="9:11" x14ac:dyDescent="0.25">
      <c r="I1069" t="s">
        <v>2954</v>
      </c>
      <c r="K1069" t="s">
        <v>2955</v>
      </c>
    </row>
    <row r="1070" spans="9:11" x14ac:dyDescent="0.25">
      <c r="I1070" t="s">
        <v>2956</v>
      </c>
      <c r="K1070" t="s">
        <v>2957</v>
      </c>
    </row>
    <row r="1071" spans="9:11" x14ac:dyDescent="0.25">
      <c r="I1071" t="s">
        <v>2958</v>
      </c>
      <c r="K1071" t="s">
        <v>2959</v>
      </c>
    </row>
    <row r="1072" spans="9:11" x14ac:dyDescent="0.25">
      <c r="I1072" t="s">
        <v>2960</v>
      </c>
      <c r="K1072" t="s">
        <v>2961</v>
      </c>
    </row>
    <row r="1073" spans="9:11" x14ac:dyDescent="0.25">
      <c r="I1073" t="s">
        <v>2962</v>
      </c>
      <c r="K1073" t="s">
        <v>2963</v>
      </c>
    </row>
    <row r="1074" spans="9:11" x14ac:dyDescent="0.25">
      <c r="I1074" t="s">
        <v>2964</v>
      </c>
      <c r="K1074" t="s">
        <v>2965</v>
      </c>
    </row>
    <row r="1075" spans="9:11" x14ac:dyDescent="0.25">
      <c r="I1075" t="s">
        <v>2966</v>
      </c>
      <c r="K1075" t="s">
        <v>2967</v>
      </c>
    </row>
    <row r="1076" spans="9:11" x14ac:dyDescent="0.25">
      <c r="I1076" t="s">
        <v>2968</v>
      </c>
      <c r="K1076" t="s">
        <v>2969</v>
      </c>
    </row>
    <row r="1077" spans="9:11" x14ac:dyDescent="0.25">
      <c r="I1077" t="s">
        <v>2970</v>
      </c>
      <c r="K1077" t="s">
        <v>2971</v>
      </c>
    </row>
    <row r="1078" spans="9:11" x14ac:dyDescent="0.25">
      <c r="I1078" t="s">
        <v>2972</v>
      </c>
      <c r="K1078" t="s">
        <v>2973</v>
      </c>
    </row>
    <row r="1079" spans="9:11" x14ac:dyDescent="0.25">
      <c r="I1079" t="s">
        <v>2974</v>
      </c>
      <c r="K1079" t="s">
        <v>2975</v>
      </c>
    </row>
    <row r="1080" spans="9:11" x14ac:dyDescent="0.25">
      <c r="I1080" t="s">
        <v>2976</v>
      </c>
      <c r="K1080" t="s">
        <v>2977</v>
      </c>
    </row>
    <row r="1081" spans="9:11" x14ac:dyDescent="0.25">
      <c r="I1081" t="s">
        <v>2978</v>
      </c>
      <c r="K1081" t="s">
        <v>2979</v>
      </c>
    </row>
    <row r="1082" spans="9:11" x14ac:dyDescent="0.25">
      <c r="I1082" t="s">
        <v>2980</v>
      </c>
      <c r="K1082" t="s">
        <v>2981</v>
      </c>
    </row>
    <row r="1083" spans="9:11" x14ac:dyDescent="0.25">
      <c r="I1083" t="s">
        <v>2982</v>
      </c>
      <c r="K1083" t="s">
        <v>2983</v>
      </c>
    </row>
    <row r="1084" spans="9:11" x14ac:dyDescent="0.25">
      <c r="I1084" t="s">
        <v>2984</v>
      </c>
      <c r="K1084" t="s">
        <v>2985</v>
      </c>
    </row>
    <row r="1085" spans="9:11" x14ac:dyDescent="0.25">
      <c r="I1085" t="s">
        <v>2986</v>
      </c>
      <c r="K1085" t="s">
        <v>2987</v>
      </c>
    </row>
    <row r="1086" spans="9:11" x14ac:dyDescent="0.25">
      <c r="I1086" t="s">
        <v>2988</v>
      </c>
      <c r="K1086" t="s">
        <v>2989</v>
      </c>
    </row>
    <row r="1087" spans="9:11" x14ac:dyDescent="0.25">
      <c r="I1087" t="s">
        <v>2990</v>
      </c>
      <c r="K1087" t="s">
        <v>2991</v>
      </c>
    </row>
    <row r="1088" spans="9:11" x14ac:dyDescent="0.25">
      <c r="K1088" t="s">
        <v>2992</v>
      </c>
    </row>
    <row r="1089" spans="9:11" x14ac:dyDescent="0.25">
      <c r="I1089" t="s">
        <v>2993</v>
      </c>
      <c r="K1089" t="s">
        <v>2994</v>
      </c>
    </row>
    <row r="1090" spans="9:11" x14ac:dyDescent="0.25">
      <c r="I1090" t="s">
        <v>2995</v>
      </c>
      <c r="K1090" t="s">
        <v>2994</v>
      </c>
    </row>
    <row r="1091" spans="9:11" x14ac:dyDescent="0.25">
      <c r="I1091" t="s">
        <v>2996</v>
      </c>
      <c r="K1091" t="s">
        <v>2997</v>
      </c>
    </row>
    <row r="1092" spans="9:11" x14ac:dyDescent="0.25">
      <c r="I1092" t="s">
        <v>2998</v>
      </c>
      <c r="K1092" t="s">
        <v>2999</v>
      </c>
    </row>
    <row r="1093" spans="9:11" x14ac:dyDescent="0.25">
      <c r="K1093" t="s">
        <v>3000</v>
      </c>
    </row>
    <row r="1094" spans="9:11" x14ac:dyDescent="0.25">
      <c r="I1094" t="s">
        <v>3001</v>
      </c>
      <c r="K1094" t="s">
        <v>3000</v>
      </c>
    </row>
    <row r="1095" spans="9:11" x14ac:dyDescent="0.25">
      <c r="I1095" t="s">
        <v>3002</v>
      </c>
      <c r="K1095" t="s">
        <v>3003</v>
      </c>
    </row>
    <row r="1096" spans="9:11" x14ac:dyDescent="0.25">
      <c r="I1096" t="s">
        <v>3004</v>
      </c>
      <c r="K1096" t="s">
        <v>3003</v>
      </c>
    </row>
    <row r="1097" spans="9:11" x14ac:dyDescent="0.25">
      <c r="I1097" t="s">
        <v>3005</v>
      </c>
      <c r="K1097" t="s">
        <v>3006</v>
      </c>
    </row>
    <row r="1098" spans="9:11" x14ac:dyDescent="0.25">
      <c r="K1098" t="s">
        <v>3006</v>
      </c>
    </row>
    <row r="1099" spans="9:11" x14ac:dyDescent="0.25">
      <c r="I1099" t="s">
        <v>3007</v>
      </c>
      <c r="K1099" t="s">
        <v>3008</v>
      </c>
    </row>
    <row r="1100" spans="9:11" x14ac:dyDescent="0.25">
      <c r="K1100" t="s">
        <v>3008</v>
      </c>
    </row>
    <row r="1101" spans="9:11" x14ac:dyDescent="0.25">
      <c r="I1101" t="s">
        <v>3009</v>
      </c>
      <c r="K1101" t="s">
        <v>3010</v>
      </c>
    </row>
    <row r="1102" spans="9:11" x14ac:dyDescent="0.25">
      <c r="K1102" t="s">
        <v>3010</v>
      </c>
    </row>
    <row r="1103" spans="9:11" x14ac:dyDescent="0.25">
      <c r="I1103" t="s">
        <v>3011</v>
      </c>
      <c r="K1103" t="s">
        <v>3012</v>
      </c>
    </row>
    <row r="1104" spans="9:11" x14ac:dyDescent="0.25">
      <c r="I1104" t="s">
        <v>3013</v>
      </c>
      <c r="K1104" t="s">
        <v>3014</v>
      </c>
    </row>
    <row r="1105" spans="9:11" x14ac:dyDescent="0.25">
      <c r="I1105" t="s">
        <v>3015</v>
      </c>
      <c r="K1105" t="s">
        <v>3016</v>
      </c>
    </row>
    <row r="1106" spans="9:11" x14ac:dyDescent="0.25">
      <c r="I1106" t="s">
        <v>3017</v>
      </c>
      <c r="K1106" t="s">
        <v>3018</v>
      </c>
    </row>
    <row r="1107" spans="9:11" x14ac:dyDescent="0.25">
      <c r="I1107" t="s">
        <v>3019</v>
      </c>
      <c r="K1107" t="s">
        <v>3018</v>
      </c>
    </row>
    <row r="1108" spans="9:11" x14ac:dyDescent="0.25">
      <c r="I1108" t="s">
        <v>3020</v>
      </c>
      <c r="K1108" t="s">
        <v>3021</v>
      </c>
    </row>
    <row r="1109" spans="9:11" x14ac:dyDescent="0.25">
      <c r="I1109" t="s">
        <v>3022</v>
      </c>
      <c r="K1109" t="s">
        <v>3023</v>
      </c>
    </row>
    <row r="1110" spans="9:11" x14ac:dyDescent="0.25">
      <c r="I1110" t="s">
        <v>3024</v>
      </c>
      <c r="K1110" t="s">
        <v>3025</v>
      </c>
    </row>
    <row r="1111" spans="9:11" x14ac:dyDescent="0.25">
      <c r="I1111" t="s">
        <v>3026</v>
      </c>
      <c r="K1111" t="s">
        <v>3027</v>
      </c>
    </row>
    <row r="1112" spans="9:11" x14ac:dyDescent="0.25">
      <c r="I1112" t="s">
        <v>3028</v>
      </c>
      <c r="K1112" t="s">
        <v>3029</v>
      </c>
    </row>
    <row r="1113" spans="9:11" x14ac:dyDescent="0.25">
      <c r="I1113" t="s">
        <v>3030</v>
      </c>
      <c r="K1113" t="s">
        <v>3031</v>
      </c>
    </row>
    <row r="1114" spans="9:11" x14ac:dyDescent="0.25">
      <c r="I1114" t="s">
        <v>3032</v>
      </c>
      <c r="K1114" t="s">
        <v>3033</v>
      </c>
    </row>
    <row r="1115" spans="9:11" x14ac:dyDescent="0.25">
      <c r="I1115" t="s">
        <v>3034</v>
      </c>
      <c r="K1115" t="s">
        <v>3035</v>
      </c>
    </row>
    <row r="1116" spans="9:11" x14ac:dyDescent="0.25">
      <c r="I1116" t="s">
        <v>3036</v>
      </c>
      <c r="K1116" t="s">
        <v>3037</v>
      </c>
    </row>
    <row r="1117" spans="9:11" x14ac:dyDescent="0.25">
      <c r="I1117" t="s">
        <v>3038</v>
      </c>
      <c r="K1117" t="s">
        <v>3039</v>
      </c>
    </row>
    <row r="1118" spans="9:11" x14ac:dyDescent="0.25">
      <c r="I1118" t="s">
        <v>3040</v>
      </c>
      <c r="K1118" t="s">
        <v>3041</v>
      </c>
    </row>
    <row r="1119" spans="9:11" x14ac:dyDescent="0.25">
      <c r="I1119" t="s">
        <v>3042</v>
      </c>
      <c r="K1119" t="s">
        <v>3043</v>
      </c>
    </row>
    <row r="1120" spans="9:11" x14ac:dyDescent="0.25">
      <c r="I1120" t="s">
        <v>3044</v>
      </c>
      <c r="K1120" t="s">
        <v>3045</v>
      </c>
    </row>
    <row r="1121" spans="9:11" x14ac:dyDescent="0.25">
      <c r="I1121" t="s">
        <v>3046</v>
      </c>
      <c r="K1121" t="s">
        <v>3047</v>
      </c>
    </row>
    <row r="1122" spans="9:11" x14ac:dyDescent="0.25">
      <c r="I1122" t="s">
        <v>3048</v>
      </c>
      <c r="K1122" t="s">
        <v>3049</v>
      </c>
    </row>
    <row r="1123" spans="9:11" x14ac:dyDescent="0.25">
      <c r="I1123" t="s">
        <v>3050</v>
      </c>
      <c r="K1123" t="s">
        <v>3051</v>
      </c>
    </row>
    <row r="1124" spans="9:11" x14ac:dyDescent="0.25">
      <c r="I1124" t="s">
        <v>3052</v>
      </c>
      <c r="K1124" t="s">
        <v>3053</v>
      </c>
    </row>
    <row r="1125" spans="9:11" x14ac:dyDescent="0.25">
      <c r="I1125" t="s">
        <v>3054</v>
      </c>
      <c r="K1125" t="s">
        <v>3053</v>
      </c>
    </row>
    <row r="1126" spans="9:11" x14ac:dyDescent="0.25">
      <c r="I1126" t="s">
        <v>3055</v>
      </c>
      <c r="K1126" t="s">
        <v>3056</v>
      </c>
    </row>
    <row r="1127" spans="9:11" x14ac:dyDescent="0.25">
      <c r="I1127" t="s">
        <v>3057</v>
      </c>
      <c r="K1127" t="s">
        <v>3058</v>
      </c>
    </row>
    <row r="1128" spans="9:11" x14ac:dyDescent="0.25">
      <c r="I1128" t="s">
        <v>3059</v>
      </c>
      <c r="K1128" t="s">
        <v>3060</v>
      </c>
    </row>
    <row r="1129" spans="9:11" x14ac:dyDescent="0.25">
      <c r="I1129" t="s">
        <v>3061</v>
      </c>
      <c r="K1129" t="s">
        <v>3062</v>
      </c>
    </row>
    <row r="1130" spans="9:11" x14ac:dyDescent="0.25">
      <c r="I1130" t="s">
        <v>3063</v>
      </c>
      <c r="K1130" t="s">
        <v>3064</v>
      </c>
    </row>
    <row r="1131" spans="9:11" x14ac:dyDescent="0.25">
      <c r="I1131" t="s">
        <v>3065</v>
      </c>
      <c r="K1131" t="s">
        <v>3064</v>
      </c>
    </row>
    <row r="1132" spans="9:11" x14ac:dyDescent="0.25">
      <c r="I1132" t="s">
        <v>3066</v>
      </c>
      <c r="K1132" t="s">
        <v>3067</v>
      </c>
    </row>
    <row r="1133" spans="9:11" x14ac:dyDescent="0.25">
      <c r="I1133" t="s">
        <v>3068</v>
      </c>
      <c r="K1133" t="s">
        <v>3069</v>
      </c>
    </row>
    <row r="1134" spans="9:11" x14ac:dyDescent="0.25">
      <c r="I1134" t="s">
        <v>3070</v>
      </c>
      <c r="K1134" t="s">
        <v>3069</v>
      </c>
    </row>
    <row r="1135" spans="9:11" x14ac:dyDescent="0.25">
      <c r="I1135" t="s">
        <v>3071</v>
      </c>
      <c r="K1135" t="s">
        <v>3072</v>
      </c>
    </row>
    <row r="1136" spans="9:11" x14ac:dyDescent="0.25">
      <c r="I1136" t="s">
        <v>3073</v>
      </c>
      <c r="K1136" t="s">
        <v>3074</v>
      </c>
    </row>
    <row r="1137" spans="9:11" x14ac:dyDescent="0.25">
      <c r="I1137" t="s">
        <v>3075</v>
      </c>
      <c r="K1137" t="s">
        <v>3074</v>
      </c>
    </row>
    <row r="1138" spans="9:11" x14ac:dyDescent="0.25">
      <c r="I1138" t="s">
        <v>3076</v>
      </c>
      <c r="K1138" t="s">
        <v>3077</v>
      </c>
    </row>
    <row r="1139" spans="9:11" x14ac:dyDescent="0.25">
      <c r="I1139" t="s">
        <v>3078</v>
      </c>
      <c r="K1139" t="s">
        <v>3079</v>
      </c>
    </row>
    <row r="1140" spans="9:11" x14ac:dyDescent="0.25">
      <c r="I1140" t="s">
        <v>3080</v>
      </c>
      <c r="K1140" t="s">
        <v>3081</v>
      </c>
    </row>
    <row r="1141" spans="9:11" x14ac:dyDescent="0.25">
      <c r="I1141" t="s">
        <v>3082</v>
      </c>
      <c r="K1141" t="s">
        <v>3083</v>
      </c>
    </row>
    <row r="1142" spans="9:11" x14ac:dyDescent="0.25">
      <c r="K1142" t="s">
        <v>3084</v>
      </c>
    </row>
    <row r="1143" spans="9:11" x14ac:dyDescent="0.25">
      <c r="I1143" t="s">
        <v>3085</v>
      </c>
      <c r="K1143" t="s">
        <v>3086</v>
      </c>
    </row>
    <row r="1144" spans="9:11" x14ac:dyDescent="0.25">
      <c r="I1144" t="s">
        <v>3087</v>
      </c>
      <c r="K1144" t="s">
        <v>3088</v>
      </c>
    </row>
    <row r="1145" spans="9:11" x14ac:dyDescent="0.25">
      <c r="I1145" t="s">
        <v>3089</v>
      </c>
      <c r="K1145" t="s">
        <v>3090</v>
      </c>
    </row>
    <row r="1146" spans="9:11" x14ac:dyDescent="0.25">
      <c r="I1146" t="s">
        <v>3091</v>
      </c>
      <c r="K1146" t="s">
        <v>3092</v>
      </c>
    </row>
    <row r="1147" spans="9:11" x14ac:dyDescent="0.25">
      <c r="K1147" t="s">
        <v>3092</v>
      </c>
    </row>
    <row r="1148" spans="9:11" x14ac:dyDescent="0.25">
      <c r="I1148" t="s">
        <v>3093</v>
      </c>
      <c r="K1148" t="s">
        <v>3094</v>
      </c>
    </row>
    <row r="1149" spans="9:11" x14ac:dyDescent="0.25">
      <c r="I1149" t="s">
        <v>3095</v>
      </c>
      <c r="K1149" t="s">
        <v>3096</v>
      </c>
    </row>
    <row r="1150" spans="9:11" x14ac:dyDescent="0.25">
      <c r="I1150" t="s">
        <v>5242</v>
      </c>
      <c r="K1150" t="s">
        <v>3097</v>
      </c>
    </row>
    <row r="1151" spans="9:11" x14ac:dyDescent="0.25">
      <c r="I1151" t="s">
        <v>3098</v>
      </c>
      <c r="K1151" t="s">
        <v>3099</v>
      </c>
    </row>
    <row r="1152" spans="9:11" x14ac:dyDescent="0.25">
      <c r="I1152" t="s">
        <v>3100</v>
      </c>
      <c r="K1152" t="s">
        <v>3101</v>
      </c>
    </row>
    <row r="1153" spans="9:11" x14ac:dyDescent="0.25">
      <c r="I1153" t="s">
        <v>3102</v>
      </c>
      <c r="K1153" t="s">
        <v>3103</v>
      </c>
    </row>
    <row r="1154" spans="9:11" x14ac:dyDescent="0.25">
      <c r="I1154" t="s">
        <v>3104</v>
      </c>
      <c r="K1154" t="s">
        <v>3105</v>
      </c>
    </row>
    <row r="1155" spans="9:11" x14ac:dyDescent="0.25">
      <c r="I1155" t="s">
        <v>3106</v>
      </c>
      <c r="K1155" t="s">
        <v>3107</v>
      </c>
    </row>
    <row r="1156" spans="9:11" x14ac:dyDescent="0.25">
      <c r="I1156" t="s">
        <v>3108</v>
      </c>
      <c r="K1156" t="s">
        <v>3109</v>
      </c>
    </row>
    <row r="1157" spans="9:11" x14ac:dyDescent="0.25">
      <c r="I1157" t="s">
        <v>3110</v>
      </c>
      <c r="K1157" t="s">
        <v>3111</v>
      </c>
    </row>
    <row r="1158" spans="9:11" x14ac:dyDescent="0.25">
      <c r="I1158" t="s">
        <v>3112</v>
      </c>
      <c r="K1158" t="s">
        <v>3113</v>
      </c>
    </row>
    <row r="1159" spans="9:11" x14ac:dyDescent="0.25">
      <c r="K1159" t="s">
        <v>3114</v>
      </c>
    </row>
    <row r="1160" spans="9:11" x14ac:dyDescent="0.25">
      <c r="K1160" t="s">
        <v>3115</v>
      </c>
    </row>
    <row r="1161" spans="9:11" x14ac:dyDescent="0.25">
      <c r="K1161" t="s">
        <v>3115</v>
      </c>
    </row>
    <row r="1162" spans="9:11" x14ac:dyDescent="0.25">
      <c r="I1162" t="s">
        <v>3116</v>
      </c>
      <c r="K1162" t="s">
        <v>3117</v>
      </c>
    </row>
    <row r="1163" spans="9:11" x14ac:dyDescent="0.25">
      <c r="I1163" t="s">
        <v>3118</v>
      </c>
      <c r="K1163" t="s">
        <v>3119</v>
      </c>
    </row>
    <row r="1164" spans="9:11" x14ac:dyDescent="0.25">
      <c r="I1164" t="s">
        <v>3120</v>
      </c>
      <c r="K1164" t="s">
        <v>3121</v>
      </c>
    </row>
    <row r="1165" spans="9:11" x14ac:dyDescent="0.25">
      <c r="K1165" t="s">
        <v>3122</v>
      </c>
    </row>
    <row r="1166" spans="9:11" x14ac:dyDescent="0.25">
      <c r="I1166" t="s">
        <v>3123</v>
      </c>
      <c r="K1166" t="s">
        <v>3124</v>
      </c>
    </row>
    <row r="1167" spans="9:11" x14ac:dyDescent="0.25">
      <c r="I1167" t="s">
        <v>3125</v>
      </c>
      <c r="K1167" t="s">
        <v>3126</v>
      </c>
    </row>
    <row r="1168" spans="9:11" x14ac:dyDescent="0.25">
      <c r="I1168" t="s">
        <v>3127</v>
      </c>
      <c r="K1168" t="s">
        <v>3128</v>
      </c>
    </row>
    <row r="1169" spans="9:11" x14ac:dyDescent="0.25">
      <c r="I1169" t="s">
        <v>3129</v>
      </c>
      <c r="K1169" t="s">
        <v>3130</v>
      </c>
    </row>
    <row r="1170" spans="9:11" x14ac:dyDescent="0.25">
      <c r="I1170" t="s">
        <v>3131</v>
      </c>
      <c r="K1170" t="s">
        <v>3132</v>
      </c>
    </row>
    <row r="1171" spans="9:11" x14ac:dyDescent="0.25">
      <c r="I1171" t="s">
        <v>3133</v>
      </c>
      <c r="K1171" t="s">
        <v>3132</v>
      </c>
    </row>
    <row r="1172" spans="9:11" x14ac:dyDescent="0.25">
      <c r="I1172" t="s">
        <v>3134</v>
      </c>
      <c r="K1172" t="s">
        <v>3132</v>
      </c>
    </row>
    <row r="1173" spans="9:11" x14ac:dyDescent="0.25">
      <c r="I1173" t="s">
        <v>3135</v>
      </c>
      <c r="K1173" t="s">
        <v>3136</v>
      </c>
    </row>
    <row r="1174" spans="9:11" x14ac:dyDescent="0.25">
      <c r="I1174" t="s">
        <v>3137</v>
      </c>
      <c r="K1174" t="s">
        <v>3138</v>
      </c>
    </row>
    <row r="1175" spans="9:11" x14ac:dyDescent="0.25">
      <c r="I1175" t="s">
        <v>3139</v>
      </c>
      <c r="K1175" t="s">
        <v>3138</v>
      </c>
    </row>
    <row r="1176" spans="9:11" x14ac:dyDescent="0.25">
      <c r="K1176" t="s">
        <v>3138</v>
      </c>
    </row>
    <row r="1177" spans="9:11" x14ac:dyDescent="0.25">
      <c r="I1177" t="s">
        <v>3140</v>
      </c>
      <c r="K1177" t="s">
        <v>3141</v>
      </c>
    </row>
    <row r="1178" spans="9:11" x14ac:dyDescent="0.25">
      <c r="I1178" t="s">
        <v>3142</v>
      </c>
      <c r="K1178" t="s">
        <v>3143</v>
      </c>
    </row>
    <row r="1179" spans="9:11" x14ac:dyDescent="0.25">
      <c r="I1179" t="s">
        <v>3144</v>
      </c>
      <c r="K1179" t="s">
        <v>3145</v>
      </c>
    </row>
    <row r="1180" spans="9:11" x14ac:dyDescent="0.25">
      <c r="I1180" t="s">
        <v>3146</v>
      </c>
      <c r="K1180" t="s">
        <v>3147</v>
      </c>
    </row>
    <row r="1181" spans="9:11" x14ac:dyDescent="0.25">
      <c r="I1181" t="s">
        <v>3148</v>
      </c>
      <c r="K1181" t="s">
        <v>3149</v>
      </c>
    </row>
    <row r="1182" spans="9:11" x14ac:dyDescent="0.25">
      <c r="I1182" t="s">
        <v>3150</v>
      </c>
      <c r="K1182" t="s">
        <v>3151</v>
      </c>
    </row>
    <row r="1183" spans="9:11" x14ac:dyDescent="0.25">
      <c r="I1183" t="s">
        <v>3152</v>
      </c>
      <c r="K1183" t="s">
        <v>3153</v>
      </c>
    </row>
    <row r="1184" spans="9:11" x14ac:dyDescent="0.25">
      <c r="I1184" t="s">
        <v>3154</v>
      </c>
      <c r="K1184" t="s">
        <v>3155</v>
      </c>
    </row>
    <row r="1185" spans="9:11" x14ac:dyDescent="0.25">
      <c r="I1185" t="s">
        <v>3156</v>
      </c>
      <c r="K1185" t="s">
        <v>3157</v>
      </c>
    </row>
    <row r="1186" spans="9:11" x14ac:dyDescent="0.25">
      <c r="I1186" t="s">
        <v>3158</v>
      </c>
      <c r="K1186" t="s">
        <v>3159</v>
      </c>
    </row>
    <row r="1187" spans="9:11" x14ac:dyDescent="0.25">
      <c r="I1187" t="s">
        <v>3160</v>
      </c>
      <c r="K1187" t="s">
        <v>3161</v>
      </c>
    </row>
    <row r="1188" spans="9:11" x14ac:dyDescent="0.25">
      <c r="I1188" t="s">
        <v>3162</v>
      </c>
      <c r="K1188" t="s">
        <v>3163</v>
      </c>
    </row>
    <row r="1189" spans="9:11" x14ac:dyDescent="0.25">
      <c r="K1189" t="s">
        <v>3164</v>
      </c>
    </row>
    <row r="1190" spans="9:11" x14ac:dyDescent="0.25">
      <c r="I1190" t="s">
        <v>3165</v>
      </c>
      <c r="K1190" t="s">
        <v>3166</v>
      </c>
    </row>
    <row r="1191" spans="9:11" x14ac:dyDescent="0.25">
      <c r="K1191" t="s">
        <v>3167</v>
      </c>
    </row>
    <row r="1192" spans="9:11" x14ac:dyDescent="0.25">
      <c r="I1192" t="s">
        <v>3168</v>
      </c>
      <c r="K1192" t="s">
        <v>3169</v>
      </c>
    </row>
    <row r="1193" spans="9:11" x14ac:dyDescent="0.25">
      <c r="I1193" t="s">
        <v>3170</v>
      </c>
      <c r="K1193" t="s">
        <v>3171</v>
      </c>
    </row>
    <row r="1194" spans="9:11" x14ac:dyDescent="0.25">
      <c r="I1194" t="s">
        <v>3172</v>
      </c>
      <c r="K1194" t="s">
        <v>3173</v>
      </c>
    </row>
    <row r="1195" spans="9:11" x14ac:dyDescent="0.25">
      <c r="I1195" t="s">
        <v>3174</v>
      </c>
      <c r="K1195" t="s">
        <v>3175</v>
      </c>
    </row>
    <row r="1196" spans="9:11" x14ac:dyDescent="0.25">
      <c r="I1196" t="s">
        <v>3176</v>
      </c>
      <c r="K1196" t="s">
        <v>3177</v>
      </c>
    </row>
    <row r="1197" spans="9:11" x14ac:dyDescent="0.25">
      <c r="I1197" t="s">
        <v>3178</v>
      </c>
      <c r="K1197" t="s">
        <v>3177</v>
      </c>
    </row>
    <row r="1198" spans="9:11" x14ac:dyDescent="0.25">
      <c r="I1198" t="s">
        <v>3179</v>
      </c>
      <c r="K1198" t="s">
        <v>3177</v>
      </c>
    </row>
    <row r="1199" spans="9:11" x14ac:dyDescent="0.25">
      <c r="I1199" t="s">
        <v>3180</v>
      </c>
      <c r="K1199" t="s">
        <v>3181</v>
      </c>
    </row>
    <row r="1200" spans="9:11" x14ac:dyDescent="0.25">
      <c r="I1200" t="s">
        <v>3182</v>
      </c>
      <c r="K1200" t="s">
        <v>3183</v>
      </c>
    </row>
    <row r="1201" spans="9:11" x14ac:dyDescent="0.25">
      <c r="I1201" t="s">
        <v>3184</v>
      </c>
      <c r="K1201" t="s">
        <v>3185</v>
      </c>
    </row>
    <row r="1202" spans="9:11" x14ac:dyDescent="0.25">
      <c r="I1202" t="s">
        <v>3186</v>
      </c>
      <c r="K1202" t="s">
        <v>3187</v>
      </c>
    </row>
    <row r="1203" spans="9:11" x14ac:dyDescent="0.25">
      <c r="I1203" t="s">
        <v>3188</v>
      </c>
      <c r="K1203" t="s">
        <v>3187</v>
      </c>
    </row>
    <row r="1204" spans="9:11" x14ac:dyDescent="0.25">
      <c r="I1204" t="s">
        <v>3189</v>
      </c>
      <c r="K1204" t="s">
        <v>3190</v>
      </c>
    </row>
    <row r="1205" spans="9:11" x14ac:dyDescent="0.25">
      <c r="I1205" t="s">
        <v>3191</v>
      </c>
      <c r="K1205" t="s">
        <v>3192</v>
      </c>
    </row>
    <row r="1206" spans="9:11" x14ac:dyDescent="0.25">
      <c r="I1206" t="s">
        <v>3193</v>
      </c>
      <c r="K1206" t="s">
        <v>3194</v>
      </c>
    </row>
    <row r="1207" spans="9:11" x14ac:dyDescent="0.25">
      <c r="I1207" t="s">
        <v>3195</v>
      </c>
      <c r="K1207" t="s">
        <v>3196</v>
      </c>
    </row>
    <row r="1208" spans="9:11" x14ac:dyDescent="0.25">
      <c r="I1208" t="s">
        <v>3197</v>
      </c>
      <c r="K1208" t="s">
        <v>3198</v>
      </c>
    </row>
    <row r="1209" spans="9:11" x14ac:dyDescent="0.25">
      <c r="I1209" t="s">
        <v>3199</v>
      </c>
      <c r="K1209" t="s">
        <v>3200</v>
      </c>
    </row>
    <row r="1210" spans="9:11" x14ac:dyDescent="0.25">
      <c r="I1210" t="s">
        <v>3201</v>
      </c>
      <c r="K1210" t="s">
        <v>3202</v>
      </c>
    </row>
    <row r="1211" spans="9:11" x14ac:dyDescent="0.25">
      <c r="I1211" t="s">
        <v>3203</v>
      </c>
      <c r="K1211" t="s">
        <v>3204</v>
      </c>
    </row>
    <row r="1212" spans="9:11" x14ac:dyDescent="0.25">
      <c r="I1212" t="s">
        <v>3205</v>
      </c>
      <c r="K1212" t="s">
        <v>3206</v>
      </c>
    </row>
    <row r="1213" spans="9:11" x14ac:dyDescent="0.25">
      <c r="I1213" t="s">
        <v>3207</v>
      </c>
      <c r="K1213" t="s">
        <v>3208</v>
      </c>
    </row>
    <row r="1214" spans="9:11" x14ac:dyDescent="0.25">
      <c r="I1214" t="s">
        <v>3209</v>
      </c>
      <c r="K1214" t="s">
        <v>3210</v>
      </c>
    </row>
    <row r="1215" spans="9:11" x14ac:dyDescent="0.25">
      <c r="I1215" t="s">
        <v>3211</v>
      </c>
      <c r="K1215" t="s">
        <v>3212</v>
      </c>
    </row>
    <row r="1216" spans="9:11" x14ac:dyDescent="0.25">
      <c r="I1216" t="s">
        <v>3213</v>
      </c>
      <c r="K1216" t="s">
        <v>3214</v>
      </c>
    </row>
    <row r="1217" spans="9:11" x14ac:dyDescent="0.25">
      <c r="I1217" t="s">
        <v>3215</v>
      </c>
      <c r="K1217" t="s">
        <v>3216</v>
      </c>
    </row>
    <row r="1218" spans="9:11" x14ac:dyDescent="0.25">
      <c r="I1218" t="s">
        <v>3217</v>
      </c>
      <c r="K1218" t="s">
        <v>3218</v>
      </c>
    </row>
    <row r="1219" spans="9:11" x14ac:dyDescent="0.25">
      <c r="I1219" t="s">
        <v>3219</v>
      </c>
      <c r="K1219" t="s">
        <v>3220</v>
      </c>
    </row>
    <row r="1220" spans="9:11" x14ac:dyDescent="0.25">
      <c r="I1220" t="s">
        <v>3221</v>
      </c>
      <c r="K1220" t="s">
        <v>3222</v>
      </c>
    </row>
    <row r="1221" spans="9:11" x14ac:dyDescent="0.25">
      <c r="I1221" t="s">
        <v>3223</v>
      </c>
      <c r="K1221" t="s">
        <v>3224</v>
      </c>
    </row>
    <row r="1222" spans="9:11" x14ac:dyDescent="0.25">
      <c r="I1222" t="s">
        <v>3225</v>
      </c>
      <c r="K1222" t="s">
        <v>3224</v>
      </c>
    </row>
    <row r="1223" spans="9:11" x14ac:dyDescent="0.25">
      <c r="I1223" t="s">
        <v>3226</v>
      </c>
      <c r="K1223" t="s">
        <v>3224</v>
      </c>
    </row>
    <row r="1224" spans="9:11" x14ac:dyDescent="0.25">
      <c r="I1224" t="s">
        <v>3227</v>
      </c>
      <c r="K1224" t="s">
        <v>3228</v>
      </c>
    </row>
    <row r="1225" spans="9:11" x14ac:dyDescent="0.25">
      <c r="I1225" t="s">
        <v>3229</v>
      </c>
      <c r="K1225" t="s">
        <v>3230</v>
      </c>
    </row>
    <row r="1226" spans="9:11" x14ac:dyDescent="0.25">
      <c r="I1226" t="s">
        <v>3231</v>
      </c>
      <c r="K1226" t="s">
        <v>3232</v>
      </c>
    </row>
    <row r="1227" spans="9:11" x14ac:dyDescent="0.25">
      <c r="I1227" t="s">
        <v>3233</v>
      </c>
      <c r="K1227" t="s">
        <v>3234</v>
      </c>
    </row>
    <row r="1228" spans="9:11" x14ac:dyDescent="0.25">
      <c r="I1228" t="s">
        <v>3235</v>
      </c>
      <c r="K1228" t="s">
        <v>3236</v>
      </c>
    </row>
    <row r="1229" spans="9:11" x14ac:dyDescent="0.25">
      <c r="I1229" t="s">
        <v>3237</v>
      </c>
      <c r="K1229" t="s">
        <v>3238</v>
      </c>
    </row>
    <row r="1230" spans="9:11" x14ac:dyDescent="0.25">
      <c r="I1230" t="s">
        <v>3239</v>
      </c>
      <c r="K1230" t="s">
        <v>3240</v>
      </c>
    </row>
    <row r="1231" spans="9:11" x14ac:dyDescent="0.25">
      <c r="I1231" t="s">
        <v>3241</v>
      </c>
      <c r="K1231" t="s">
        <v>3242</v>
      </c>
    </row>
    <row r="1232" spans="9:11" x14ac:dyDescent="0.25">
      <c r="I1232" t="s">
        <v>3243</v>
      </c>
      <c r="K1232" t="s">
        <v>3244</v>
      </c>
    </row>
    <row r="1233" spans="9:11" x14ac:dyDescent="0.25">
      <c r="I1233" t="s">
        <v>3245</v>
      </c>
      <c r="K1233" t="s">
        <v>3246</v>
      </c>
    </row>
    <row r="1234" spans="9:11" x14ac:dyDescent="0.25">
      <c r="I1234" t="s">
        <v>3247</v>
      </c>
      <c r="K1234" t="s">
        <v>3248</v>
      </c>
    </row>
    <row r="1235" spans="9:11" x14ac:dyDescent="0.25">
      <c r="I1235" t="s">
        <v>3249</v>
      </c>
      <c r="K1235" t="s">
        <v>3250</v>
      </c>
    </row>
    <row r="1236" spans="9:11" x14ac:dyDescent="0.25">
      <c r="I1236" t="s">
        <v>3251</v>
      </c>
      <c r="K1236" t="s">
        <v>3252</v>
      </c>
    </row>
    <row r="1237" spans="9:11" x14ac:dyDescent="0.25">
      <c r="I1237" t="s">
        <v>3253</v>
      </c>
      <c r="K1237" t="s">
        <v>3254</v>
      </c>
    </row>
    <row r="1238" spans="9:11" x14ac:dyDescent="0.25">
      <c r="I1238" t="s">
        <v>3255</v>
      </c>
      <c r="K1238" t="s">
        <v>3256</v>
      </c>
    </row>
    <row r="1239" spans="9:11" x14ac:dyDescent="0.25">
      <c r="I1239" t="s">
        <v>3257</v>
      </c>
      <c r="K1239" t="s">
        <v>3258</v>
      </c>
    </row>
    <row r="1240" spans="9:11" x14ac:dyDescent="0.25">
      <c r="I1240" t="s">
        <v>3259</v>
      </c>
      <c r="K1240" t="s">
        <v>3260</v>
      </c>
    </row>
    <row r="1241" spans="9:11" x14ac:dyDescent="0.25">
      <c r="I1241" t="s">
        <v>3261</v>
      </c>
      <c r="K1241" t="s">
        <v>3262</v>
      </c>
    </row>
    <row r="1242" spans="9:11" x14ac:dyDescent="0.25">
      <c r="I1242" t="s">
        <v>3263</v>
      </c>
      <c r="K1242" t="s">
        <v>3264</v>
      </c>
    </row>
    <row r="1243" spans="9:11" x14ac:dyDescent="0.25">
      <c r="I1243" t="s">
        <v>3265</v>
      </c>
      <c r="K1243" t="s">
        <v>3266</v>
      </c>
    </row>
    <row r="1244" spans="9:11" x14ac:dyDescent="0.25">
      <c r="I1244" t="s">
        <v>3267</v>
      </c>
      <c r="K1244" t="s">
        <v>3268</v>
      </c>
    </row>
    <row r="1245" spans="9:11" x14ac:dyDescent="0.25">
      <c r="I1245" t="s">
        <v>3269</v>
      </c>
      <c r="K1245" t="s">
        <v>3270</v>
      </c>
    </row>
    <row r="1246" spans="9:11" x14ac:dyDescent="0.25">
      <c r="I1246" t="s">
        <v>3271</v>
      </c>
      <c r="K1246" t="s">
        <v>3272</v>
      </c>
    </row>
    <row r="1247" spans="9:11" x14ac:dyDescent="0.25">
      <c r="I1247" t="s">
        <v>3273</v>
      </c>
      <c r="K1247" t="s">
        <v>3274</v>
      </c>
    </row>
    <row r="1248" spans="9:11" x14ac:dyDescent="0.25">
      <c r="I1248" t="s">
        <v>3275</v>
      </c>
      <c r="K1248" t="s">
        <v>3276</v>
      </c>
    </row>
    <row r="1249" spans="9:11" x14ac:dyDescent="0.25">
      <c r="I1249" t="s">
        <v>3277</v>
      </c>
      <c r="K1249" t="s">
        <v>3278</v>
      </c>
    </row>
    <row r="1250" spans="9:11" x14ac:dyDescent="0.25">
      <c r="K1250" t="s">
        <v>3279</v>
      </c>
    </row>
    <row r="1251" spans="9:11" x14ac:dyDescent="0.25">
      <c r="I1251" t="s">
        <v>3280</v>
      </c>
      <c r="K1251" t="s">
        <v>3281</v>
      </c>
    </row>
    <row r="1252" spans="9:11" x14ac:dyDescent="0.25">
      <c r="I1252" t="s">
        <v>3282</v>
      </c>
      <c r="K1252" t="s">
        <v>3283</v>
      </c>
    </row>
    <row r="1253" spans="9:11" x14ac:dyDescent="0.25">
      <c r="I1253" t="s">
        <v>3284</v>
      </c>
      <c r="K1253" t="s">
        <v>3285</v>
      </c>
    </row>
    <row r="1254" spans="9:11" x14ac:dyDescent="0.25">
      <c r="I1254" t="s">
        <v>3286</v>
      </c>
      <c r="K1254" t="s">
        <v>3287</v>
      </c>
    </row>
    <row r="1255" spans="9:11" x14ac:dyDescent="0.25">
      <c r="I1255" t="s">
        <v>3288</v>
      </c>
      <c r="K1255" t="s">
        <v>3289</v>
      </c>
    </row>
    <row r="1256" spans="9:11" x14ac:dyDescent="0.25">
      <c r="I1256" t="s">
        <v>3290</v>
      </c>
      <c r="K1256" t="s">
        <v>3291</v>
      </c>
    </row>
    <row r="1257" spans="9:11" x14ac:dyDescent="0.25">
      <c r="I1257" t="s">
        <v>3292</v>
      </c>
      <c r="K1257" t="s">
        <v>3293</v>
      </c>
    </row>
    <row r="1258" spans="9:11" x14ac:dyDescent="0.25">
      <c r="I1258" t="s">
        <v>3294</v>
      </c>
      <c r="K1258" t="s">
        <v>3295</v>
      </c>
    </row>
    <row r="1259" spans="9:11" x14ac:dyDescent="0.25">
      <c r="I1259" t="s">
        <v>3296</v>
      </c>
      <c r="K1259" t="s">
        <v>3297</v>
      </c>
    </row>
    <row r="1260" spans="9:11" x14ac:dyDescent="0.25">
      <c r="I1260" t="s">
        <v>3298</v>
      </c>
      <c r="K1260" t="s">
        <v>3299</v>
      </c>
    </row>
    <row r="1261" spans="9:11" x14ac:dyDescent="0.25">
      <c r="I1261" t="s">
        <v>3300</v>
      </c>
      <c r="K1261" t="s">
        <v>3301</v>
      </c>
    </row>
    <row r="1262" spans="9:11" x14ac:dyDescent="0.25">
      <c r="I1262" t="s">
        <v>3302</v>
      </c>
      <c r="K1262" t="s">
        <v>3303</v>
      </c>
    </row>
    <row r="1263" spans="9:11" x14ac:dyDescent="0.25">
      <c r="K1263" t="s">
        <v>3304</v>
      </c>
    </row>
    <row r="1264" spans="9:11" x14ac:dyDescent="0.25">
      <c r="I1264" t="s">
        <v>3305</v>
      </c>
      <c r="K1264" t="s">
        <v>3306</v>
      </c>
    </row>
    <row r="1265" spans="9:11" x14ac:dyDescent="0.25">
      <c r="I1265" t="s">
        <v>3307</v>
      </c>
      <c r="K1265" t="s">
        <v>3308</v>
      </c>
    </row>
    <row r="1266" spans="9:11" x14ac:dyDescent="0.25">
      <c r="K1266" t="s">
        <v>3309</v>
      </c>
    </row>
    <row r="1267" spans="9:11" x14ac:dyDescent="0.25">
      <c r="I1267" t="s">
        <v>3310</v>
      </c>
      <c r="K1267" t="s">
        <v>3311</v>
      </c>
    </row>
    <row r="1268" spans="9:11" x14ac:dyDescent="0.25">
      <c r="I1268" t="s">
        <v>3312</v>
      </c>
      <c r="K1268" t="s">
        <v>3311</v>
      </c>
    </row>
    <row r="1269" spans="9:11" x14ac:dyDescent="0.25">
      <c r="I1269" t="s">
        <v>3313</v>
      </c>
      <c r="K1269" t="s">
        <v>3311</v>
      </c>
    </row>
    <row r="1270" spans="9:11" x14ac:dyDescent="0.25">
      <c r="I1270" t="s">
        <v>3314</v>
      </c>
      <c r="K1270" t="s">
        <v>3315</v>
      </c>
    </row>
    <row r="1271" spans="9:11" x14ac:dyDescent="0.25">
      <c r="I1271" t="s">
        <v>3316</v>
      </c>
      <c r="K1271" t="s">
        <v>3315</v>
      </c>
    </row>
    <row r="1272" spans="9:11" x14ac:dyDescent="0.25">
      <c r="I1272" t="s">
        <v>3317</v>
      </c>
      <c r="K1272" t="s">
        <v>3318</v>
      </c>
    </row>
    <row r="1273" spans="9:11" x14ac:dyDescent="0.25">
      <c r="I1273" t="s">
        <v>3319</v>
      </c>
      <c r="K1273" t="s">
        <v>3318</v>
      </c>
    </row>
    <row r="1274" spans="9:11" x14ac:dyDescent="0.25">
      <c r="I1274" t="s">
        <v>3320</v>
      </c>
      <c r="K1274" t="s">
        <v>3318</v>
      </c>
    </row>
    <row r="1275" spans="9:11" x14ac:dyDescent="0.25">
      <c r="I1275" t="s">
        <v>3321</v>
      </c>
      <c r="K1275" t="s">
        <v>3322</v>
      </c>
    </row>
    <row r="1276" spans="9:11" x14ac:dyDescent="0.25">
      <c r="I1276" t="s">
        <v>3323</v>
      </c>
      <c r="K1276" t="s">
        <v>3322</v>
      </c>
    </row>
    <row r="1277" spans="9:11" x14ac:dyDescent="0.25">
      <c r="I1277" t="s">
        <v>3324</v>
      </c>
      <c r="K1277" t="s">
        <v>3322</v>
      </c>
    </row>
    <row r="1278" spans="9:11" x14ac:dyDescent="0.25">
      <c r="I1278" t="s">
        <v>3325</v>
      </c>
      <c r="K1278" t="s">
        <v>3326</v>
      </c>
    </row>
    <row r="1279" spans="9:11" x14ac:dyDescent="0.25">
      <c r="I1279" t="s">
        <v>3327</v>
      </c>
      <c r="K1279" t="s">
        <v>3328</v>
      </c>
    </row>
    <row r="1280" spans="9:11" x14ac:dyDescent="0.25">
      <c r="I1280" t="s">
        <v>3329</v>
      </c>
      <c r="K1280" t="s">
        <v>3330</v>
      </c>
    </row>
    <row r="1281" spans="9:11" x14ac:dyDescent="0.25">
      <c r="I1281" t="s">
        <v>3331</v>
      </c>
      <c r="K1281" t="s">
        <v>3330</v>
      </c>
    </row>
    <row r="1282" spans="9:11" x14ac:dyDescent="0.25">
      <c r="I1282" t="s">
        <v>3332</v>
      </c>
      <c r="K1282" t="s">
        <v>3330</v>
      </c>
    </row>
    <row r="1283" spans="9:11" x14ac:dyDescent="0.25">
      <c r="I1283" t="s">
        <v>3333</v>
      </c>
      <c r="K1283" t="s">
        <v>3334</v>
      </c>
    </row>
    <row r="1284" spans="9:11" x14ac:dyDescent="0.25">
      <c r="I1284" t="s">
        <v>3335</v>
      </c>
      <c r="K1284" t="s">
        <v>3334</v>
      </c>
    </row>
    <row r="1285" spans="9:11" x14ac:dyDescent="0.25">
      <c r="I1285" t="s">
        <v>3336</v>
      </c>
      <c r="K1285" t="s">
        <v>3334</v>
      </c>
    </row>
    <row r="1286" spans="9:11" x14ac:dyDescent="0.25">
      <c r="I1286" t="s">
        <v>3337</v>
      </c>
      <c r="K1286" t="s">
        <v>3338</v>
      </c>
    </row>
    <row r="1287" spans="9:11" x14ac:dyDescent="0.25">
      <c r="I1287" t="s">
        <v>3339</v>
      </c>
      <c r="K1287" t="s">
        <v>3340</v>
      </c>
    </row>
    <row r="1288" spans="9:11" x14ac:dyDescent="0.25">
      <c r="I1288" t="s">
        <v>3341</v>
      </c>
      <c r="K1288" t="s">
        <v>3340</v>
      </c>
    </row>
    <row r="1289" spans="9:11" x14ac:dyDescent="0.25">
      <c r="I1289" t="s">
        <v>3342</v>
      </c>
      <c r="K1289" t="s">
        <v>3343</v>
      </c>
    </row>
    <row r="1290" spans="9:11" x14ac:dyDescent="0.25">
      <c r="I1290" t="s">
        <v>3344</v>
      </c>
      <c r="K1290" t="s">
        <v>3345</v>
      </c>
    </row>
    <row r="1291" spans="9:11" x14ac:dyDescent="0.25">
      <c r="I1291" t="s">
        <v>3346</v>
      </c>
      <c r="K1291" t="s">
        <v>3347</v>
      </c>
    </row>
    <row r="1292" spans="9:11" x14ac:dyDescent="0.25">
      <c r="I1292" t="s">
        <v>3348</v>
      </c>
      <c r="K1292" t="s">
        <v>3349</v>
      </c>
    </row>
    <row r="1293" spans="9:11" x14ac:dyDescent="0.25">
      <c r="I1293" t="s">
        <v>3350</v>
      </c>
      <c r="K1293" t="s">
        <v>3351</v>
      </c>
    </row>
    <row r="1294" spans="9:11" x14ac:dyDescent="0.25">
      <c r="I1294" t="s">
        <v>3352</v>
      </c>
      <c r="K1294" t="s">
        <v>3353</v>
      </c>
    </row>
    <row r="1295" spans="9:11" x14ac:dyDescent="0.25">
      <c r="I1295" t="s">
        <v>3354</v>
      </c>
      <c r="K1295" t="s">
        <v>3355</v>
      </c>
    </row>
    <row r="1296" spans="9:11" x14ac:dyDescent="0.25">
      <c r="I1296" t="s">
        <v>3356</v>
      </c>
      <c r="K1296" t="s">
        <v>3355</v>
      </c>
    </row>
    <row r="1297" spans="9:11" x14ac:dyDescent="0.25">
      <c r="I1297" t="s">
        <v>3357</v>
      </c>
      <c r="K1297" t="s">
        <v>3355</v>
      </c>
    </row>
    <row r="1298" spans="9:11" x14ac:dyDescent="0.25">
      <c r="I1298" t="s">
        <v>3358</v>
      </c>
      <c r="K1298" t="s">
        <v>3359</v>
      </c>
    </row>
    <row r="1299" spans="9:11" x14ac:dyDescent="0.25">
      <c r="K1299" t="s">
        <v>3360</v>
      </c>
    </row>
    <row r="1300" spans="9:11" x14ac:dyDescent="0.25">
      <c r="I1300" t="s">
        <v>3361</v>
      </c>
      <c r="K1300" t="s">
        <v>3362</v>
      </c>
    </row>
    <row r="1301" spans="9:11" x14ac:dyDescent="0.25">
      <c r="I1301" t="s">
        <v>3363</v>
      </c>
      <c r="K1301" t="s">
        <v>3364</v>
      </c>
    </row>
    <row r="1302" spans="9:11" x14ac:dyDescent="0.25">
      <c r="I1302" t="s">
        <v>3365</v>
      </c>
      <c r="K1302" t="s">
        <v>3366</v>
      </c>
    </row>
    <row r="1303" spans="9:11" x14ac:dyDescent="0.25">
      <c r="I1303" t="s">
        <v>3367</v>
      </c>
      <c r="K1303" t="s">
        <v>3368</v>
      </c>
    </row>
    <row r="1304" spans="9:11" x14ac:dyDescent="0.25">
      <c r="I1304" t="s">
        <v>3369</v>
      </c>
      <c r="K1304" t="s">
        <v>3370</v>
      </c>
    </row>
    <row r="1305" spans="9:11" x14ac:dyDescent="0.25">
      <c r="I1305" t="s">
        <v>3371</v>
      </c>
      <c r="K1305" t="s">
        <v>3372</v>
      </c>
    </row>
    <row r="1306" spans="9:11" x14ac:dyDescent="0.25">
      <c r="I1306" t="s">
        <v>3373</v>
      </c>
      <c r="K1306" t="s">
        <v>3374</v>
      </c>
    </row>
    <row r="1307" spans="9:11" x14ac:dyDescent="0.25">
      <c r="I1307" t="s">
        <v>3375</v>
      </c>
      <c r="K1307" t="s">
        <v>3376</v>
      </c>
    </row>
    <row r="1308" spans="9:11" x14ac:dyDescent="0.25">
      <c r="I1308" t="s">
        <v>3377</v>
      </c>
      <c r="K1308" t="s">
        <v>3378</v>
      </c>
    </row>
    <row r="1309" spans="9:11" x14ac:dyDescent="0.25">
      <c r="I1309" t="s">
        <v>3379</v>
      </c>
      <c r="K1309" t="s">
        <v>3380</v>
      </c>
    </row>
    <row r="1310" spans="9:11" x14ac:dyDescent="0.25">
      <c r="I1310" t="s">
        <v>3381</v>
      </c>
      <c r="K1310" t="s">
        <v>3382</v>
      </c>
    </row>
    <row r="1311" spans="9:11" x14ac:dyDescent="0.25">
      <c r="I1311" t="s">
        <v>3383</v>
      </c>
      <c r="K1311" t="s">
        <v>3384</v>
      </c>
    </row>
    <row r="1312" spans="9:11" x14ac:dyDescent="0.25">
      <c r="I1312" t="s">
        <v>3385</v>
      </c>
      <c r="K1312" t="s">
        <v>3386</v>
      </c>
    </row>
    <row r="1313" spans="9:11" x14ac:dyDescent="0.25">
      <c r="I1313" t="s">
        <v>3387</v>
      </c>
      <c r="K1313" t="s">
        <v>3388</v>
      </c>
    </row>
    <row r="1314" spans="9:11" x14ac:dyDescent="0.25">
      <c r="I1314" t="s">
        <v>3389</v>
      </c>
      <c r="K1314" t="s">
        <v>3388</v>
      </c>
    </row>
    <row r="1315" spans="9:11" x14ac:dyDescent="0.25">
      <c r="I1315" t="s">
        <v>3390</v>
      </c>
      <c r="K1315" t="s">
        <v>3388</v>
      </c>
    </row>
    <row r="1316" spans="9:11" x14ac:dyDescent="0.25">
      <c r="I1316" t="s">
        <v>3391</v>
      </c>
      <c r="K1316" t="s">
        <v>3392</v>
      </c>
    </row>
    <row r="1317" spans="9:11" x14ac:dyDescent="0.25">
      <c r="I1317" t="s">
        <v>3393</v>
      </c>
      <c r="K1317" t="s">
        <v>3392</v>
      </c>
    </row>
    <row r="1318" spans="9:11" x14ac:dyDescent="0.25">
      <c r="I1318" t="s">
        <v>3394</v>
      </c>
      <c r="K1318" t="s">
        <v>3392</v>
      </c>
    </row>
    <row r="1319" spans="9:11" x14ac:dyDescent="0.25">
      <c r="I1319" t="s">
        <v>3395</v>
      </c>
      <c r="K1319" t="s">
        <v>3396</v>
      </c>
    </row>
    <row r="1320" spans="9:11" x14ac:dyDescent="0.25">
      <c r="I1320" t="s">
        <v>3397</v>
      </c>
      <c r="K1320" t="s">
        <v>3396</v>
      </c>
    </row>
    <row r="1321" spans="9:11" x14ac:dyDescent="0.25">
      <c r="I1321" t="s">
        <v>3398</v>
      </c>
      <c r="K1321" t="s">
        <v>3396</v>
      </c>
    </row>
    <row r="1322" spans="9:11" x14ac:dyDescent="0.25">
      <c r="I1322" t="s">
        <v>3399</v>
      </c>
      <c r="K1322" t="s">
        <v>3400</v>
      </c>
    </row>
    <row r="1323" spans="9:11" x14ac:dyDescent="0.25">
      <c r="I1323" t="s">
        <v>3401</v>
      </c>
      <c r="K1323" t="s">
        <v>3402</v>
      </c>
    </row>
    <row r="1324" spans="9:11" x14ac:dyDescent="0.25">
      <c r="I1324" t="s">
        <v>3403</v>
      </c>
      <c r="K1324" t="s">
        <v>3404</v>
      </c>
    </row>
    <row r="1325" spans="9:11" x14ac:dyDescent="0.25">
      <c r="I1325" t="s">
        <v>3405</v>
      </c>
      <c r="K1325" t="s">
        <v>3406</v>
      </c>
    </row>
    <row r="1326" spans="9:11" x14ac:dyDescent="0.25">
      <c r="I1326" t="s">
        <v>3407</v>
      </c>
      <c r="K1326" t="s">
        <v>3406</v>
      </c>
    </row>
    <row r="1327" spans="9:11" x14ac:dyDescent="0.25">
      <c r="I1327" t="s">
        <v>3408</v>
      </c>
      <c r="K1327" t="s">
        <v>3406</v>
      </c>
    </row>
    <row r="1328" spans="9:11" x14ac:dyDescent="0.25">
      <c r="I1328" t="s">
        <v>3409</v>
      </c>
      <c r="K1328" t="s">
        <v>3410</v>
      </c>
    </row>
    <row r="1329" spans="9:11" x14ac:dyDescent="0.25">
      <c r="I1329" t="s">
        <v>3411</v>
      </c>
      <c r="K1329" t="s">
        <v>3412</v>
      </c>
    </row>
    <row r="1330" spans="9:11" x14ac:dyDescent="0.25">
      <c r="I1330" t="s">
        <v>3413</v>
      </c>
      <c r="K1330" t="s">
        <v>3414</v>
      </c>
    </row>
    <row r="1331" spans="9:11" x14ac:dyDescent="0.25">
      <c r="I1331" t="s">
        <v>3415</v>
      </c>
      <c r="K1331" t="s">
        <v>3416</v>
      </c>
    </row>
    <row r="1332" spans="9:11" x14ac:dyDescent="0.25">
      <c r="I1332" t="s">
        <v>3417</v>
      </c>
      <c r="K1332" t="s">
        <v>3418</v>
      </c>
    </row>
    <row r="1333" spans="9:11" x14ac:dyDescent="0.25">
      <c r="I1333" t="s">
        <v>3419</v>
      </c>
      <c r="K1333" t="s">
        <v>3420</v>
      </c>
    </row>
    <row r="1334" spans="9:11" x14ac:dyDescent="0.25">
      <c r="I1334" t="s">
        <v>3421</v>
      </c>
      <c r="K1334" t="s">
        <v>3422</v>
      </c>
    </row>
    <row r="1335" spans="9:11" x14ac:dyDescent="0.25">
      <c r="I1335" t="s">
        <v>3423</v>
      </c>
      <c r="K1335" t="s">
        <v>3424</v>
      </c>
    </row>
    <row r="1336" spans="9:11" x14ac:dyDescent="0.25">
      <c r="I1336" t="s">
        <v>3425</v>
      </c>
      <c r="K1336" t="s">
        <v>3426</v>
      </c>
    </row>
    <row r="1337" spans="9:11" x14ac:dyDescent="0.25">
      <c r="I1337" t="s">
        <v>3427</v>
      </c>
      <c r="K1337" t="s">
        <v>3428</v>
      </c>
    </row>
    <row r="1338" spans="9:11" x14ac:dyDescent="0.25">
      <c r="I1338" t="s">
        <v>3429</v>
      </c>
      <c r="K1338" t="s">
        <v>3430</v>
      </c>
    </row>
    <row r="1339" spans="9:11" x14ac:dyDescent="0.25">
      <c r="I1339" t="s">
        <v>3431</v>
      </c>
      <c r="K1339" t="s">
        <v>3432</v>
      </c>
    </row>
    <row r="1340" spans="9:11" x14ac:dyDescent="0.25">
      <c r="I1340" t="s">
        <v>3433</v>
      </c>
      <c r="K1340" t="s">
        <v>3434</v>
      </c>
    </row>
    <row r="1341" spans="9:11" x14ac:dyDescent="0.25">
      <c r="I1341" t="s">
        <v>3435</v>
      </c>
      <c r="K1341" t="s">
        <v>3436</v>
      </c>
    </row>
    <row r="1342" spans="9:11" x14ac:dyDescent="0.25">
      <c r="I1342" t="s">
        <v>3437</v>
      </c>
      <c r="K1342" t="s">
        <v>3436</v>
      </c>
    </row>
    <row r="1343" spans="9:11" x14ac:dyDescent="0.25">
      <c r="I1343" t="s">
        <v>3438</v>
      </c>
      <c r="K1343" t="s">
        <v>3439</v>
      </c>
    </row>
    <row r="1344" spans="9:11" x14ac:dyDescent="0.25">
      <c r="I1344" t="s">
        <v>3440</v>
      </c>
      <c r="K1344" t="s">
        <v>3441</v>
      </c>
    </row>
    <row r="1345" spans="9:11" x14ac:dyDescent="0.25">
      <c r="I1345" t="s">
        <v>3442</v>
      </c>
      <c r="K1345" t="s">
        <v>3443</v>
      </c>
    </row>
    <row r="1346" spans="9:11" x14ac:dyDescent="0.25">
      <c r="I1346" t="s">
        <v>3444</v>
      </c>
      <c r="K1346" t="s">
        <v>3445</v>
      </c>
    </row>
    <row r="1347" spans="9:11" x14ac:dyDescent="0.25">
      <c r="I1347" t="s">
        <v>3446</v>
      </c>
      <c r="K1347" t="s">
        <v>3447</v>
      </c>
    </row>
    <row r="1348" spans="9:11" x14ac:dyDescent="0.25">
      <c r="I1348" t="s">
        <v>3448</v>
      </c>
      <c r="K1348" t="s">
        <v>3449</v>
      </c>
    </row>
    <row r="1349" spans="9:11" x14ac:dyDescent="0.25">
      <c r="I1349" t="s">
        <v>3450</v>
      </c>
      <c r="K1349" t="s">
        <v>3451</v>
      </c>
    </row>
    <row r="1350" spans="9:11" x14ac:dyDescent="0.25">
      <c r="I1350" t="s">
        <v>3452</v>
      </c>
      <c r="K1350" t="s">
        <v>3453</v>
      </c>
    </row>
    <row r="1351" spans="9:11" x14ac:dyDescent="0.25">
      <c r="I1351" t="s">
        <v>3454</v>
      </c>
      <c r="K1351" t="s">
        <v>3455</v>
      </c>
    </row>
    <row r="1352" spans="9:11" x14ac:dyDescent="0.25">
      <c r="I1352" t="s">
        <v>3456</v>
      </c>
      <c r="K1352" t="s">
        <v>3457</v>
      </c>
    </row>
    <row r="1353" spans="9:11" x14ac:dyDescent="0.25">
      <c r="I1353" t="s">
        <v>3458</v>
      </c>
      <c r="K1353" t="s">
        <v>3457</v>
      </c>
    </row>
    <row r="1354" spans="9:11" x14ac:dyDescent="0.25">
      <c r="I1354" t="s">
        <v>3459</v>
      </c>
      <c r="K1354" t="s">
        <v>3460</v>
      </c>
    </row>
    <row r="1355" spans="9:11" x14ac:dyDescent="0.25">
      <c r="I1355" t="s">
        <v>3461</v>
      </c>
      <c r="K1355" t="s">
        <v>3462</v>
      </c>
    </row>
    <row r="1356" spans="9:11" x14ac:dyDescent="0.25">
      <c r="I1356" t="s">
        <v>3463</v>
      </c>
      <c r="K1356" t="s">
        <v>3462</v>
      </c>
    </row>
    <row r="1357" spans="9:11" x14ac:dyDescent="0.25">
      <c r="I1357" t="s">
        <v>3464</v>
      </c>
      <c r="K1357" t="s">
        <v>3462</v>
      </c>
    </row>
    <row r="1358" spans="9:11" x14ac:dyDescent="0.25">
      <c r="I1358" t="s">
        <v>3465</v>
      </c>
      <c r="K1358" t="s">
        <v>3466</v>
      </c>
    </row>
    <row r="1359" spans="9:11" x14ac:dyDescent="0.25">
      <c r="I1359" t="s">
        <v>3467</v>
      </c>
      <c r="K1359" t="s">
        <v>3468</v>
      </c>
    </row>
    <row r="1360" spans="9:11" x14ac:dyDescent="0.25">
      <c r="I1360" t="s">
        <v>3469</v>
      </c>
      <c r="K1360" t="s">
        <v>3470</v>
      </c>
    </row>
    <row r="1361" spans="9:11" x14ac:dyDescent="0.25">
      <c r="I1361" t="s">
        <v>3471</v>
      </c>
      <c r="K1361" t="s">
        <v>3472</v>
      </c>
    </row>
    <row r="1362" spans="9:11" x14ac:dyDescent="0.25">
      <c r="I1362" t="s">
        <v>3473</v>
      </c>
      <c r="K1362" t="s">
        <v>3474</v>
      </c>
    </row>
    <row r="1363" spans="9:11" x14ac:dyDescent="0.25">
      <c r="I1363" t="s">
        <v>3475</v>
      </c>
      <c r="K1363" t="s">
        <v>3476</v>
      </c>
    </row>
    <row r="1364" spans="9:11" x14ac:dyDescent="0.25">
      <c r="I1364" t="s">
        <v>3477</v>
      </c>
      <c r="K1364" t="s">
        <v>3478</v>
      </c>
    </row>
    <row r="1365" spans="9:11" x14ac:dyDescent="0.25">
      <c r="I1365" t="s">
        <v>3479</v>
      </c>
      <c r="K1365" t="s">
        <v>3480</v>
      </c>
    </row>
    <row r="1366" spans="9:11" x14ac:dyDescent="0.25">
      <c r="I1366" t="s">
        <v>3481</v>
      </c>
      <c r="K1366" t="s">
        <v>3482</v>
      </c>
    </row>
    <row r="1367" spans="9:11" x14ac:dyDescent="0.25">
      <c r="I1367" t="s">
        <v>3483</v>
      </c>
      <c r="K1367" t="s">
        <v>3484</v>
      </c>
    </row>
    <row r="1368" spans="9:11" x14ac:dyDescent="0.25">
      <c r="I1368" t="s">
        <v>3485</v>
      </c>
      <c r="K1368" t="s">
        <v>3486</v>
      </c>
    </row>
    <row r="1369" spans="9:11" x14ac:dyDescent="0.25">
      <c r="I1369" t="s">
        <v>3487</v>
      </c>
      <c r="K1369" t="s">
        <v>3488</v>
      </c>
    </row>
    <row r="1370" spans="9:11" x14ac:dyDescent="0.25">
      <c r="I1370" t="s">
        <v>3489</v>
      </c>
      <c r="K1370" t="s">
        <v>3490</v>
      </c>
    </row>
    <row r="1371" spans="9:11" x14ac:dyDescent="0.25">
      <c r="I1371" t="s">
        <v>3491</v>
      </c>
      <c r="K1371" t="s">
        <v>3492</v>
      </c>
    </row>
    <row r="1372" spans="9:11" x14ac:dyDescent="0.25">
      <c r="I1372" t="s">
        <v>3493</v>
      </c>
      <c r="K1372" t="s">
        <v>3494</v>
      </c>
    </row>
    <row r="1373" spans="9:11" x14ac:dyDescent="0.25">
      <c r="I1373" t="s">
        <v>3495</v>
      </c>
      <c r="K1373" t="s">
        <v>3496</v>
      </c>
    </row>
    <row r="1374" spans="9:11" x14ac:dyDescent="0.25">
      <c r="I1374" t="s">
        <v>3497</v>
      </c>
      <c r="K1374" t="s">
        <v>3498</v>
      </c>
    </row>
    <row r="1375" spans="9:11" x14ac:dyDescent="0.25">
      <c r="I1375" t="s">
        <v>3499</v>
      </c>
      <c r="K1375" t="s">
        <v>3500</v>
      </c>
    </row>
    <row r="1376" spans="9:11" x14ac:dyDescent="0.25">
      <c r="I1376" t="s">
        <v>3501</v>
      </c>
      <c r="K1376" t="s">
        <v>3502</v>
      </c>
    </row>
    <row r="1377" spans="9:11" x14ac:dyDescent="0.25">
      <c r="I1377" t="s">
        <v>3503</v>
      </c>
      <c r="K1377" t="s">
        <v>3504</v>
      </c>
    </row>
    <row r="1378" spans="9:11" x14ac:dyDescent="0.25">
      <c r="I1378" t="s">
        <v>3505</v>
      </c>
      <c r="K1378" t="s">
        <v>3506</v>
      </c>
    </row>
    <row r="1379" spans="9:11" x14ac:dyDescent="0.25">
      <c r="I1379" t="s">
        <v>3507</v>
      </c>
      <c r="K1379" t="s">
        <v>3508</v>
      </c>
    </row>
    <row r="1380" spans="9:11" x14ac:dyDescent="0.25">
      <c r="I1380" t="s">
        <v>3509</v>
      </c>
      <c r="K1380" t="s">
        <v>3510</v>
      </c>
    </row>
    <row r="1381" spans="9:11" x14ac:dyDescent="0.25">
      <c r="I1381" t="s">
        <v>3511</v>
      </c>
      <c r="K1381" t="s">
        <v>3512</v>
      </c>
    </row>
    <row r="1382" spans="9:11" x14ac:dyDescent="0.25">
      <c r="I1382" t="s">
        <v>3513</v>
      </c>
      <c r="K1382" t="s">
        <v>3514</v>
      </c>
    </row>
    <row r="1383" spans="9:11" x14ac:dyDescent="0.25">
      <c r="I1383" t="s">
        <v>3515</v>
      </c>
      <c r="K1383" t="s">
        <v>3516</v>
      </c>
    </row>
    <row r="1384" spans="9:11" x14ac:dyDescent="0.25">
      <c r="I1384" t="s">
        <v>3517</v>
      </c>
      <c r="K1384" t="s">
        <v>3518</v>
      </c>
    </row>
    <row r="1385" spans="9:11" x14ac:dyDescent="0.25">
      <c r="I1385" t="s">
        <v>3519</v>
      </c>
      <c r="K1385" t="s">
        <v>3520</v>
      </c>
    </row>
    <row r="1386" spans="9:11" x14ac:dyDescent="0.25">
      <c r="I1386" t="s">
        <v>3521</v>
      </c>
      <c r="K1386" t="s">
        <v>3522</v>
      </c>
    </row>
    <row r="1387" spans="9:11" x14ac:dyDescent="0.25">
      <c r="I1387" t="s">
        <v>3523</v>
      </c>
      <c r="K1387" t="s">
        <v>3524</v>
      </c>
    </row>
    <row r="1388" spans="9:11" x14ac:dyDescent="0.25">
      <c r="I1388" t="s">
        <v>3525</v>
      </c>
      <c r="K1388" t="s">
        <v>3524</v>
      </c>
    </row>
    <row r="1389" spans="9:11" x14ac:dyDescent="0.25">
      <c r="I1389" t="s">
        <v>3526</v>
      </c>
      <c r="K1389" t="s">
        <v>3527</v>
      </c>
    </row>
    <row r="1390" spans="9:11" x14ac:dyDescent="0.25">
      <c r="I1390" t="s">
        <v>3528</v>
      </c>
      <c r="K1390" t="s">
        <v>3529</v>
      </c>
    </row>
    <row r="1391" spans="9:11" x14ac:dyDescent="0.25">
      <c r="I1391" t="s">
        <v>3530</v>
      </c>
      <c r="K1391" t="s">
        <v>3531</v>
      </c>
    </row>
    <row r="1392" spans="9:11" x14ac:dyDescent="0.25">
      <c r="I1392" t="s">
        <v>3532</v>
      </c>
      <c r="K1392" t="s">
        <v>3533</v>
      </c>
    </row>
    <row r="1393" spans="9:11" x14ac:dyDescent="0.25">
      <c r="I1393" t="s">
        <v>3534</v>
      </c>
      <c r="K1393" t="s">
        <v>3535</v>
      </c>
    </row>
    <row r="1394" spans="9:11" x14ac:dyDescent="0.25">
      <c r="I1394" t="s">
        <v>3536</v>
      </c>
      <c r="K1394" t="s">
        <v>3537</v>
      </c>
    </row>
    <row r="1395" spans="9:11" x14ac:dyDescent="0.25">
      <c r="I1395" t="s">
        <v>3538</v>
      </c>
      <c r="K1395" t="s">
        <v>3539</v>
      </c>
    </row>
    <row r="1396" spans="9:11" x14ac:dyDescent="0.25">
      <c r="I1396" t="s">
        <v>3540</v>
      </c>
      <c r="K1396" t="s">
        <v>3541</v>
      </c>
    </row>
    <row r="1397" spans="9:11" x14ac:dyDescent="0.25">
      <c r="I1397" t="s">
        <v>3542</v>
      </c>
      <c r="K1397" t="s">
        <v>3543</v>
      </c>
    </row>
    <row r="1398" spans="9:11" x14ac:dyDescent="0.25">
      <c r="I1398" t="s">
        <v>3544</v>
      </c>
      <c r="K1398" t="s">
        <v>3545</v>
      </c>
    </row>
    <row r="1399" spans="9:11" x14ac:dyDescent="0.25">
      <c r="I1399" t="s">
        <v>3546</v>
      </c>
      <c r="K1399" t="s">
        <v>3547</v>
      </c>
    </row>
    <row r="1400" spans="9:11" x14ac:dyDescent="0.25">
      <c r="I1400" t="s">
        <v>3548</v>
      </c>
      <c r="K1400" t="s">
        <v>3549</v>
      </c>
    </row>
    <row r="1401" spans="9:11" x14ac:dyDescent="0.25">
      <c r="I1401" t="s">
        <v>3550</v>
      </c>
      <c r="K1401" t="s">
        <v>3551</v>
      </c>
    </row>
    <row r="1402" spans="9:11" x14ac:dyDescent="0.25">
      <c r="I1402" t="s">
        <v>3552</v>
      </c>
      <c r="K1402" t="s">
        <v>3553</v>
      </c>
    </row>
    <row r="1403" spans="9:11" x14ac:dyDescent="0.25">
      <c r="I1403" t="s">
        <v>3554</v>
      </c>
      <c r="K1403" t="s">
        <v>3555</v>
      </c>
    </row>
    <row r="1404" spans="9:11" x14ac:dyDescent="0.25">
      <c r="I1404" t="s">
        <v>3556</v>
      </c>
      <c r="K1404" t="s">
        <v>3557</v>
      </c>
    </row>
    <row r="1405" spans="9:11" x14ac:dyDescent="0.25">
      <c r="I1405" t="s">
        <v>3558</v>
      </c>
      <c r="K1405" t="s">
        <v>3559</v>
      </c>
    </row>
    <row r="1406" spans="9:11" x14ac:dyDescent="0.25">
      <c r="I1406" t="s">
        <v>3560</v>
      </c>
      <c r="K1406" t="s">
        <v>3561</v>
      </c>
    </row>
    <row r="1407" spans="9:11" x14ac:dyDescent="0.25">
      <c r="I1407" t="s">
        <v>3562</v>
      </c>
      <c r="K1407" t="s">
        <v>3563</v>
      </c>
    </row>
    <row r="1408" spans="9:11" x14ac:dyDescent="0.25">
      <c r="I1408" t="s">
        <v>3564</v>
      </c>
      <c r="K1408" t="s">
        <v>3565</v>
      </c>
    </row>
    <row r="1409" spans="9:11" x14ac:dyDescent="0.25">
      <c r="I1409" t="s">
        <v>3566</v>
      </c>
      <c r="K1409" t="s">
        <v>3567</v>
      </c>
    </row>
    <row r="1410" spans="9:11" x14ac:dyDescent="0.25">
      <c r="I1410" t="s">
        <v>3568</v>
      </c>
      <c r="K1410" t="s">
        <v>3569</v>
      </c>
    </row>
    <row r="1411" spans="9:11" x14ac:dyDescent="0.25">
      <c r="I1411" t="s">
        <v>3570</v>
      </c>
      <c r="K1411" t="s">
        <v>3571</v>
      </c>
    </row>
    <row r="1412" spans="9:11" x14ac:dyDescent="0.25">
      <c r="I1412" t="s">
        <v>3572</v>
      </c>
      <c r="K1412" t="s">
        <v>3573</v>
      </c>
    </row>
    <row r="1413" spans="9:11" x14ac:dyDescent="0.25">
      <c r="I1413" t="s">
        <v>3574</v>
      </c>
      <c r="K1413" t="s">
        <v>3575</v>
      </c>
    </row>
    <row r="1414" spans="9:11" x14ac:dyDescent="0.25">
      <c r="I1414" t="s">
        <v>3576</v>
      </c>
      <c r="K1414" t="s">
        <v>3577</v>
      </c>
    </row>
    <row r="1415" spans="9:11" x14ac:dyDescent="0.25">
      <c r="I1415" t="s">
        <v>3578</v>
      </c>
      <c r="K1415" t="s">
        <v>3579</v>
      </c>
    </row>
    <row r="1416" spans="9:11" x14ac:dyDescent="0.25">
      <c r="I1416" t="s">
        <v>3580</v>
      </c>
      <c r="K1416" t="s">
        <v>3581</v>
      </c>
    </row>
    <row r="1417" spans="9:11" x14ac:dyDescent="0.25">
      <c r="I1417" t="s">
        <v>3582</v>
      </c>
      <c r="K1417" t="s">
        <v>3583</v>
      </c>
    </row>
    <row r="1418" spans="9:11" x14ac:dyDescent="0.25">
      <c r="I1418" t="s">
        <v>3584</v>
      </c>
      <c r="K1418" t="s">
        <v>3585</v>
      </c>
    </row>
    <row r="1419" spans="9:11" x14ac:dyDescent="0.25">
      <c r="I1419" t="s">
        <v>3586</v>
      </c>
      <c r="K1419" t="s">
        <v>3587</v>
      </c>
    </row>
    <row r="1420" spans="9:11" x14ac:dyDescent="0.25">
      <c r="I1420" t="s">
        <v>3588</v>
      </c>
      <c r="K1420" t="s">
        <v>3589</v>
      </c>
    </row>
    <row r="1421" spans="9:11" x14ac:dyDescent="0.25">
      <c r="I1421" t="s">
        <v>3590</v>
      </c>
      <c r="K1421" t="s">
        <v>3591</v>
      </c>
    </row>
    <row r="1422" spans="9:11" x14ac:dyDescent="0.25">
      <c r="I1422" t="s">
        <v>3592</v>
      </c>
      <c r="K1422" t="s">
        <v>3593</v>
      </c>
    </row>
    <row r="1423" spans="9:11" x14ac:dyDescent="0.25">
      <c r="I1423" t="s">
        <v>3594</v>
      </c>
      <c r="K1423" t="s">
        <v>3595</v>
      </c>
    </row>
    <row r="1424" spans="9:11" x14ac:dyDescent="0.25">
      <c r="I1424" t="s">
        <v>3596</v>
      </c>
      <c r="K1424" t="s">
        <v>3597</v>
      </c>
    </row>
    <row r="1425" spans="9:11" x14ac:dyDescent="0.25">
      <c r="I1425" t="s">
        <v>3598</v>
      </c>
      <c r="K1425" t="s">
        <v>3599</v>
      </c>
    </row>
    <row r="1426" spans="9:11" x14ac:dyDescent="0.25">
      <c r="I1426" t="s">
        <v>3600</v>
      </c>
      <c r="K1426" t="s">
        <v>3601</v>
      </c>
    </row>
    <row r="1427" spans="9:11" x14ac:dyDescent="0.25">
      <c r="I1427" t="s">
        <v>3602</v>
      </c>
      <c r="K1427" t="s">
        <v>3603</v>
      </c>
    </row>
    <row r="1428" spans="9:11" x14ac:dyDescent="0.25">
      <c r="I1428" t="s">
        <v>3604</v>
      </c>
      <c r="K1428" t="s">
        <v>3605</v>
      </c>
    </row>
    <row r="1429" spans="9:11" x14ac:dyDescent="0.25">
      <c r="I1429" t="s">
        <v>3606</v>
      </c>
      <c r="K1429" t="s">
        <v>3607</v>
      </c>
    </row>
    <row r="1430" spans="9:11" x14ac:dyDescent="0.25">
      <c r="I1430" t="s">
        <v>3608</v>
      </c>
      <c r="K1430" t="s">
        <v>3609</v>
      </c>
    </row>
    <row r="1431" spans="9:11" x14ac:dyDescent="0.25">
      <c r="I1431" t="s">
        <v>3610</v>
      </c>
      <c r="K1431" t="s">
        <v>3611</v>
      </c>
    </row>
    <row r="1432" spans="9:11" x14ac:dyDescent="0.25">
      <c r="I1432" t="s">
        <v>3612</v>
      </c>
      <c r="K1432" t="s">
        <v>3613</v>
      </c>
    </row>
    <row r="1433" spans="9:11" x14ac:dyDescent="0.25">
      <c r="I1433" t="s">
        <v>3614</v>
      </c>
      <c r="K1433" t="s">
        <v>3615</v>
      </c>
    </row>
    <row r="1434" spans="9:11" x14ac:dyDescent="0.25">
      <c r="I1434" t="s">
        <v>3616</v>
      </c>
      <c r="K1434" t="s">
        <v>3617</v>
      </c>
    </row>
    <row r="1435" spans="9:11" x14ac:dyDescent="0.25">
      <c r="I1435" t="s">
        <v>3618</v>
      </c>
      <c r="K1435" t="s">
        <v>3619</v>
      </c>
    </row>
    <row r="1436" spans="9:11" x14ac:dyDescent="0.25">
      <c r="I1436" t="s">
        <v>3620</v>
      </c>
      <c r="K1436" t="s">
        <v>3621</v>
      </c>
    </row>
    <row r="1437" spans="9:11" x14ac:dyDescent="0.25">
      <c r="I1437" t="s">
        <v>3622</v>
      </c>
      <c r="K1437" t="s">
        <v>3623</v>
      </c>
    </row>
    <row r="1438" spans="9:11" x14ac:dyDescent="0.25">
      <c r="I1438" t="s">
        <v>3624</v>
      </c>
      <c r="K1438" t="s">
        <v>3625</v>
      </c>
    </row>
    <row r="1439" spans="9:11" x14ac:dyDescent="0.25">
      <c r="I1439" t="s">
        <v>3626</v>
      </c>
      <c r="K1439" t="s">
        <v>3627</v>
      </c>
    </row>
    <row r="1440" spans="9:11" x14ac:dyDescent="0.25">
      <c r="I1440" t="s">
        <v>3628</v>
      </c>
      <c r="K1440" t="s">
        <v>3629</v>
      </c>
    </row>
    <row r="1441" spans="9:11" x14ac:dyDescent="0.25">
      <c r="I1441" t="s">
        <v>3630</v>
      </c>
      <c r="K1441" t="s">
        <v>3631</v>
      </c>
    </row>
    <row r="1442" spans="9:11" x14ac:dyDescent="0.25">
      <c r="I1442" t="s">
        <v>3632</v>
      </c>
      <c r="K1442" t="s">
        <v>3633</v>
      </c>
    </row>
    <row r="1443" spans="9:11" x14ac:dyDescent="0.25">
      <c r="I1443" t="s">
        <v>3634</v>
      </c>
      <c r="K1443" t="s">
        <v>3635</v>
      </c>
    </row>
    <row r="1444" spans="9:11" x14ac:dyDescent="0.25">
      <c r="I1444" t="s">
        <v>3636</v>
      </c>
      <c r="K1444" t="s">
        <v>3637</v>
      </c>
    </row>
    <row r="1445" spans="9:11" x14ac:dyDescent="0.25">
      <c r="I1445" t="s">
        <v>3638</v>
      </c>
      <c r="K1445" t="s">
        <v>3639</v>
      </c>
    </row>
    <row r="1446" spans="9:11" x14ac:dyDescent="0.25">
      <c r="I1446" t="s">
        <v>3640</v>
      </c>
      <c r="K1446" t="s">
        <v>3641</v>
      </c>
    </row>
    <row r="1447" spans="9:11" x14ac:dyDescent="0.25">
      <c r="I1447" t="s">
        <v>3642</v>
      </c>
      <c r="K1447" t="s">
        <v>3643</v>
      </c>
    </row>
    <row r="1448" spans="9:11" x14ac:dyDescent="0.25">
      <c r="I1448" t="s">
        <v>3644</v>
      </c>
      <c r="K1448" t="s">
        <v>3645</v>
      </c>
    </row>
    <row r="1449" spans="9:11" x14ac:dyDescent="0.25">
      <c r="I1449" t="s">
        <v>3646</v>
      </c>
      <c r="K1449" t="s">
        <v>3647</v>
      </c>
    </row>
    <row r="1450" spans="9:11" x14ac:dyDescent="0.25">
      <c r="I1450" t="s">
        <v>3648</v>
      </c>
      <c r="K1450" t="s">
        <v>3649</v>
      </c>
    </row>
    <row r="1451" spans="9:11" x14ac:dyDescent="0.25">
      <c r="I1451" t="s">
        <v>3650</v>
      </c>
      <c r="K1451" t="s">
        <v>3651</v>
      </c>
    </row>
    <row r="1452" spans="9:11" x14ac:dyDescent="0.25">
      <c r="I1452" t="s">
        <v>3652</v>
      </c>
      <c r="K1452" t="s">
        <v>3653</v>
      </c>
    </row>
    <row r="1453" spans="9:11" x14ac:dyDescent="0.25">
      <c r="I1453" t="s">
        <v>3654</v>
      </c>
      <c r="K1453" t="s">
        <v>3655</v>
      </c>
    </row>
    <row r="1454" spans="9:11" x14ac:dyDescent="0.25">
      <c r="I1454" t="s">
        <v>3656</v>
      </c>
      <c r="K1454" t="s">
        <v>3657</v>
      </c>
    </row>
    <row r="1455" spans="9:11" x14ac:dyDescent="0.25">
      <c r="I1455" t="s">
        <v>3658</v>
      </c>
      <c r="K1455" t="s">
        <v>3659</v>
      </c>
    </row>
    <row r="1456" spans="9:11" x14ac:dyDescent="0.25">
      <c r="I1456" t="s">
        <v>3660</v>
      </c>
      <c r="K1456" t="s">
        <v>3661</v>
      </c>
    </row>
    <row r="1457" spans="9:11" x14ac:dyDescent="0.25">
      <c r="I1457" t="s">
        <v>3662</v>
      </c>
      <c r="K1457" t="s">
        <v>3663</v>
      </c>
    </row>
    <row r="1458" spans="9:11" x14ac:dyDescent="0.25">
      <c r="I1458" t="s">
        <v>3664</v>
      </c>
      <c r="K1458" t="s">
        <v>3665</v>
      </c>
    </row>
    <row r="1459" spans="9:11" x14ac:dyDescent="0.25">
      <c r="I1459" t="s">
        <v>3666</v>
      </c>
      <c r="K1459" t="s">
        <v>3667</v>
      </c>
    </row>
    <row r="1460" spans="9:11" x14ac:dyDescent="0.25">
      <c r="I1460" t="s">
        <v>3668</v>
      </c>
      <c r="K1460" t="s">
        <v>3669</v>
      </c>
    </row>
    <row r="1461" spans="9:11" x14ac:dyDescent="0.25">
      <c r="K1461" t="s">
        <v>3670</v>
      </c>
    </row>
    <row r="1462" spans="9:11" x14ac:dyDescent="0.25">
      <c r="I1462" t="s">
        <v>3671</v>
      </c>
      <c r="K1462" t="s">
        <v>3672</v>
      </c>
    </row>
    <row r="1463" spans="9:11" x14ac:dyDescent="0.25">
      <c r="I1463" t="s">
        <v>3673</v>
      </c>
      <c r="K1463" t="s">
        <v>3674</v>
      </c>
    </row>
    <row r="1464" spans="9:11" x14ac:dyDescent="0.25">
      <c r="I1464" t="s">
        <v>3675</v>
      </c>
      <c r="K1464" t="s">
        <v>3676</v>
      </c>
    </row>
    <row r="1465" spans="9:11" x14ac:dyDescent="0.25">
      <c r="I1465" t="s">
        <v>3677</v>
      </c>
      <c r="K1465" t="s">
        <v>3678</v>
      </c>
    </row>
    <row r="1466" spans="9:11" x14ac:dyDescent="0.25">
      <c r="I1466" t="s">
        <v>3679</v>
      </c>
      <c r="K1466" t="s">
        <v>3680</v>
      </c>
    </row>
    <row r="1467" spans="9:11" x14ac:dyDescent="0.25">
      <c r="I1467" t="s">
        <v>3681</v>
      </c>
      <c r="K1467" t="s">
        <v>3682</v>
      </c>
    </row>
    <row r="1468" spans="9:11" x14ac:dyDescent="0.25">
      <c r="I1468" t="s">
        <v>3683</v>
      </c>
      <c r="K1468" t="s">
        <v>3684</v>
      </c>
    </row>
    <row r="1469" spans="9:11" x14ac:dyDescent="0.25">
      <c r="I1469" t="s">
        <v>3685</v>
      </c>
      <c r="K1469" t="s">
        <v>3686</v>
      </c>
    </row>
    <row r="1470" spans="9:11" x14ac:dyDescent="0.25">
      <c r="I1470" t="s">
        <v>3687</v>
      </c>
      <c r="K1470" t="s">
        <v>3688</v>
      </c>
    </row>
    <row r="1471" spans="9:11" x14ac:dyDescent="0.25">
      <c r="I1471" t="s">
        <v>3689</v>
      </c>
      <c r="K1471" t="s">
        <v>3690</v>
      </c>
    </row>
    <row r="1472" spans="9:11" x14ac:dyDescent="0.25">
      <c r="I1472" t="s">
        <v>3691</v>
      </c>
      <c r="K1472" t="s">
        <v>3692</v>
      </c>
    </row>
    <row r="1473" spans="9:11" x14ac:dyDescent="0.25">
      <c r="I1473" t="s">
        <v>3693</v>
      </c>
      <c r="K1473" t="s">
        <v>3694</v>
      </c>
    </row>
    <row r="1474" spans="9:11" x14ac:dyDescent="0.25">
      <c r="I1474" t="s">
        <v>3695</v>
      </c>
      <c r="K1474" t="s">
        <v>3696</v>
      </c>
    </row>
    <row r="1475" spans="9:11" x14ac:dyDescent="0.25">
      <c r="I1475" t="s">
        <v>3697</v>
      </c>
      <c r="K1475" t="s">
        <v>3698</v>
      </c>
    </row>
    <row r="1476" spans="9:11" x14ac:dyDescent="0.25">
      <c r="I1476" t="s">
        <v>3699</v>
      </c>
      <c r="K1476" t="s">
        <v>3700</v>
      </c>
    </row>
    <row r="1477" spans="9:11" x14ac:dyDescent="0.25">
      <c r="K1477" t="s">
        <v>3701</v>
      </c>
    </row>
    <row r="1478" spans="9:11" x14ac:dyDescent="0.25">
      <c r="I1478" t="s">
        <v>3702</v>
      </c>
      <c r="K1478" t="s">
        <v>3703</v>
      </c>
    </row>
    <row r="1479" spans="9:11" x14ac:dyDescent="0.25">
      <c r="I1479" t="s">
        <v>3704</v>
      </c>
      <c r="K1479" t="s">
        <v>3705</v>
      </c>
    </row>
    <row r="1480" spans="9:11" x14ac:dyDescent="0.25">
      <c r="I1480" t="s">
        <v>3706</v>
      </c>
      <c r="K1480" t="s">
        <v>3707</v>
      </c>
    </row>
    <row r="1481" spans="9:11" x14ac:dyDescent="0.25">
      <c r="I1481" t="s">
        <v>3708</v>
      </c>
      <c r="K1481" t="s">
        <v>3709</v>
      </c>
    </row>
    <row r="1482" spans="9:11" x14ac:dyDescent="0.25">
      <c r="I1482" t="s">
        <v>3710</v>
      </c>
      <c r="K1482" t="s">
        <v>3711</v>
      </c>
    </row>
    <row r="1483" spans="9:11" x14ac:dyDescent="0.25">
      <c r="I1483" t="s">
        <v>3712</v>
      </c>
      <c r="K1483" t="s">
        <v>3713</v>
      </c>
    </row>
    <row r="1484" spans="9:11" x14ac:dyDescent="0.25">
      <c r="I1484" t="s">
        <v>3714</v>
      </c>
      <c r="K1484" t="s">
        <v>3715</v>
      </c>
    </row>
    <row r="1485" spans="9:11" x14ac:dyDescent="0.25">
      <c r="I1485" t="s">
        <v>3716</v>
      </c>
      <c r="K1485" t="s">
        <v>3717</v>
      </c>
    </row>
    <row r="1486" spans="9:11" x14ac:dyDescent="0.25">
      <c r="I1486" t="s">
        <v>3718</v>
      </c>
      <c r="K1486" t="s">
        <v>3719</v>
      </c>
    </row>
    <row r="1487" spans="9:11" x14ac:dyDescent="0.25">
      <c r="I1487" t="s">
        <v>3720</v>
      </c>
      <c r="K1487" t="s">
        <v>3721</v>
      </c>
    </row>
    <row r="1488" spans="9:11" x14ac:dyDescent="0.25">
      <c r="I1488" t="s">
        <v>3722</v>
      </c>
      <c r="K1488" t="s">
        <v>3723</v>
      </c>
    </row>
    <row r="1489" spans="9:11" x14ac:dyDescent="0.25">
      <c r="I1489" t="s">
        <v>3724</v>
      </c>
      <c r="K1489" t="s">
        <v>3725</v>
      </c>
    </row>
    <row r="1490" spans="9:11" x14ac:dyDescent="0.25">
      <c r="I1490" t="s">
        <v>3726</v>
      </c>
      <c r="K1490" t="s">
        <v>3727</v>
      </c>
    </row>
    <row r="1491" spans="9:11" x14ac:dyDescent="0.25">
      <c r="I1491" t="s">
        <v>3728</v>
      </c>
      <c r="K1491" t="s">
        <v>3729</v>
      </c>
    </row>
    <row r="1492" spans="9:11" x14ac:dyDescent="0.25">
      <c r="I1492" t="s">
        <v>3730</v>
      </c>
      <c r="K1492" t="s">
        <v>3731</v>
      </c>
    </row>
    <row r="1493" spans="9:11" x14ac:dyDescent="0.25">
      <c r="I1493" t="s">
        <v>3732</v>
      </c>
      <c r="K1493" t="s">
        <v>3733</v>
      </c>
    </row>
    <row r="1494" spans="9:11" x14ac:dyDescent="0.25">
      <c r="I1494" t="s">
        <v>3734</v>
      </c>
      <c r="K1494" t="s">
        <v>3735</v>
      </c>
    </row>
    <row r="1495" spans="9:11" x14ac:dyDescent="0.25">
      <c r="I1495" t="s">
        <v>3736</v>
      </c>
      <c r="K1495" t="s">
        <v>3737</v>
      </c>
    </row>
    <row r="1496" spans="9:11" x14ac:dyDescent="0.25">
      <c r="I1496" t="s">
        <v>3738</v>
      </c>
      <c r="K1496" t="s">
        <v>3739</v>
      </c>
    </row>
    <row r="1497" spans="9:11" x14ac:dyDescent="0.25">
      <c r="I1497" t="s">
        <v>3740</v>
      </c>
      <c r="K1497" t="s">
        <v>3741</v>
      </c>
    </row>
    <row r="1498" spans="9:11" x14ac:dyDescent="0.25">
      <c r="I1498" t="s">
        <v>3742</v>
      </c>
      <c r="K1498" t="s">
        <v>3743</v>
      </c>
    </row>
    <row r="1499" spans="9:11" x14ac:dyDescent="0.25">
      <c r="I1499" t="s">
        <v>3744</v>
      </c>
      <c r="K1499" t="s">
        <v>3745</v>
      </c>
    </row>
    <row r="1500" spans="9:11" x14ac:dyDescent="0.25">
      <c r="I1500" t="s">
        <v>3746</v>
      </c>
      <c r="K1500" t="s">
        <v>3747</v>
      </c>
    </row>
    <row r="1501" spans="9:11" x14ac:dyDescent="0.25">
      <c r="I1501" t="s">
        <v>3748</v>
      </c>
      <c r="K1501" t="s">
        <v>3749</v>
      </c>
    </row>
    <row r="1502" spans="9:11" x14ac:dyDescent="0.25">
      <c r="I1502" t="s">
        <v>3750</v>
      </c>
      <c r="K1502" t="s">
        <v>3751</v>
      </c>
    </row>
    <row r="1503" spans="9:11" x14ac:dyDescent="0.25">
      <c r="I1503" t="s">
        <v>3752</v>
      </c>
      <c r="K1503" t="s">
        <v>3753</v>
      </c>
    </row>
    <row r="1504" spans="9:11" x14ac:dyDescent="0.25">
      <c r="I1504" t="s">
        <v>3754</v>
      </c>
      <c r="K1504" t="s">
        <v>3755</v>
      </c>
    </row>
    <row r="1505" spans="9:11" x14ac:dyDescent="0.25">
      <c r="I1505" t="s">
        <v>3756</v>
      </c>
      <c r="K1505" t="s">
        <v>3757</v>
      </c>
    </row>
    <row r="1506" spans="9:11" x14ac:dyDescent="0.25">
      <c r="I1506" t="s">
        <v>3758</v>
      </c>
      <c r="K1506" t="s">
        <v>3759</v>
      </c>
    </row>
    <row r="1507" spans="9:11" x14ac:dyDescent="0.25">
      <c r="K1507" t="s">
        <v>3760</v>
      </c>
    </row>
    <row r="1508" spans="9:11" x14ac:dyDescent="0.25">
      <c r="I1508" t="s">
        <v>3761</v>
      </c>
      <c r="K1508" t="s">
        <v>3762</v>
      </c>
    </row>
    <row r="1509" spans="9:11" x14ac:dyDescent="0.25">
      <c r="K1509" t="s">
        <v>3763</v>
      </c>
    </row>
    <row r="1510" spans="9:11" x14ac:dyDescent="0.25">
      <c r="K1510" t="s">
        <v>3764</v>
      </c>
    </row>
    <row r="1511" spans="9:11" x14ac:dyDescent="0.25">
      <c r="I1511" t="s">
        <v>3765</v>
      </c>
      <c r="K1511" t="s">
        <v>3766</v>
      </c>
    </row>
    <row r="1512" spans="9:11" x14ac:dyDescent="0.25">
      <c r="I1512" t="s">
        <v>3767</v>
      </c>
      <c r="K1512" t="s">
        <v>3768</v>
      </c>
    </row>
    <row r="1513" spans="9:11" x14ac:dyDescent="0.25">
      <c r="I1513" t="s">
        <v>3769</v>
      </c>
      <c r="K1513" t="s">
        <v>3770</v>
      </c>
    </row>
    <row r="1514" spans="9:11" x14ac:dyDescent="0.25">
      <c r="I1514" t="s">
        <v>3771</v>
      </c>
      <c r="K1514" t="s">
        <v>3772</v>
      </c>
    </row>
    <row r="1515" spans="9:11" x14ac:dyDescent="0.25">
      <c r="K1515" t="s">
        <v>3773</v>
      </c>
    </row>
    <row r="1516" spans="9:11" x14ac:dyDescent="0.25">
      <c r="I1516" t="s">
        <v>3774</v>
      </c>
      <c r="K1516" t="s">
        <v>3775</v>
      </c>
    </row>
    <row r="1517" spans="9:11" x14ac:dyDescent="0.25">
      <c r="I1517" t="s">
        <v>3776</v>
      </c>
      <c r="K1517" t="s">
        <v>3775</v>
      </c>
    </row>
    <row r="1518" spans="9:11" x14ac:dyDescent="0.25">
      <c r="I1518" t="s">
        <v>3777</v>
      </c>
      <c r="K1518" t="s">
        <v>3778</v>
      </c>
    </row>
    <row r="1519" spans="9:11" x14ac:dyDescent="0.25">
      <c r="I1519" t="s">
        <v>3779</v>
      </c>
      <c r="K1519" t="s">
        <v>3780</v>
      </c>
    </row>
    <row r="1520" spans="9:11" x14ac:dyDescent="0.25">
      <c r="I1520" t="s">
        <v>3781</v>
      </c>
      <c r="K1520" t="s">
        <v>3782</v>
      </c>
    </row>
    <row r="1521" spans="9:11" x14ac:dyDescent="0.25">
      <c r="I1521" t="s">
        <v>3783</v>
      </c>
      <c r="K1521" t="s">
        <v>3784</v>
      </c>
    </row>
    <row r="1522" spans="9:11" x14ac:dyDescent="0.25">
      <c r="I1522" t="s">
        <v>3785</v>
      </c>
      <c r="K1522" t="s">
        <v>3786</v>
      </c>
    </row>
    <row r="1523" spans="9:11" x14ac:dyDescent="0.25">
      <c r="I1523" t="s">
        <v>3787</v>
      </c>
      <c r="K1523" t="s">
        <v>3788</v>
      </c>
    </row>
    <row r="1524" spans="9:11" x14ac:dyDescent="0.25">
      <c r="I1524" t="s">
        <v>3789</v>
      </c>
      <c r="K1524" t="s">
        <v>3788</v>
      </c>
    </row>
    <row r="1525" spans="9:11" x14ac:dyDescent="0.25">
      <c r="I1525" t="s">
        <v>3790</v>
      </c>
      <c r="K1525" t="s">
        <v>3791</v>
      </c>
    </row>
    <row r="1526" spans="9:11" x14ac:dyDescent="0.25">
      <c r="I1526" t="s">
        <v>3792</v>
      </c>
      <c r="K1526" t="s">
        <v>3793</v>
      </c>
    </row>
    <row r="1527" spans="9:11" x14ac:dyDescent="0.25">
      <c r="I1527" t="s">
        <v>3794</v>
      </c>
      <c r="K1527" t="s">
        <v>3795</v>
      </c>
    </row>
    <row r="1528" spans="9:11" x14ac:dyDescent="0.25">
      <c r="I1528" t="s">
        <v>3796</v>
      </c>
      <c r="K1528" t="s">
        <v>3797</v>
      </c>
    </row>
    <row r="1529" spans="9:11" x14ac:dyDescent="0.25">
      <c r="I1529" t="s">
        <v>3798</v>
      </c>
      <c r="K1529" t="s">
        <v>3799</v>
      </c>
    </row>
    <row r="1530" spans="9:11" x14ac:dyDescent="0.25">
      <c r="I1530" t="s">
        <v>3800</v>
      </c>
      <c r="K1530" t="s">
        <v>3801</v>
      </c>
    </row>
    <row r="1531" spans="9:11" x14ac:dyDescent="0.25">
      <c r="I1531" t="s">
        <v>3802</v>
      </c>
      <c r="K1531" t="s">
        <v>3803</v>
      </c>
    </row>
    <row r="1532" spans="9:11" x14ac:dyDescent="0.25">
      <c r="I1532" t="s">
        <v>3804</v>
      </c>
      <c r="K1532" t="s">
        <v>3805</v>
      </c>
    </row>
    <row r="1533" spans="9:11" x14ac:dyDescent="0.25">
      <c r="I1533" t="s">
        <v>3806</v>
      </c>
      <c r="K1533" t="s">
        <v>3807</v>
      </c>
    </row>
    <row r="1534" spans="9:11" x14ac:dyDescent="0.25">
      <c r="I1534" t="s">
        <v>3808</v>
      </c>
      <c r="K1534" t="s">
        <v>3809</v>
      </c>
    </row>
    <row r="1535" spans="9:11" x14ac:dyDescent="0.25">
      <c r="I1535" t="s">
        <v>3810</v>
      </c>
      <c r="K1535" t="s">
        <v>3811</v>
      </c>
    </row>
    <row r="1536" spans="9:11" x14ac:dyDescent="0.25">
      <c r="I1536" t="s">
        <v>3812</v>
      </c>
      <c r="K1536" t="s">
        <v>3813</v>
      </c>
    </row>
    <row r="1537" spans="9:11" x14ac:dyDescent="0.25">
      <c r="I1537" t="s">
        <v>3814</v>
      </c>
      <c r="K1537" t="s">
        <v>3815</v>
      </c>
    </row>
    <row r="1538" spans="9:11" x14ac:dyDescent="0.25">
      <c r="I1538" t="s">
        <v>3816</v>
      </c>
      <c r="K1538" t="s">
        <v>3817</v>
      </c>
    </row>
    <row r="1539" spans="9:11" x14ac:dyDescent="0.25">
      <c r="I1539" t="s">
        <v>3818</v>
      </c>
      <c r="K1539" t="s">
        <v>3819</v>
      </c>
    </row>
    <row r="1540" spans="9:11" x14ac:dyDescent="0.25">
      <c r="I1540" t="s">
        <v>3820</v>
      </c>
      <c r="K1540" t="s">
        <v>3821</v>
      </c>
    </row>
    <row r="1541" spans="9:11" x14ac:dyDescent="0.25">
      <c r="I1541" t="s">
        <v>3822</v>
      </c>
      <c r="K1541" t="s">
        <v>3823</v>
      </c>
    </row>
    <row r="1542" spans="9:11" x14ac:dyDescent="0.25">
      <c r="I1542" t="s">
        <v>3824</v>
      </c>
      <c r="K1542" t="s">
        <v>3825</v>
      </c>
    </row>
    <row r="1543" spans="9:11" x14ac:dyDescent="0.25">
      <c r="I1543" t="s">
        <v>3826</v>
      </c>
      <c r="K1543" t="s">
        <v>3827</v>
      </c>
    </row>
    <row r="1544" spans="9:11" x14ac:dyDescent="0.25">
      <c r="I1544" t="s">
        <v>3828</v>
      </c>
      <c r="K1544" t="s">
        <v>3829</v>
      </c>
    </row>
    <row r="1545" spans="9:11" x14ac:dyDescent="0.25">
      <c r="I1545" t="s">
        <v>3830</v>
      </c>
      <c r="K1545" t="s">
        <v>3831</v>
      </c>
    </row>
    <row r="1546" spans="9:11" x14ac:dyDescent="0.25">
      <c r="I1546" t="s">
        <v>3832</v>
      </c>
      <c r="K1546" t="s">
        <v>3833</v>
      </c>
    </row>
    <row r="1547" spans="9:11" x14ac:dyDescent="0.25">
      <c r="I1547" t="s">
        <v>3834</v>
      </c>
      <c r="K1547" t="s">
        <v>3835</v>
      </c>
    </row>
    <row r="1548" spans="9:11" x14ac:dyDescent="0.25">
      <c r="I1548" t="s">
        <v>3836</v>
      </c>
      <c r="K1548" t="s">
        <v>3837</v>
      </c>
    </row>
    <row r="1549" spans="9:11" x14ac:dyDescent="0.25">
      <c r="I1549" t="s">
        <v>3838</v>
      </c>
      <c r="K1549" t="s">
        <v>3839</v>
      </c>
    </row>
    <row r="1550" spans="9:11" x14ac:dyDescent="0.25">
      <c r="I1550" t="s">
        <v>3840</v>
      </c>
      <c r="K1550" t="s">
        <v>3841</v>
      </c>
    </row>
    <row r="1551" spans="9:11" x14ac:dyDescent="0.25">
      <c r="I1551" t="s">
        <v>3842</v>
      </c>
      <c r="K1551" t="s">
        <v>3843</v>
      </c>
    </row>
    <row r="1552" spans="9:11" x14ac:dyDescent="0.25">
      <c r="I1552" t="s">
        <v>3844</v>
      </c>
      <c r="K1552" t="s">
        <v>3845</v>
      </c>
    </row>
    <row r="1553" spans="9:11" x14ac:dyDescent="0.25">
      <c r="I1553" t="s">
        <v>3846</v>
      </c>
      <c r="K1553" t="s">
        <v>3847</v>
      </c>
    </row>
    <row r="1554" spans="9:11" x14ac:dyDescent="0.25">
      <c r="I1554" t="s">
        <v>3848</v>
      </c>
      <c r="K1554" t="s">
        <v>3849</v>
      </c>
    </row>
    <row r="1555" spans="9:11" x14ac:dyDescent="0.25">
      <c r="I1555" t="s">
        <v>3850</v>
      </c>
      <c r="K1555" t="s">
        <v>3851</v>
      </c>
    </row>
    <row r="1556" spans="9:11" x14ac:dyDescent="0.25">
      <c r="I1556" t="s">
        <v>3852</v>
      </c>
      <c r="K1556" t="s">
        <v>3853</v>
      </c>
    </row>
    <row r="1557" spans="9:11" x14ac:dyDescent="0.25">
      <c r="I1557" t="s">
        <v>3854</v>
      </c>
      <c r="K1557" t="s">
        <v>3855</v>
      </c>
    </row>
    <row r="1558" spans="9:11" x14ac:dyDescent="0.25">
      <c r="I1558" t="s">
        <v>3856</v>
      </c>
      <c r="K1558" t="s">
        <v>3857</v>
      </c>
    </row>
    <row r="1559" spans="9:11" x14ac:dyDescent="0.25">
      <c r="I1559" t="s">
        <v>3858</v>
      </c>
      <c r="K1559" t="s">
        <v>3859</v>
      </c>
    </row>
    <row r="1560" spans="9:11" x14ac:dyDescent="0.25">
      <c r="I1560" t="s">
        <v>3860</v>
      </c>
      <c r="K1560" t="s">
        <v>3861</v>
      </c>
    </row>
    <row r="1561" spans="9:11" x14ac:dyDescent="0.25">
      <c r="K1561" t="s">
        <v>3862</v>
      </c>
    </row>
    <row r="1562" spans="9:11" x14ac:dyDescent="0.25">
      <c r="I1562" t="s">
        <v>3863</v>
      </c>
      <c r="K1562" t="s">
        <v>3864</v>
      </c>
    </row>
    <row r="1563" spans="9:11" x14ac:dyDescent="0.25">
      <c r="I1563" t="s">
        <v>3865</v>
      </c>
      <c r="K1563" t="s">
        <v>3866</v>
      </c>
    </row>
    <row r="1564" spans="9:11" x14ac:dyDescent="0.25">
      <c r="I1564" t="s">
        <v>3867</v>
      </c>
      <c r="K1564" t="s">
        <v>3868</v>
      </c>
    </row>
    <row r="1565" spans="9:11" x14ac:dyDescent="0.25">
      <c r="I1565" t="s">
        <v>3869</v>
      </c>
      <c r="K1565" t="s">
        <v>3870</v>
      </c>
    </row>
    <row r="1566" spans="9:11" x14ac:dyDescent="0.25">
      <c r="I1566" t="s">
        <v>3871</v>
      </c>
      <c r="K1566" t="s">
        <v>3872</v>
      </c>
    </row>
    <row r="1567" spans="9:11" x14ac:dyDescent="0.25">
      <c r="I1567" t="s">
        <v>3873</v>
      </c>
      <c r="K1567" t="s">
        <v>3874</v>
      </c>
    </row>
    <row r="1568" spans="9:11" x14ac:dyDescent="0.25">
      <c r="I1568" t="s">
        <v>3875</v>
      </c>
      <c r="K1568" t="s">
        <v>3876</v>
      </c>
    </row>
    <row r="1569" spans="9:11" x14ac:dyDescent="0.25">
      <c r="I1569" t="s">
        <v>3877</v>
      </c>
      <c r="K1569" t="s">
        <v>3878</v>
      </c>
    </row>
    <row r="1570" spans="9:11" x14ac:dyDescent="0.25">
      <c r="I1570" t="s">
        <v>3879</v>
      </c>
      <c r="K1570" t="s">
        <v>3880</v>
      </c>
    </row>
    <row r="1571" spans="9:11" x14ac:dyDescent="0.25">
      <c r="I1571" t="s">
        <v>3881</v>
      </c>
      <c r="K1571" t="s">
        <v>3882</v>
      </c>
    </row>
    <row r="1572" spans="9:11" x14ac:dyDescent="0.25">
      <c r="I1572" t="s">
        <v>3883</v>
      </c>
      <c r="K1572" t="s">
        <v>3884</v>
      </c>
    </row>
    <row r="1573" spans="9:11" x14ac:dyDescent="0.25">
      <c r="I1573" t="s">
        <v>3885</v>
      </c>
      <c r="K1573" t="s">
        <v>3886</v>
      </c>
    </row>
    <row r="1574" spans="9:11" x14ac:dyDescent="0.25">
      <c r="K1574" t="s">
        <v>3887</v>
      </c>
    </row>
    <row r="1575" spans="9:11" x14ac:dyDescent="0.25">
      <c r="I1575" t="s">
        <v>3888</v>
      </c>
      <c r="K1575" t="s">
        <v>3889</v>
      </c>
    </row>
    <row r="1576" spans="9:11" x14ac:dyDescent="0.25">
      <c r="I1576" t="s">
        <v>3890</v>
      </c>
      <c r="K1576" t="s">
        <v>3891</v>
      </c>
    </row>
    <row r="1577" spans="9:11" x14ac:dyDescent="0.25">
      <c r="I1577" t="s">
        <v>3892</v>
      </c>
      <c r="K1577" t="s">
        <v>3893</v>
      </c>
    </row>
    <row r="1578" spans="9:11" x14ac:dyDescent="0.25">
      <c r="I1578" t="s">
        <v>3894</v>
      </c>
      <c r="K1578" t="s">
        <v>3895</v>
      </c>
    </row>
    <row r="1579" spans="9:11" x14ac:dyDescent="0.25">
      <c r="I1579" t="s">
        <v>3896</v>
      </c>
      <c r="K1579" t="s">
        <v>3897</v>
      </c>
    </row>
    <row r="1580" spans="9:11" x14ac:dyDescent="0.25">
      <c r="I1580" t="s">
        <v>3898</v>
      </c>
      <c r="K1580" t="s">
        <v>3899</v>
      </c>
    </row>
    <row r="1581" spans="9:11" x14ac:dyDescent="0.25">
      <c r="I1581" t="s">
        <v>3900</v>
      </c>
      <c r="K1581" t="s">
        <v>3901</v>
      </c>
    </row>
    <row r="1582" spans="9:11" x14ac:dyDescent="0.25">
      <c r="I1582" t="s">
        <v>3902</v>
      </c>
      <c r="K1582" t="s">
        <v>3903</v>
      </c>
    </row>
    <row r="1583" spans="9:11" x14ac:dyDescent="0.25">
      <c r="I1583" t="s">
        <v>3904</v>
      </c>
      <c r="K1583" t="s">
        <v>3905</v>
      </c>
    </row>
    <row r="1584" spans="9:11" x14ac:dyDescent="0.25">
      <c r="I1584" t="s">
        <v>3906</v>
      </c>
      <c r="K1584" t="s">
        <v>3907</v>
      </c>
    </row>
    <row r="1585" spans="9:11" x14ac:dyDescent="0.25">
      <c r="I1585" t="s">
        <v>3908</v>
      </c>
      <c r="K1585" t="s">
        <v>3909</v>
      </c>
    </row>
    <row r="1586" spans="9:11" x14ac:dyDescent="0.25">
      <c r="I1586" t="s">
        <v>3910</v>
      </c>
      <c r="K1586" t="s">
        <v>3911</v>
      </c>
    </row>
    <row r="1587" spans="9:11" x14ac:dyDescent="0.25">
      <c r="I1587" t="s">
        <v>3912</v>
      </c>
      <c r="K1587" t="s">
        <v>3913</v>
      </c>
    </row>
    <row r="1588" spans="9:11" x14ac:dyDescent="0.25">
      <c r="I1588" t="s">
        <v>3914</v>
      </c>
      <c r="K1588" t="s">
        <v>3915</v>
      </c>
    </row>
    <row r="1589" spans="9:11" x14ac:dyDescent="0.25">
      <c r="I1589" t="s">
        <v>3916</v>
      </c>
      <c r="K1589" t="s">
        <v>3917</v>
      </c>
    </row>
    <row r="1590" spans="9:11" x14ac:dyDescent="0.25">
      <c r="I1590" t="s">
        <v>3918</v>
      </c>
      <c r="K1590" t="s">
        <v>3919</v>
      </c>
    </row>
    <row r="1591" spans="9:11" x14ac:dyDescent="0.25">
      <c r="I1591" t="s">
        <v>3920</v>
      </c>
      <c r="K1591" t="s">
        <v>3921</v>
      </c>
    </row>
    <row r="1592" spans="9:11" x14ac:dyDescent="0.25">
      <c r="I1592" t="s">
        <v>3922</v>
      </c>
      <c r="K1592" t="s">
        <v>3923</v>
      </c>
    </row>
    <row r="1593" spans="9:11" x14ac:dyDescent="0.25">
      <c r="I1593" t="s">
        <v>3924</v>
      </c>
      <c r="K1593" t="s">
        <v>3925</v>
      </c>
    </row>
    <row r="1594" spans="9:11" x14ac:dyDescent="0.25">
      <c r="I1594" t="s">
        <v>3926</v>
      </c>
      <c r="K1594" t="s">
        <v>3925</v>
      </c>
    </row>
    <row r="1595" spans="9:11" x14ac:dyDescent="0.25">
      <c r="I1595" t="s">
        <v>3927</v>
      </c>
      <c r="K1595" t="s">
        <v>3928</v>
      </c>
    </row>
    <row r="1596" spans="9:11" x14ac:dyDescent="0.25">
      <c r="I1596" t="s">
        <v>3929</v>
      </c>
      <c r="K1596" t="s">
        <v>3928</v>
      </c>
    </row>
    <row r="1597" spans="9:11" x14ac:dyDescent="0.25">
      <c r="I1597" t="s">
        <v>3930</v>
      </c>
      <c r="K1597" t="s">
        <v>3931</v>
      </c>
    </row>
    <row r="1598" spans="9:11" x14ac:dyDescent="0.25">
      <c r="I1598" t="s">
        <v>3932</v>
      </c>
      <c r="K1598" t="s">
        <v>3931</v>
      </c>
    </row>
    <row r="1599" spans="9:11" x14ac:dyDescent="0.25">
      <c r="I1599" t="s">
        <v>3933</v>
      </c>
      <c r="K1599" t="s">
        <v>3934</v>
      </c>
    </row>
    <row r="1600" spans="9:11" x14ac:dyDescent="0.25">
      <c r="I1600" t="s">
        <v>3935</v>
      </c>
      <c r="K1600" t="s">
        <v>3934</v>
      </c>
    </row>
    <row r="1601" spans="9:11" x14ac:dyDescent="0.25">
      <c r="I1601" t="s">
        <v>3936</v>
      </c>
      <c r="K1601" t="s">
        <v>3934</v>
      </c>
    </row>
    <row r="1602" spans="9:11" x14ac:dyDescent="0.25">
      <c r="I1602" t="s">
        <v>3937</v>
      </c>
      <c r="K1602" t="s">
        <v>3938</v>
      </c>
    </row>
    <row r="1603" spans="9:11" x14ac:dyDescent="0.25">
      <c r="I1603" t="s">
        <v>3939</v>
      </c>
      <c r="K1603" t="s">
        <v>3940</v>
      </c>
    </row>
    <row r="1604" spans="9:11" x14ac:dyDescent="0.25">
      <c r="I1604" t="s">
        <v>3941</v>
      </c>
      <c r="K1604" t="s">
        <v>3942</v>
      </c>
    </row>
    <row r="1605" spans="9:11" x14ac:dyDescent="0.25">
      <c r="I1605" t="s">
        <v>3943</v>
      </c>
      <c r="K1605" t="s">
        <v>3944</v>
      </c>
    </row>
    <row r="1606" spans="9:11" x14ac:dyDescent="0.25">
      <c r="I1606" t="s">
        <v>3945</v>
      </c>
      <c r="K1606" t="s">
        <v>3946</v>
      </c>
    </row>
    <row r="1607" spans="9:11" x14ac:dyDescent="0.25">
      <c r="I1607" t="s">
        <v>3947</v>
      </c>
      <c r="K1607" t="s">
        <v>3948</v>
      </c>
    </row>
    <row r="1608" spans="9:11" x14ac:dyDescent="0.25">
      <c r="I1608" t="s">
        <v>3949</v>
      </c>
      <c r="K1608" t="s">
        <v>3950</v>
      </c>
    </row>
    <row r="1609" spans="9:11" x14ac:dyDescent="0.25">
      <c r="I1609" t="s">
        <v>3951</v>
      </c>
      <c r="K1609" t="s">
        <v>3952</v>
      </c>
    </row>
    <row r="1610" spans="9:11" x14ac:dyDescent="0.25">
      <c r="I1610" t="s">
        <v>3953</v>
      </c>
      <c r="K1610" t="s">
        <v>3954</v>
      </c>
    </row>
    <row r="1611" spans="9:11" x14ac:dyDescent="0.25">
      <c r="I1611" t="s">
        <v>3955</v>
      </c>
      <c r="K1611" t="s">
        <v>3956</v>
      </c>
    </row>
    <row r="1612" spans="9:11" x14ac:dyDescent="0.25">
      <c r="I1612" t="s">
        <v>3957</v>
      </c>
      <c r="K1612" t="s">
        <v>3958</v>
      </c>
    </row>
    <row r="1613" spans="9:11" x14ac:dyDescent="0.25">
      <c r="I1613" t="s">
        <v>3959</v>
      </c>
      <c r="K1613" t="s">
        <v>3960</v>
      </c>
    </row>
    <row r="1614" spans="9:11" x14ac:dyDescent="0.25">
      <c r="I1614" t="s">
        <v>3961</v>
      </c>
      <c r="K1614" t="s">
        <v>3962</v>
      </c>
    </row>
    <row r="1615" spans="9:11" x14ac:dyDescent="0.25">
      <c r="K1615" t="s">
        <v>3963</v>
      </c>
    </row>
    <row r="1616" spans="9:11" x14ac:dyDescent="0.25">
      <c r="I1616" t="s">
        <v>3964</v>
      </c>
      <c r="K1616" t="s">
        <v>3965</v>
      </c>
    </row>
    <row r="1617" spans="9:11" x14ac:dyDescent="0.25">
      <c r="I1617" t="s">
        <v>3966</v>
      </c>
      <c r="K1617" t="s">
        <v>3967</v>
      </c>
    </row>
    <row r="1618" spans="9:11" x14ac:dyDescent="0.25">
      <c r="I1618" t="s">
        <v>3968</v>
      </c>
      <c r="K1618" t="s">
        <v>3969</v>
      </c>
    </row>
    <row r="1619" spans="9:11" x14ac:dyDescent="0.25">
      <c r="I1619" t="s">
        <v>3970</v>
      </c>
      <c r="K1619" t="s">
        <v>3971</v>
      </c>
    </row>
    <row r="1620" spans="9:11" x14ac:dyDescent="0.25">
      <c r="I1620" t="s">
        <v>3972</v>
      </c>
      <c r="K1620" t="s">
        <v>3973</v>
      </c>
    </row>
    <row r="1621" spans="9:11" x14ac:dyDescent="0.25">
      <c r="I1621" t="s">
        <v>3974</v>
      </c>
      <c r="K1621" t="s">
        <v>3975</v>
      </c>
    </row>
    <row r="1622" spans="9:11" x14ac:dyDescent="0.25">
      <c r="I1622" t="s">
        <v>3976</v>
      </c>
      <c r="K1622" t="s">
        <v>3977</v>
      </c>
    </row>
    <row r="1623" spans="9:11" x14ac:dyDescent="0.25">
      <c r="I1623" t="s">
        <v>3978</v>
      </c>
      <c r="K1623" t="s">
        <v>3979</v>
      </c>
    </row>
    <row r="1624" spans="9:11" x14ac:dyDescent="0.25">
      <c r="I1624" t="s">
        <v>3980</v>
      </c>
      <c r="K1624" t="s">
        <v>3981</v>
      </c>
    </row>
    <row r="1625" spans="9:11" x14ac:dyDescent="0.25">
      <c r="I1625" t="s">
        <v>3982</v>
      </c>
      <c r="K1625" t="s">
        <v>3983</v>
      </c>
    </row>
    <row r="1626" spans="9:11" x14ac:dyDescent="0.25">
      <c r="I1626" t="s">
        <v>3984</v>
      </c>
      <c r="K1626" t="s">
        <v>3985</v>
      </c>
    </row>
    <row r="1627" spans="9:11" x14ac:dyDescent="0.25">
      <c r="I1627" t="s">
        <v>3986</v>
      </c>
      <c r="K1627" t="s">
        <v>3987</v>
      </c>
    </row>
    <row r="1628" spans="9:11" x14ac:dyDescent="0.25">
      <c r="I1628" t="s">
        <v>3988</v>
      </c>
      <c r="K1628" t="s">
        <v>3989</v>
      </c>
    </row>
    <row r="1629" spans="9:11" x14ac:dyDescent="0.25">
      <c r="I1629" t="s">
        <v>3990</v>
      </c>
      <c r="K1629" t="s">
        <v>3991</v>
      </c>
    </row>
    <row r="1630" spans="9:11" x14ac:dyDescent="0.25">
      <c r="I1630" t="s">
        <v>3992</v>
      </c>
      <c r="K1630" t="s">
        <v>3993</v>
      </c>
    </row>
    <row r="1631" spans="9:11" x14ac:dyDescent="0.25">
      <c r="I1631" t="s">
        <v>3994</v>
      </c>
      <c r="K1631" t="s">
        <v>3995</v>
      </c>
    </row>
    <row r="1632" spans="9:11" x14ac:dyDescent="0.25">
      <c r="I1632" t="s">
        <v>3996</v>
      </c>
      <c r="K1632" t="s">
        <v>3997</v>
      </c>
    </row>
    <row r="1633" spans="9:11" x14ac:dyDescent="0.25">
      <c r="I1633" t="s">
        <v>3998</v>
      </c>
      <c r="K1633" t="s">
        <v>3999</v>
      </c>
    </row>
    <row r="1634" spans="9:11" x14ac:dyDescent="0.25">
      <c r="I1634" t="s">
        <v>4000</v>
      </c>
      <c r="K1634" t="s">
        <v>4001</v>
      </c>
    </row>
    <row r="1635" spans="9:11" x14ac:dyDescent="0.25">
      <c r="I1635" t="s">
        <v>4002</v>
      </c>
      <c r="K1635" t="s">
        <v>4003</v>
      </c>
    </row>
    <row r="1636" spans="9:11" x14ac:dyDescent="0.25">
      <c r="I1636" t="s">
        <v>4004</v>
      </c>
      <c r="K1636" t="s">
        <v>4005</v>
      </c>
    </row>
    <row r="1637" spans="9:11" x14ac:dyDescent="0.25">
      <c r="I1637" t="s">
        <v>4006</v>
      </c>
      <c r="K1637" t="s">
        <v>4007</v>
      </c>
    </row>
    <row r="1638" spans="9:11" x14ac:dyDescent="0.25">
      <c r="I1638" t="s">
        <v>4008</v>
      </c>
      <c r="K1638" t="s">
        <v>4009</v>
      </c>
    </row>
    <row r="1639" spans="9:11" x14ac:dyDescent="0.25">
      <c r="I1639" t="s">
        <v>4010</v>
      </c>
      <c r="K1639" t="s">
        <v>4011</v>
      </c>
    </row>
    <row r="1640" spans="9:11" x14ac:dyDescent="0.25">
      <c r="I1640" t="s">
        <v>4012</v>
      </c>
      <c r="K1640" t="s">
        <v>4013</v>
      </c>
    </row>
    <row r="1641" spans="9:11" x14ac:dyDescent="0.25">
      <c r="I1641" t="s">
        <v>4014</v>
      </c>
      <c r="K1641" t="s">
        <v>4015</v>
      </c>
    </row>
    <row r="1642" spans="9:11" x14ac:dyDescent="0.25">
      <c r="I1642" t="s">
        <v>4016</v>
      </c>
      <c r="K1642" t="s">
        <v>4017</v>
      </c>
    </row>
    <row r="1643" spans="9:11" x14ac:dyDescent="0.25">
      <c r="I1643" t="s">
        <v>4018</v>
      </c>
      <c r="K1643" t="s">
        <v>4019</v>
      </c>
    </row>
    <row r="1644" spans="9:11" x14ac:dyDescent="0.25">
      <c r="I1644" t="s">
        <v>4020</v>
      </c>
      <c r="K1644" t="s">
        <v>4019</v>
      </c>
    </row>
    <row r="1645" spans="9:11" x14ac:dyDescent="0.25">
      <c r="I1645" t="s">
        <v>4021</v>
      </c>
      <c r="K1645" t="s">
        <v>4022</v>
      </c>
    </row>
    <row r="1646" spans="9:11" x14ac:dyDescent="0.25">
      <c r="I1646" t="s">
        <v>4023</v>
      </c>
      <c r="K1646" t="s">
        <v>4024</v>
      </c>
    </row>
    <row r="1647" spans="9:11" x14ac:dyDescent="0.25">
      <c r="I1647" t="s">
        <v>4025</v>
      </c>
      <c r="K1647" t="s">
        <v>4026</v>
      </c>
    </row>
    <row r="1648" spans="9:11" x14ac:dyDescent="0.25">
      <c r="I1648" t="s">
        <v>4027</v>
      </c>
      <c r="K1648" t="s">
        <v>4028</v>
      </c>
    </row>
    <row r="1649" spans="9:11" x14ac:dyDescent="0.25">
      <c r="I1649" t="s">
        <v>4029</v>
      </c>
      <c r="K1649" t="s">
        <v>4030</v>
      </c>
    </row>
    <row r="1650" spans="9:11" x14ac:dyDescent="0.25">
      <c r="I1650" t="s">
        <v>4031</v>
      </c>
      <c r="K1650" t="s">
        <v>4032</v>
      </c>
    </row>
    <row r="1651" spans="9:11" x14ac:dyDescent="0.25">
      <c r="I1651" t="s">
        <v>4033</v>
      </c>
      <c r="K1651" t="s">
        <v>4034</v>
      </c>
    </row>
    <row r="1652" spans="9:11" x14ac:dyDescent="0.25">
      <c r="I1652" t="s">
        <v>4035</v>
      </c>
      <c r="K1652" t="s">
        <v>4036</v>
      </c>
    </row>
    <row r="1653" spans="9:11" x14ac:dyDescent="0.25">
      <c r="I1653" t="s">
        <v>4037</v>
      </c>
      <c r="K1653" t="s">
        <v>4038</v>
      </c>
    </row>
    <row r="1654" spans="9:11" x14ac:dyDescent="0.25">
      <c r="I1654" t="s">
        <v>4039</v>
      </c>
      <c r="K1654" t="s">
        <v>4040</v>
      </c>
    </row>
    <row r="1655" spans="9:11" x14ac:dyDescent="0.25">
      <c r="I1655" t="s">
        <v>4041</v>
      </c>
      <c r="K1655" t="s">
        <v>4042</v>
      </c>
    </row>
    <row r="1656" spans="9:11" x14ac:dyDescent="0.25">
      <c r="I1656" t="s">
        <v>4043</v>
      </c>
      <c r="K1656" t="s">
        <v>4044</v>
      </c>
    </row>
    <row r="1657" spans="9:11" x14ac:dyDescent="0.25">
      <c r="I1657" t="s">
        <v>4045</v>
      </c>
      <c r="K1657" t="s">
        <v>4046</v>
      </c>
    </row>
    <row r="1658" spans="9:11" x14ac:dyDescent="0.25">
      <c r="I1658" t="s">
        <v>4047</v>
      </c>
      <c r="K1658" t="s">
        <v>4048</v>
      </c>
    </row>
    <row r="1659" spans="9:11" x14ac:dyDescent="0.25">
      <c r="I1659" t="s">
        <v>4049</v>
      </c>
      <c r="K1659" t="s">
        <v>4050</v>
      </c>
    </row>
    <row r="1660" spans="9:11" x14ac:dyDescent="0.25">
      <c r="I1660" t="s">
        <v>4051</v>
      </c>
      <c r="K1660" t="s">
        <v>4052</v>
      </c>
    </row>
    <row r="1661" spans="9:11" x14ac:dyDescent="0.25">
      <c r="I1661" t="s">
        <v>4053</v>
      </c>
      <c r="K1661" t="s">
        <v>4052</v>
      </c>
    </row>
    <row r="1662" spans="9:11" x14ac:dyDescent="0.25">
      <c r="I1662" t="s">
        <v>4054</v>
      </c>
      <c r="K1662" t="s">
        <v>4055</v>
      </c>
    </row>
    <row r="1663" spans="9:11" x14ac:dyDescent="0.25">
      <c r="I1663" t="s">
        <v>4056</v>
      </c>
      <c r="K1663" t="s">
        <v>4057</v>
      </c>
    </row>
    <row r="1664" spans="9:11" x14ac:dyDescent="0.25">
      <c r="I1664" t="s">
        <v>4058</v>
      </c>
      <c r="K1664" t="s">
        <v>4059</v>
      </c>
    </row>
    <row r="1665" spans="9:11" x14ac:dyDescent="0.25">
      <c r="I1665" t="s">
        <v>4060</v>
      </c>
      <c r="K1665" t="s">
        <v>4061</v>
      </c>
    </row>
    <row r="1666" spans="9:11" x14ac:dyDescent="0.25">
      <c r="I1666" t="s">
        <v>4062</v>
      </c>
      <c r="K1666" t="s">
        <v>4063</v>
      </c>
    </row>
    <row r="1667" spans="9:11" x14ac:dyDescent="0.25">
      <c r="I1667" t="s">
        <v>4064</v>
      </c>
      <c r="K1667" t="s">
        <v>4065</v>
      </c>
    </row>
    <row r="1668" spans="9:11" x14ac:dyDescent="0.25">
      <c r="I1668" t="s">
        <v>4066</v>
      </c>
      <c r="K1668" t="s">
        <v>4067</v>
      </c>
    </row>
    <row r="1669" spans="9:11" x14ac:dyDescent="0.25">
      <c r="I1669" t="s">
        <v>4068</v>
      </c>
      <c r="K1669" t="s">
        <v>4069</v>
      </c>
    </row>
    <row r="1670" spans="9:11" x14ac:dyDescent="0.25">
      <c r="I1670" t="s">
        <v>4070</v>
      </c>
      <c r="K1670" t="s">
        <v>4071</v>
      </c>
    </row>
    <row r="1671" spans="9:11" x14ac:dyDescent="0.25">
      <c r="I1671" t="s">
        <v>4072</v>
      </c>
      <c r="K1671" t="s">
        <v>4073</v>
      </c>
    </row>
    <row r="1672" spans="9:11" x14ac:dyDescent="0.25">
      <c r="I1672" t="s">
        <v>4074</v>
      </c>
      <c r="K1672" t="s">
        <v>4075</v>
      </c>
    </row>
    <row r="1673" spans="9:11" x14ac:dyDescent="0.25">
      <c r="I1673" t="s">
        <v>4076</v>
      </c>
      <c r="K1673" t="s">
        <v>4077</v>
      </c>
    </row>
    <row r="1674" spans="9:11" x14ac:dyDescent="0.25">
      <c r="I1674" t="s">
        <v>4078</v>
      </c>
      <c r="K1674" t="s">
        <v>4079</v>
      </c>
    </row>
    <row r="1675" spans="9:11" x14ac:dyDescent="0.25">
      <c r="I1675" t="s">
        <v>4080</v>
      </c>
      <c r="K1675" t="s">
        <v>4081</v>
      </c>
    </row>
    <row r="1676" spans="9:11" x14ac:dyDescent="0.25">
      <c r="I1676" t="s">
        <v>4082</v>
      </c>
      <c r="K1676" t="s">
        <v>4083</v>
      </c>
    </row>
    <row r="1677" spans="9:11" x14ac:dyDescent="0.25">
      <c r="I1677" t="s">
        <v>4084</v>
      </c>
      <c r="K1677" t="s">
        <v>4085</v>
      </c>
    </row>
    <row r="1678" spans="9:11" x14ac:dyDescent="0.25">
      <c r="I1678" t="s">
        <v>4086</v>
      </c>
      <c r="K1678" t="s">
        <v>4087</v>
      </c>
    </row>
    <row r="1679" spans="9:11" x14ac:dyDescent="0.25">
      <c r="I1679" t="s">
        <v>4088</v>
      </c>
      <c r="K1679" t="s">
        <v>4089</v>
      </c>
    </row>
    <row r="1680" spans="9:11" x14ac:dyDescent="0.25">
      <c r="I1680" t="s">
        <v>4090</v>
      </c>
      <c r="K1680" t="s">
        <v>4091</v>
      </c>
    </row>
    <row r="1681" spans="9:11" x14ac:dyDescent="0.25">
      <c r="I1681" t="s">
        <v>4092</v>
      </c>
      <c r="K1681" t="s">
        <v>4093</v>
      </c>
    </row>
    <row r="1682" spans="9:11" x14ac:dyDescent="0.25">
      <c r="I1682" t="s">
        <v>4094</v>
      </c>
      <c r="K1682" t="s">
        <v>4095</v>
      </c>
    </row>
    <row r="1683" spans="9:11" x14ac:dyDescent="0.25">
      <c r="I1683" t="s">
        <v>4096</v>
      </c>
      <c r="K1683" t="s">
        <v>4097</v>
      </c>
    </row>
    <row r="1684" spans="9:11" x14ac:dyDescent="0.25">
      <c r="I1684" t="s">
        <v>4098</v>
      </c>
      <c r="K1684" t="s">
        <v>4099</v>
      </c>
    </row>
    <row r="1685" spans="9:11" x14ac:dyDescent="0.25">
      <c r="I1685" t="s">
        <v>4100</v>
      </c>
      <c r="K1685" t="s">
        <v>4101</v>
      </c>
    </row>
    <row r="1686" spans="9:11" x14ac:dyDescent="0.25">
      <c r="I1686" t="s">
        <v>4102</v>
      </c>
      <c r="K1686" t="s">
        <v>4103</v>
      </c>
    </row>
    <row r="1687" spans="9:11" x14ac:dyDescent="0.25">
      <c r="I1687" t="s">
        <v>4104</v>
      </c>
      <c r="K1687" t="s">
        <v>4105</v>
      </c>
    </row>
    <row r="1688" spans="9:11" x14ac:dyDescent="0.25">
      <c r="I1688" t="s">
        <v>4106</v>
      </c>
      <c r="K1688" t="s">
        <v>4107</v>
      </c>
    </row>
    <row r="1689" spans="9:11" x14ac:dyDescent="0.25">
      <c r="I1689" t="s">
        <v>4108</v>
      </c>
      <c r="K1689" t="s">
        <v>4109</v>
      </c>
    </row>
    <row r="1690" spans="9:11" x14ac:dyDescent="0.25">
      <c r="I1690" t="s">
        <v>4110</v>
      </c>
      <c r="K1690" t="s">
        <v>4111</v>
      </c>
    </row>
    <row r="1691" spans="9:11" x14ac:dyDescent="0.25">
      <c r="I1691" t="s">
        <v>4112</v>
      </c>
      <c r="K1691" t="s">
        <v>4113</v>
      </c>
    </row>
    <row r="1692" spans="9:11" x14ac:dyDescent="0.25">
      <c r="I1692" t="s">
        <v>4114</v>
      </c>
      <c r="K1692" t="s">
        <v>4115</v>
      </c>
    </row>
    <row r="1693" spans="9:11" x14ac:dyDescent="0.25">
      <c r="I1693" t="s">
        <v>4116</v>
      </c>
      <c r="K1693" t="s">
        <v>4117</v>
      </c>
    </row>
    <row r="1694" spans="9:11" x14ac:dyDescent="0.25">
      <c r="I1694" t="s">
        <v>4118</v>
      </c>
      <c r="K1694" t="s">
        <v>4119</v>
      </c>
    </row>
    <row r="1695" spans="9:11" x14ac:dyDescent="0.25">
      <c r="I1695" t="s">
        <v>4120</v>
      </c>
      <c r="K1695" t="s">
        <v>4121</v>
      </c>
    </row>
    <row r="1696" spans="9:11" x14ac:dyDescent="0.25">
      <c r="I1696" t="s">
        <v>4122</v>
      </c>
      <c r="K1696" t="s">
        <v>4121</v>
      </c>
    </row>
    <row r="1697" spans="9:11" x14ac:dyDescent="0.25">
      <c r="I1697" t="s">
        <v>4123</v>
      </c>
      <c r="K1697" t="s">
        <v>4121</v>
      </c>
    </row>
    <row r="1698" spans="9:11" x14ac:dyDescent="0.25">
      <c r="I1698" t="s">
        <v>4124</v>
      </c>
      <c r="K1698" t="s">
        <v>4125</v>
      </c>
    </row>
    <row r="1699" spans="9:11" x14ac:dyDescent="0.25">
      <c r="I1699" t="s">
        <v>4126</v>
      </c>
      <c r="K1699" t="s">
        <v>4125</v>
      </c>
    </row>
    <row r="1700" spans="9:11" x14ac:dyDescent="0.25">
      <c r="I1700" t="s">
        <v>4127</v>
      </c>
      <c r="K1700" t="s">
        <v>4125</v>
      </c>
    </row>
    <row r="1701" spans="9:11" x14ac:dyDescent="0.25">
      <c r="I1701" t="s">
        <v>4128</v>
      </c>
      <c r="K1701" t="s">
        <v>4129</v>
      </c>
    </row>
    <row r="1702" spans="9:11" x14ac:dyDescent="0.25">
      <c r="I1702" t="s">
        <v>4130</v>
      </c>
      <c r="K1702" t="s">
        <v>4131</v>
      </c>
    </row>
    <row r="1703" spans="9:11" x14ac:dyDescent="0.25">
      <c r="I1703" t="s">
        <v>4132</v>
      </c>
      <c r="K1703" t="s">
        <v>4133</v>
      </c>
    </row>
    <row r="1704" spans="9:11" x14ac:dyDescent="0.25">
      <c r="I1704" t="s">
        <v>4134</v>
      </c>
      <c r="K1704" t="s">
        <v>4135</v>
      </c>
    </row>
    <row r="1705" spans="9:11" x14ac:dyDescent="0.25">
      <c r="I1705" t="s">
        <v>4136</v>
      </c>
      <c r="K1705" t="s">
        <v>4137</v>
      </c>
    </row>
    <row r="1706" spans="9:11" x14ac:dyDescent="0.25">
      <c r="I1706" t="s">
        <v>4138</v>
      </c>
      <c r="K1706" t="s">
        <v>4139</v>
      </c>
    </row>
    <row r="1707" spans="9:11" x14ac:dyDescent="0.25">
      <c r="I1707" t="s">
        <v>4140</v>
      </c>
      <c r="K1707" t="s">
        <v>4141</v>
      </c>
    </row>
    <row r="1708" spans="9:11" x14ac:dyDescent="0.25">
      <c r="I1708" t="s">
        <v>4142</v>
      </c>
      <c r="K1708" t="s">
        <v>4143</v>
      </c>
    </row>
    <row r="1709" spans="9:11" x14ac:dyDescent="0.25">
      <c r="I1709" t="s">
        <v>4144</v>
      </c>
      <c r="K1709" t="s">
        <v>4145</v>
      </c>
    </row>
    <row r="1710" spans="9:11" x14ac:dyDescent="0.25">
      <c r="I1710" t="s">
        <v>4146</v>
      </c>
      <c r="K1710" t="s">
        <v>4147</v>
      </c>
    </row>
    <row r="1711" spans="9:11" x14ac:dyDescent="0.25">
      <c r="I1711" t="s">
        <v>4148</v>
      </c>
      <c r="K1711" t="s">
        <v>4149</v>
      </c>
    </row>
    <row r="1712" spans="9:11" x14ac:dyDescent="0.25">
      <c r="I1712" t="s">
        <v>4150</v>
      </c>
      <c r="K1712" t="s">
        <v>4149</v>
      </c>
    </row>
    <row r="1713" spans="9:11" x14ac:dyDescent="0.25">
      <c r="I1713" t="s">
        <v>4151</v>
      </c>
      <c r="K1713" t="s">
        <v>4152</v>
      </c>
    </row>
    <row r="1714" spans="9:11" x14ac:dyDescent="0.25">
      <c r="I1714" t="s">
        <v>4153</v>
      </c>
      <c r="K1714" t="s">
        <v>4154</v>
      </c>
    </row>
    <row r="1715" spans="9:11" x14ac:dyDescent="0.25">
      <c r="I1715" t="s">
        <v>4155</v>
      </c>
      <c r="K1715" t="s">
        <v>4156</v>
      </c>
    </row>
    <row r="1716" spans="9:11" x14ac:dyDescent="0.25">
      <c r="I1716" t="s">
        <v>4157</v>
      </c>
      <c r="K1716" t="s">
        <v>4156</v>
      </c>
    </row>
    <row r="1717" spans="9:11" x14ac:dyDescent="0.25">
      <c r="I1717" t="s">
        <v>4158</v>
      </c>
      <c r="K1717" t="s">
        <v>4156</v>
      </c>
    </row>
    <row r="1718" spans="9:11" x14ac:dyDescent="0.25">
      <c r="I1718" t="s">
        <v>4159</v>
      </c>
      <c r="K1718" t="s">
        <v>4160</v>
      </c>
    </row>
    <row r="1719" spans="9:11" x14ac:dyDescent="0.25">
      <c r="I1719" t="s">
        <v>4161</v>
      </c>
      <c r="K1719" t="s">
        <v>4162</v>
      </c>
    </row>
    <row r="1720" spans="9:11" x14ac:dyDescent="0.25">
      <c r="K1720" t="s">
        <v>4163</v>
      </c>
    </row>
    <row r="1721" spans="9:11" x14ac:dyDescent="0.25">
      <c r="I1721" t="s">
        <v>4164</v>
      </c>
      <c r="K1721" t="s">
        <v>4165</v>
      </c>
    </row>
    <row r="1722" spans="9:11" x14ac:dyDescent="0.25">
      <c r="I1722" t="s">
        <v>4166</v>
      </c>
      <c r="K1722" t="s">
        <v>4167</v>
      </c>
    </row>
    <row r="1723" spans="9:11" x14ac:dyDescent="0.25">
      <c r="I1723" t="s">
        <v>4168</v>
      </c>
      <c r="K1723" t="s">
        <v>4169</v>
      </c>
    </row>
    <row r="1724" spans="9:11" x14ac:dyDescent="0.25">
      <c r="I1724" t="s">
        <v>4170</v>
      </c>
      <c r="K1724" t="s">
        <v>4171</v>
      </c>
    </row>
    <row r="1725" spans="9:11" x14ac:dyDescent="0.25">
      <c r="I1725" t="s">
        <v>4172</v>
      </c>
      <c r="K1725" t="s">
        <v>4173</v>
      </c>
    </row>
    <row r="1726" spans="9:11" x14ac:dyDescent="0.25">
      <c r="I1726" t="s">
        <v>4174</v>
      </c>
      <c r="K1726" t="s">
        <v>4175</v>
      </c>
    </row>
    <row r="1727" spans="9:11" x14ac:dyDescent="0.25">
      <c r="I1727" t="s">
        <v>4176</v>
      </c>
      <c r="K1727" t="s">
        <v>4177</v>
      </c>
    </row>
    <row r="1728" spans="9:11" x14ac:dyDescent="0.25">
      <c r="I1728" t="s">
        <v>4178</v>
      </c>
      <c r="K1728" t="s">
        <v>4179</v>
      </c>
    </row>
    <row r="1729" spans="9:11" x14ac:dyDescent="0.25">
      <c r="I1729" t="s">
        <v>4180</v>
      </c>
      <c r="K1729" t="s">
        <v>4181</v>
      </c>
    </row>
    <row r="1730" spans="9:11" x14ac:dyDescent="0.25">
      <c r="I1730" t="s">
        <v>4182</v>
      </c>
      <c r="K1730" t="s">
        <v>4183</v>
      </c>
    </row>
    <row r="1731" spans="9:11" x14ac:dyDescent="0.25">
      <c r="I1731" t="s">
        <v>4184</v>
      </c>
      <c r="K1731" t="s">
        <v>4185</v>
      </c>
    </row>
    <row r="1732" spans="9:11" x14ac:dyDescent="0.25">
      <c r="I1732" t="s">
        <v>4186</v>
      </c>
      <c r="K1732" t="s">
        <v>4187</v>
      </c>
    </row>
    <row r="1733" spans="9:11" x14ac:dyDescent="0.25">
      <c r="I1733" t="s">
        <v>4188</v>
      </c>
      <c r="K1733" t="s">
        <v>4189</v>
      </c>
    </row>
    <row r="1734" spans="9:11" x14ac:dyDescent="0.25">
      <c r="I1734" t="s">
        <v>4190</v>
      </c>
      <c r="K1734" t="s">
        <v>4191</v>
      </c>
    </row>
    <row r="1735" spans="9:11" x14ac:dyDescent="0.25">
      <c r="I1735" t="s">
        <v>4192</v>
      </c>
      <c r="K1735" t="s">
        <v>4191</v>
      </c>
    </row>
    <row r="1736" spans="9:11" x14ac:dyDescent="0.25">
      <c r="I1736" t="s">
        <v>4193</v>
      </c>
      <c r="K1736" t="s">
        <v>4191</v>
      </c>
    </row>
    <row r="1737" spans="9:11" x14ac:dyDescent="0.25">
      <c r="I1737" t="s">
        <v>4194</v>
      </c>
      <c r="K1737" t="s">
        <v>4195</v>
      </c>
    </row>
    <row r="1738" spans="9:11" x14ac:dyDescent="0.25">
      <c r="I1738" t="s">
        <v>4196</v>
      </c>
      <c r="K1738" t="s">
        <v>4197</v>
      </c>
    </row>
    <row r="1739" spans="9:11" x14ac:dyDescent="0.25">
      <c r="I1739" t="s">
        <v>4198</v>
      </c>
      <c r="K1739" t="s">
        <v>4199</v>
      </c>
    </row>
    <row r="1740" spans="9:11" x14ac:dyDescent="0.25">
      <c r="I1740" t="s">
        <v>4200</v>
      </c>
      <c r="K1740" t="s">
        <v>4201</v>
      </c>
    </row>
    <row r="1741" spans="9:11" x14ac:dyDescent="0.25">
      <c r="I1741" t="s">
        <v>4202</v>
      </c>
      <c r="K1741" t="s">
        <v>4203</v>
      </c>
    </row>
    <row r="1742" spans="9:11" x14ac:dyDescent="0.25">
      <c r="I1742" t="s">
        <v>4204</v>
      </c>
      <c r="K1742" t="s">
        <v>4205</v>
      </c>
    </row>
    <row r="1743" spans="9:11" x14ac:dyDescent="0.25">
      <c r="I1743" t="s">
        <v>4206</v>
      </c>
      <c r="K1743" t="s">
        <v>4207</v>
      </c>
    </row>
    <row r="1744" spans="9:11" x14ac:dyDescent="0.25">
      <c r="I1744" t="s">
        <v>4208</v>
      </c>
      <c r="K1744" t="s">
        <v>4209</v>
      </c>
    </row>
    <row r="1745" spans="9:11" x14ac:dyDescent="0.25">
      <c r="I1745" t="s">
        <v>4210</v>
      </c>
      <c r="K1745" t="s">
        <v>4211</v>
      </c>
    </row>
    <row r="1746" spans="9:11" x14ac:dyDescent="0.25">
      <c r="I1746" t="s">
        <v>4212</v>
      </c>
      <c r="K1746" t="s">
        <v>4213</v>
      </c>
    </row>
    <row r="1747" spans="9:11" x14ac:dyDescent="0.25">
      <c r="I1747" t="s">
        <v>4214</v>
      </c>
      <c r="K1747" t="s">
        <v>4215</v>
      </c>
    </row>
    <row r="1748" spans="9:11" x14ac:dyDescent="0.25">
      <c r="I1748" t="s">
        <v>4216</v>
      </c>
      <c r="K1748" t="s">
        <v>4217</v>
      </c>
    </row>
    <row r="1749" spans="9:11" x14ac:dyDescent="0.25">
      <c r="I1749" t="s">
        <v>4218</v>
      </c>
      <c r="K1749" t="s">
        <v>4219</v>
      </c>
    </row>
    <row r="1750" spans="9:11" x14ac:dyDescent="0.25">
      <c r="I1750" t="s">
        <v>4220</v>
      </c>
      <c r="K1750" t="s">
        <v>4221</v>
      </c>
    </row>
    <row r="1751" spans="9:11" x14ac:dyDescent="0.25">
      <c r="K1751" t="s">
        <v>4222</v>
      </c>
    </row>
    <row r="1752" spans="9:11" x14ac:dyDescent="0.25">
      <c r="I1752" t="s">
        <v>4223</v>
      </c>
      <c r="K1752" t="s">
        <v>4224</v>
      </c>
    </row>
    <row r="1753" spans="9:11" x14ac:dyDescent="0.25">
      <c r="I1753" t="s">
        <v>4225</v>
      </c>
      <c r="K1753" t="s">
        <v>4226</v>
      </c>
    </row>
    <row r="1754" spans="9:11" x14ac:dyDescent="0.25">
      <c r="I1754" t="s">
        <v>4227</v>
      </c>
      <c r="K1754" t="s">
        <v>4228</v>
      </c>
    </row>
    <row r="1755" spans="9:11" x14ac:dyDescent="0.25">
      <c r="I1755" t="s">
        <v>4229</v>
      </c>
      <c r="K1755" t="s">
        <v>4230</v>
      </c>
    </row>
    <row r="1756" spans="9:11" x14ac:dyDescent="0.25">
      <c r="I1756" t="s">
        <v>4231</v>
      </c>
      <c r="K1756" t="s">
        <v>4232</v>
      </c>
    </row>
    <row r="1757" spans="9:11" x14ac:dyDescent="0.25">
      <c r="I1757" t="s">
        <v>4233</v>
      </c>
      <c r="K1757" t="s">
        <v>4232</v>
      </c>
    </row>
    <row r="1758" spans="9:11" x14ac:dyDescent="0.25">
      <c r="I1758" t="s">
        <v>4234</v>
      </c>
      <c r="K1758" t="s">
        <v>4235</v>
      </c>
    </row>
    <row r="1759" spans="9:11" x14ac:dyDescent="0.25">
      <c r="I1759" t="s">
        <v>4236</v>
      </c>
      <c r="K1759" t="s">
        <v>4237</v>
      </c>
    </row>
    <row r="1760" spans="9:11" x14ac:dyDescent="0.25">
      <c r="I1760" t="s">
        <v>4238</v>
      </c>
      <c r="K1760" t="s">
        <v>4239</v>
      </c>
    </row>
    <row r="1761" spans="9:11" x14ac:dyDescent="0.25">
      <c r="I1761" t="s">
        <v>4240</v>
      </c>
      <c r="K1761" t="s">
        <v>4241</v>
      </c>
    </row>
    <row r="1762" spans="9:11" x14ac:dyDescent="0.25">
      <c r="I1762" t="s">
        <v>4242</v>
      </c>
      <c r="K1762" t="s">
        <v>4243</v>
      </c>
    </row>
    <row r="1763" spans="9:11" x14ac:dyDescent="0.25">
      <c r="I1763" t="s">
        <v>4244</v>
      </c>
      <c r="K1763" t="s">
        <v>4245</v>
      </c>
    </row>
    <row r="1764" spans="9:11" x14ac:dyDescent="0.25">
      <c r="I1764" t="s">
        <v>4246</v>
      </c>
      <c r="K1764" t="s">
        <v>4247</v>
      </c>
    </row>
    <row r="1765" spans="9:11" x14ac:dyDescent="0.25">
      <c r="I1765" t="s">
        <v>4248</v>
      </c>
      <c r="K1765" t="s">
        <v>4249</v>
      </c>
    </row>
    <row r="1766" spans="9:11" x14ac:dyDescent="0.25">
      <c r="I1766" t="s">
        <v>4250</v>
      </c>
      <c r="K1766" t="s">
        <v>4251</v>
      </c>
    </row>
    <row r="1767" spans="9:11" x14ac:dyDescent="0.25">
      <c r="I1767" t="s">
        <v>4252</v>
      </c>
      <c r="K1767" t="s">
        <v>4253</v>
      </c>
    </row>
    <row r="1768" spans="9:11" x14ac:dyDescent="0.25">
      <c r="I1768" t="s">
        <v>4254</v>
      </c>
      <c r="K1768" t="s">
        <v>4255</v>
      </c>
    </row>
    <row r="1769" spans="9:11" x14ac:dyDescent="0.25">
      <c r="I1769" t="s">
        <v>4256</v>
      </c>
      <c r="K1769" t="s">
        <v>4257</v>
      </c>
    </row>
    <row r="1770" spans="9:11" x14ac:dyDescent="0.25">
      <c r="I1770" t="s">
        <v>4258</v>
      </c>
      <c r="K1770" t="s">
        <v>4259</v>
      </c>
    </row>
    <row r="1771" spans="9:11" x14ac:dyDescent="0.25">
      <c r="I1771" t="s">
        <v>4260</v>
      </c>
      <c r="K1771" t="s">
        <v>4261</v>
      </c>
    </row>
    <row r="1772" spans="9:11" x14ac:dyDescent="0.25">
      <c r="I1772" t="s">
        <v>4262</v>
      </c>
      <c r="K1772" t="s">
        <v>4263</v>
      </c>
    </row>
    <row r="1773" spans="9:11" x14ac:dyDescent="0.25">
      <c r="I1773" t="s">
        <v>4264</v>
      </c>
      <c r="K1773" t="s">
        <v>4265</v>
      </c>
    </row>
    <row r="1774" spans="9:11" x14ac:dyDescent="0.25">
      <c r="I1774" t="s">
        <v>4266</v>
      </c>
      <c r="K1774" t="s">
        <v>4267</v>
      </c>
    </row>
    <row r="1775" spans="9:11" x14ac:dyDescent="0.25">
      <c r="I1775" t="s">
        <v>4268</v>
      </c>
      <c r="K1775" t="s">
        <v>4269</v>
      </c>
    </row>
    <row r="1776" spans="9:11" x14ac:dyDescent="0.25">
      <c r="I1776" t="s">
        <v>4270</v>
      </c>
      <c r="K1776" t="s">
        <v>4271</v>
      </c>
    </row>
    <row r="1777" spans="9:11" x14ac:dyDescent="0.25">
      <c r="I1777" t="s">
        <v>4272</v>
      </c>
      <c r="K1777" t="s">
        <v>4273</v>
      </c>
    </row>
    <row r="1778" spans="9:11" x14ac:dyDescent="0.25">
      <c r="I1778" t="s">
        <v>4274</v>
      </c>
      <c r="K1778" t="s">
        <v>4275</v>
      </c>
    </row>
    <row r="1779" spans="9:11" x14ac:dyDescent="0.25">
      <c r="I1779" t="s">
        <v>4276</v>
      </c>
      <c r="K1779" t="s">
        <v>4277</v>
      </c>
    </row>
    <row r="1780" spans="9:11" x14ac:dyDescent="0.25">
      <c r="I1780" t="s">
        <v>4278</v>
      </c>
      <c r="K1780" t="s">
        <v>4279</v>
      </c>
    </row>
    <row r="1781" spans="9:11" x14ac:dyDescent="0.25">
      <c r="I1781" t="s">
        <v>4280</v>
      </c>
      <c r="K1781" t="s">
        <v>4281</v>
      </c>
    </row>
    <row r="1782" spans="9:11" x14ac:dyDescent="0.25">
      <c r="I1782" t="s">
        <v>4282</v>
      </c>
      <c r="K1782" t="s">
        <v>4283</v>
      </c>
    </row>
    <row r="1783" spans="9:11" x14ac:dyDescent="0.25">
      <c r="I1783" t="s">
        <v>4284</v>
      </c>
      <c r="K1783" t="s">
        <v>4285</v>
      </c>
    </row>
    <row r="1784" spans="9:11" x14ac:dyDescent="0.25">
      <c r="I1784" t="s">
        <v>4286</v>
      </c>
      <c r="K1784" t="s">
        <v>4287</v>
      </c>
    </row>
    <row r="1785" spans="9:11" x14ac:dyDescent="0.25">
      <c r="I1785" t="s">
        <v>4288</v>
      </c>
      <c r="K1785" t="s">
        <v>4289</v>
      </c>
    </row>
    <row r="1786" spans="9:11" x14ac:dyDescent="0.25">
      <c r="I1786" t="s">
        <v>4290</v>
      </c>
      <c r="K1786" t="s">
        <v>4291</v>
      </c>
    </row>
    <row r="1787" spans="9:11" x14ac:dyDescent="0.25">
      <c r="I1787" t="s">
        <v>4292</v>
      </c>
      <c r="K1787" t="s">
        <v>4293</v>
      </c>
    </row>
    <row r="1788" spans="9:11" x14ac:dyDescent="0.25">
      <c r="I1788" t="s">
        <v>4294</v>
      </c>
      <c r="K1788" t="s">
        <v>4295</v>
      </c>
    </row>
    <row r="1789" spans="9:11" x14ac:dyDescent="0.25">
      <c r="I1789" t="s">
        <v>4296</v>
      </c>
      <c r="K1789" t="s">
        <v>4297</v>
      </c>
    </row>
    <row r="1790" spans="9:11" x14ac:dyDescent="0.25">
      <c r="I1790" t="s">
        <v>4298</v>
      </c>
      <c r="K1790" t="s">
        <v>4299</v>
      </c>
    </row>
    <row r="1791" spans="9:11" x14ac:dyDescent="0.25">
      <c r="I1791" t="s">
        <v>4300</v>
      </c>
      <c r="K1791" t="s">
        <v>4301</v>
      </c>
    </row>
    <row r="1792" spans="9:11" x14ac:dyDescent="0.25">
      <c r="I1792" t="s">
        <v>4302</v>
      </c>
      <c r="K1792" t="s">
        <v>4303</v>
      </c>
    </row>
    <row r="1793" spans="9:11" x14ac:dyDescent="0.25">
      <c r="I1793" t="s">
        <v>4304</v>
      </c>
      <c r="K1793" t="s">
        <v>4305</v>
      </c>
    </row>
    <row r="1794" spans="9:11" x14ac:dyDescent="0.25">
      <c r="I1794" t="s">
        <v>4306</v>
      </c>
      <c r="K1794" t="s">
        <v>4307</v>
      </c>
    </row>
    <row r="1795" spans="9:11" x14ac:dyDescent="0.25">
      <c r="I1795" t="s">
        <v>4308</v>
      </c>
      <c r="K1795" t="s">
        <v>4309</v>
      </c>
    </row>
    <row r="1796" spans="9:11" x14ac:dyDescent="0.25">
      <c r="I1796" t="s">
        <v>4310</v>
      </c>
      <c r="K1796" t="s">
        <v>4311</v>
      </c>
    </row>
    <row r="1797" spans="9:11" x14ac:dyDescent="0.25">
      <c r="I1797" t="s">
        <v>4312</v>
      </c>
      <c r="K1797" t="s">
        <v>4313</v>
      </c>
    </row>
    <row r="1798" spans="9:11" x14ac:dyDescent="0.25">
      <c r="I1798" t="s">
        <v>4314</v>
      </c>
      <c r="K1798" t="s">
        <v>4315</v>
      </c>
    </row>
    <row r="1799" spans="9:11" x14ac:dyDescent="0.25">
      <c r="I1799" t="s">
        <v>4316</v>
      </c>
      <c r="K1799" t="s">
        <v>4317</v>
      </c>
    </row>
    <row r="1800" spans="9:11" x14ac:dyDescent="0.25">
      <c r="I1800" t="s">
        <v>4318</v>
      </c>
      <c r="K1800" t="s">
        <v>4317</v>
      </c>
    </row>
    <row r="1801" spans="9:11" x14ac:dyDescent="0.25">
      <c r="I1801" t="s">
        <v>4319</v>
      </c>
      <c r="K1801" t="s">
        <v>4320</v>
      </c>
    </row>
    <row r="1802" spans="9:11" x14ac:dyDescent="0.25">
      <c r="I1802" t="s">
        <v>4321</v>
      </c>
      <c r="K1802" t="s">
        <v>4322</v>
      </c>
    </row>
    <row r="1803" spans="9:11" x14ac:dyDescent="0.25">
      <c r="I1803" t="s">
        <v>4323</v>
      </c>
      <c r="K1803" t="s">
        <v>4322</v>
      </c>
    </row>
    <row r="1804" spans="9:11" x14ac:dyDescent="0.25">
      <c r="I1804" t="s">
        <v>4324</v>
      </c>
      <c r="K1804" t="s">
        <v>4325</v>
      </c>
    </row>
    <row r="1805" spans="9:11" x14ac:dyDescent="0.25">
      <c r="I1805" t="s">
        <v>4326</v>
      </c>
      <c r="K1805" t="s">
        <v>4327</v>
      </c>
    </row>
    <row r="1806" spans="9:11" x14ac:dyDescent="0.25">
      <c r="I1806" t="s">
        <v>4328</v>
      </c>
      <c r="K1806" t="s">
        <v>4327</v>
      </c>
    </row>
    <row r="1807" spans="9:11" x14ac:dyDescent="0.25">
      <c r="I1807" t="s">
        <v>4329</v>
      </c>
      <c r="K1807" t="s">
        <v>4330</v>
      </c>
    </row>
    <row r="1808" spans="9:11" x14ac:dyDescent="0.25">
      <c r="I1808" t="s">
        <v>4331</v>
      </c>
      <c r="K1808" t="s">
        <v>4332</v>
      </c>
    </row>
    <row r="1809" spans="9:11" x14ac:dyDescent="0.25">
      <c r="I1809" t="s">
        <v>4333</v>
      </c>
      <c r="K1809" t="s">
        <v>4334</v>
      </c>
    </row>
    <row r="1810" spans="9:11" x14ac:dyDescent="0.25">
      <c r="I1810" t="s">
        <v>4335</v>
      </c>
      <c r="K1810" t="s">
        <v>4336</v>
      </c>
    </row>
    <row r="1811" spans="9:11" x14ac:dyDescent="0.25">
      <c r="K1811" t="s">
        <v>4337</v>
      </c>
    </row>
    <row r="1812" spans="9:11" x14ac:dyDescent="0.25">
      <c r="I1812" t="s">
        <v>4338</v>
      </c>
      <c r="K1812" t="s">
        <v>4339</v>
      </c>
    </row>
    <row r="1813" spans="9:11" x14ac:dyDescent="0.25">
      <c r="I1813" t="s">
        <v>4340</v>
      </c>
      <c r="K1813" t="s">
        <v>4341</v>
      </c>
    </row>
    <row r="1814" spans="9:11" x14ac:dyDescent="0.25">
      <c r="I1814" t="s">
        <v>4342</v>
      </c>
      <c r="K1814" t="s">
        <v>4343</v>
      </c>
    </row>
    <row r="1815" spans="9:11" x14ac:dyDescent="0.25">
      <c r="I1815" t="s">
        <v>4344</v>
      </c>
      <c r="K1815" t="s">
        <v>4345</v>
      </c>
    </row>
    <row r="1816" spans="9:11" x14ac:dyDescent="0.25">
      <c r="I1816" t="s">
        <v>4346</v>
      </c>
      <c r="K1816" t="s">
        <v>4347</v>
      </c>
    </row>
    <row r="1817" spans="9:11" x14ac:dyDescent="0.25">
      <c r="I1817" t="s">
        <v>4348</v>
      </c>
      <c r="K1817" t="s">
        <v>4349</v>
      </c>
    </row>
    <row r="1818" spans="9:11" x14ac:dyDescent="0.25">
      <c r="I1818" t="s">
        <v>4350</v>
      </c>
      <c r="K1818" t="s">
        <v>4351</v>
      </c>
    </row>
    <row r="1819" spans="9:11" x14ac:dyDescent="0.25">
      <c r="I1819" t="s">
        <v>4352</v>
      </c>
      <c r="K1819" t="s">
        <v>4353</v>
      </c>
    </row>
    <row r="1820" spans="9:11" x14ac:dyDescent="0.25">
      <c r="I1820" t="s">
        <v>4354</v>
      </c>
      <c r="K1820" t="s">
        <v>4355</v>
      </c>
    </row>
    <row r="1821" spans="9:11" x14ac:dyDescent="0.25">
      <c r="I1821" t="s">
        <v>4356</v>
      </c>
      <c r="K1821" t="s">
        <v>4357</v>
      </c>
    </row>
    <row r="1822" spans="9:11" x14ac:dyDescent="0.25">
      <c r="I1822" t="s">
        <v>4358</v>
      </c>
      <c r="K1822" t="s">
        <v>4359</v>
      </c>
    </row>
    <row r="1823" spans="9:11" x14ac:dyDescent="0.25">
      <c r="I1823" t="s">
        <v>4360</v>
      </c>
      <c r="K1823" t="s">
        <v>4359</v>
      </c>
    </row>
    <row r="1824" spans="9:11" x14ac:dyDescent="0.25">
      <c r="I1824" t="s">
        <v>4361</v>
      </c>
      <c r="K1824" t="s">
        <v>4362</v>
      </c>
    </row>
    <row r="1825" spans="9:11" x14ac:dyDescent="0.25">
      <c r="I1825" t="s">
        <v>4363</v>
      </c>
      <c r="K1825" t="s">
        <v>4364</v>
      </c>
    </row>
    <row r="1826" spans="9:11" x14ac:dyDescent="0.25">
      <c r="I1826" t="s">
        <v>4365</v>
      </c>
      <c r="K1826" t="s">
        <v>4366</v>
      </c>
    </row>
    <row r="1827" spans="9:11" x14ac:dyDescent="0.25">
      <c r="I1827" t="s">
        <v>4367</v>
      </c>
      <c r="K1827" t="s">
        <v>4368</v>
      </c>
    </row>
    <row r="1828" spans="9:11" x14ac:dyDescent="0.25">
      <c r="I1828" t="s">
        <v>4369</v>
      </c>
      <c r="K1828" t="s">
        <v>4370</v>
      </c>
    </row>
    <row r="1829" spans="9:11" x14ac:dyDescent="0.25">
      <c r="I1829" t="s">
        <v>4371</v>
      </c>
      <c r="K1829" t="s">
        <v>4372</v>
      </c>
    </row>
    <row r="1830" spans="9:11" x14ac:dyDescent="0.25">
      <c r="I1830" t="s">
        <v>4373</v>
      </c>
      <c r="K1830" t="s">
        <v>4374</v>
      </c>
    </row>
    <row r="1831" spans="9:11" x14ac:dyDescent="0.25">
      <c r="I1831" t="s">
        <v>4375</v>
      </c>
      <c r="K1831" t="s">
        <v>4376</v>
      </c>
    </row>
    <row r="1832" spans="9:11" x14ac:dyDescent="0.25">
      <c r="I1832" t="s">
        <v>4377</v>
      </c>
      <c r="K1832" t="s">
        <v>4378</v>
      </c>
    </row>
    <row r="1833" spans="9:11" x14ac:dyDescent="0.25">
      <c r="I1833" t="s">
        <v>4379</v>
      </c>
      <c r="K1833" t="s">
        <v>4380</v>
      </c>
    </row>
    <row r="1834" spans="9:11" x14ac:dyDescent="0.25">
      <c r="I1834" t="s">
        <v>4381</v>
      </c>
      <c r="K1834" t="s">
        <v>4382</v>
      </c>
    </row>
    <row r="1835" spans="9:11" x14ac:dyDescent="0.25">
      <c r="I1835" t="s">
        <v>4383</v>
      </c>
      <c r="K1835" t="s">
        <v>4384</v>
      </c>
    </row>
    <row r="1836" spans="9:11" x14ac:dyDescent="0.25">
      <c r="I1836" t="s">
        <v>4385</v>
      </c>
      <c r="K1836" t="s">
        <v>4386</v>
      </c>
    </row>
    <row r="1837" spans="9:11" x14ac:dyDescent="0.25">
      <c r="I1837" t="s">
        <v>4387</v>
      </c>
      <c r="K1837" t="s">
        <v>4388</v>
      </c>
    </row>
    <row r="1838" spans="9:11" x14ac:dyDescent="0.25">
      <c r="I1838" t="s">
        <v>4389</v>
      </c>
      <c r="K1838" t="s">
        <v>4390</v>
      </c>
    </row>
    <row r="1839" spans="9:11" x14ac:dyDescent="0.25">
      <c r="I1839" t="s">
        <v>4391</v>
      </c>
      <c r="K1839" t="s">
        <v>4392</v>
      </c>
    </row>
    <row r="1840" spans="9:11" x14ac:dyDescent="0.25">
      <c r="I1840" t="s">
        <v>4393</v>
      </c>
      <c r="K1840" t="s">
        <v>4394</v>
      </c>
    </row>
    <row r="1841" spans="9:11" x14ac:dyDescent="0.25">
      <c r="I1841" t="s">
        <v>4395</v>
      </c>
      <c r="K1841" t="s">
        <v>4396</v>
      </c>
    </row>
    <row r="1842" spans="9:11" x14ac:dyDescent="0.25">
      <c r="I1842" t="s">
        <v>4397</v>
      </c>
      <c r="K1842" t="s">
        <v>4398</v>
      </c>
    </row>
    <row r="1843" spans="9:11" x14ac:dyDescent="0.25">
      <c r="I1843" t="s">
        <v>4399</v>
      </c>
      <c r="K1843" t="s">
        <v>4400</v>
      </c>
    </row>
    <row r="1844" spans="9:11" x14ac:dyDescent="0.25">
      <c r="I1844" t="s">
        <v>4401</v>
      </c>
      <c r="K1844" t="s">
        <v>4402</v>
      </c>
    </row>
    <row r="1845" spans="9:11" x14ac:dyDescent="0.25">
      <c r="I1845" t="s">
        <v>4403</v>
      </c>
      <c r="K1845" t="s">
        <v>4402</v>
      </c>
    </row>
    <row r="1846" spans="9:11" x14ac:dyDescent="0.25">
      <c r="I1846" t="s">
        <v>4404</v>
      </c>
      <c r="K1846" t="s">
        <v>4402</v>
      </c>
    </row>
    <row r="1847" spans="9:11" x14ac:dyDescent="0.25">
      <c r="I1847" t="s">
        <v>4405</v>
      </c>
      <c r="K1847" t="s">
        <v>4406</v>
      </c>
    </row>
    <row r="1848" spans="9:11" x14ac:dyDescent="0.25">
      <c r="I1848" t="s">
        <v>4407</v>
      </c>
      <c r="K1848" t="s">
        <v>4406</v>
      </c>
    </row>
    <row r="1849" spans="9:11" x14ac:dyDescent="0.25">
      <c r="I1849" t="s">
        <v>4408</v>
      </c>
      <c r="K1849" t="s">
        <v>4409</v>
      </c>
    </row>
    <row r="1850" spans="9:11" x14ac:dyDescent="0.25">
      <c r="I1850" t="s">
        <v>4410</v>
      </c>
      <c r="K1850" t="s">
        <v>4409</v>
      </c>
    </row>
    <row r="1851" spans="9:11" x14ac:dyDescent="0.25">
      <c r="K1851" t="s">
        <v>4409</v>
      </c>
    </row>
    <row r="1852" spans="9:11" x14ac:dyDescent="0.25">
      <c r="K1852" t="s">
        <v>4411</v>
      </c>
    </row>
    <row r="1853" spans="9:11" x14ac:dyDescent="0.25">
      <c r="K1853" t="s">
        <v>4412</v>
      </c>
    </row>
    <row r="1854" spans="9:11" x14ac:dyDescent="0.25">
      <c r="I1854" t="s">
        <v>4413</v>
      </c>
      <c r="K1854" t="s">
        <v>4414</v>
      </c>
    </row>
    <row r="1855" spans="9:11" x14ac:dyDescent="0.25">
      <c r="I1855" t="s">
        <v>4415</v>
      </c>
      <c r="K1855" t="s">
        <v>4416</v>
      </c>
    </row>
    <row r="1856" spans="9:11" x14ac:dyDescent="0.25">
      <c r="I1856" t="s">
        <v>4417</v>
      </c>
      <c r="K1856" t="s">
        <v>4418</v>
      </c>
    </row>
    <row r="1857" spans="9:11" x14ac:dyDescent="0.25">
      <c r="I1857" t="s">
        <v>4419</v>
      </c>
      <c r="K1857" t="s">
        <v>4420</v>
      </c>
    </row>
    <row r="1858" spans="9:11" x14ac:dyDescent="0.25">
      <c r="I1858" t="s">
        <v>4421</v>
      </c>
      <c r="K1858" t="s">
        <v>4422</v>
      </c>
    </row>
    <row r="1859" spans="9:11" x14ac:dyDescent="0.25">
      <c r="K1859" t="s">
        <v>4423</v>
      </c>
    </row>
    <row r="1860" spans="9:11" x14ac:dyDescent="0.25">
      <c r="I1860" t="s">
        <v>4424</v>
      </c>
      <c r="K1860" t="s">
        <v>4425</v>
      </c>
    </row>
    <row r="1861" spans="9:11" x14ac:dyDescent="0.25">
      <c r="I1861" t="s">
        <v>4426</v>
      </c>
      <c r="K1861" t="s">
        <v>4427</v>
      </c>
    </row>
    <row r="1862" spans="9:11" x14ac:dyDescent="0.25">
      <c r="I1862" t="s">
        <v>4428</v>
      </c>
      <c r="K1862" t="s">
        <v>4429</v>
      </c>
    </row>
    <row r="1863" spans="9:11" x14ac:dyDescent="0.25">
      <c r="I1863" t="s">
        <v>4430</v>
      </c>
      <c r="K1863" t="s">
        <v>4431</v>
      </c>
    </row>
    <row r="1864" spans="9:11" x14ac:dyDescent="0.25">
      <c r="I1864" t="s">
        <v>4432</v>
      </c>
      <c r="K1864" t="s">
        <v>4433</v>
      </c>
    </row>
    <row r="1865" spans="9:11" x14ac:dyDescent="0.25">
      <c r="I1865" t="s">
        <v>4434</v>
      </c>
      <c r="K1865" t="s">
        <v>4435</v>
      </c>
    </row>
    <row r="1866" spans="9:11" x14ac:dyDescent="0.25">
      <c r="I1866" t="s">
        <v>4436</v>
      </c>
      <c r="K1866" t="s">
        <v>4437</v>
      </c>
    </row>
    <row r="1867" spans="9:11" x14ac:dyDescent="0.25">
      <c r="I1867" t="s">
        <v>4438</v>
      </c>
      <c r="K1867" t="s">
        <v>4439</v>
      </c>
    </row>
    <row r="1868" spans="9:11" x14ac:dyDescent="0.25">
      <c r="I1868" t="s">
        <v>4440</v>
      </c>
      <c r="K1868" t="s">
        <v>4441</v>
      </c>
    </row>
    <row r="1869" spans="9:11" x14ac:dyDescent="0.25">
      <c r="I1869" t="s">
        <v>4442</v>
      </c>
      <c r="K1869" t="s">
        <v>4443</v>
      </c>
    </row>
    <row r="1870" spans="9:11" x14ac:dyDescent="0.25">
      <c r="I1870" t="s">
        <v>4444</v>
      </c>
      <c r="K1870" t="s">
        <v>4443</v>
      </c>
    </row>
    <row r="1871" spans="9:11" x14ac:dyDescent="0.25">
      <c r="I1871" t="s">
        <v>4445</v>
      </c>
      <c r="K1871" t="s">
        <v>4443</v>
      </c>
    </row>
    <row r="1872" spans="9:11" x14ac:dyDescent="0.25">
      <c r="I1872" t="s">
        <v>4446</v>
      </c>
      <c r="K1872" t="s">
        <v>4447</v>
      </c>
    </row>
    <row r="1873" spans="9:11" x14ac:dyDescent="0.25">
      <c r="I1873" t="s">
        <v>4448</v>
      </c>
      <c r="K1873" t="s">
        <v>4447</v>
      </c>
    </row>
    <row r="1874" spans="9:11" x14ac:dyDescent="0.25">
      <c r="I1874" t="s">
        <v>4449</v>
      </c>
      <c r="K1874" t="s">
        <v>4450</v>
      </c>
    </row>
    <row r="1875" spans="9:11" x14ac:dyDescent="0.25">
      <c r="I1875" t="s">
        <v>4451</v>
      </c>
      <c r="K1875" t="s">
        <v>4450</v>
      </c>
    </row>
    <row r="1876" spans="9:11" x14ac:dyDescent="0.25">
      <c r="I1876" t="s">
        <v>4452</v>
      </c>
      <c r="K1876" t="s">
        <v>4450</v>
      </c>
    </row>
    <row r="1877" spans="9:11" x14ac:dyDescent="0.25">
      <c r="I1877" t="s">
        <v>4453</v>
      </c>
      <c r="K1877" t="s">
        <v>4454</v>
      </c>
    </row>
    <row r="1878" spans="9:11" x14ac:dyDescent="0.25">
      <c r="I1878" t="s">
        <v>4455</v>
      </c>
      <c r="K1878" t="s">
        <v>4454</v>
      </c>
    </row>
    <row r="1879" spans="9:11" x14ac:dyDescent="0.25">
      <c r="I1879" t="s">
        <v>4456</v>
      </c>
      <c r="K1879" t="s">
        <v>4457</v>
      </c>
    </row>
    <row r="1880" spans="9:11" x14ac:dyDescent="0.25">
      <c r="I1880" t="s">
        <v>4458</v>
      </c>
      <c r="K1880" t="s">
        <v>4457</v>
      </c>
    </row>
    <row r="1881" spans="9:11" x14ac:dyDescent="0.25">
      <c r="I1881" t="s">
        <v>4459</v>
      </c>
      <c r="K1881" t="s">
        <v>4457</v>
      </c>
    </row>
    <row r="1882" spans="9:11" x14ac:dyDescent="0.25">
      <c r="I1882" t="s">
        <v>4460</v>
      </c>
      <c r="K1882" t="s">
        <v>4461</v>
      </c>
    </row>
    <row r="1883" spans="9:11" x14ac:dyDescent="0.25">
      <c r="I1883" t="s">
        <v>4462</v>
      </c>
      <c r="K1883" t="s">
        <v>4461</v>
      </c>
    </row>
    <row r="1884" spans="9:11" x14ac:dyDescent="0.25">
      <c r="I1884" t="s">
        <v>4463</v>
      </c>
      <c r="K1884" t="s">
        <v>4464</v>
      </c>
    </row>
    <row r="1885" spans="9:11" x14ac:dyDescent="0.25">
      <c r="I1885" t="s">
        <v>4465</v>
      </c>
      <c r="K1885" t="s">
        <v>4464</v>
      </c>
    </row>
    <row r="1886" spans="9:11" x14ac:dyDescent="0.25">
      <c r="I1886" t="s">
        <v>4466</v>
      </c>
      <c r="K1886" t="s">
        <v>4464</v>
      </c>
    </row>
    <row r="1887" spans="9:11" x14ac:dyDescent="0.25">
      <c r="I1887" t="s">
        <v>4467</v>
      </c>
      <c r="K1887" t="s">
        <v>4468</v>
      </c>
    </row>
    <row r="1888" spans="9:11" x14ac:dyDescent="0.25">
      <c r="I1888" t="s">
        <v>4469</v>
      </c>
      <c r="K1888" t="s">
        <v>4468</v>
      </c>
    </row>
    <row r="1889" spans="9:11" x14ac:dyDescent="0.25">
      <c r="I1889" t="s">
        <v>4470</v>
      </c>
      <c r="K1889" t="s">
        <v>4471</v>
      </c>
    </row>
    <row r="1890" spans="9:11" x14ac:dyDescent="0.25">
      <c r="I1890" t="s">
        <v>4472</v>
      </c>
      <c r="K1890" t="s">
        <v>4471</v>
      </c>
    </row>
    <row r="1891" spans="9:11" x14ac:dyDescent="0.25">
      <c r="I1891" t="s">
        <v>4473</v>
      </c>
      <c r="K1891" t="s">
        <v>4471</v>
      </c>
    </row>
    <row r="1892" spans="9:11" x14ac:dyDescent="0.25">
      <c r="I1892" t="s">
        <v>4474</v>
      </c>
      <c r="K1892" t="s">
        <v>4475</v>
      </c>
    </row>
    <row r="1893" spans="9:11" x14ac:dyDescent="0.25">
      <c r="I1893" t="s">
        <v>4476</v>
      </c>
      <c r="K1893" t="s">
        <v>4475</v>
      </c>
    </row>
    <row r="1894" spans="9:11" x14ac:dyDescent="0.25">
      <c r="I1894" t="s">
        <v>4477</v>
      </c>
      <c r="K1894" t="s">
        <v>4478</v>
      </c>
    </row>
    <row r="1895" spans="9:11" x14ac:dyDescent="0.25">
      <c r="I1895" t="s">
        <v>4479</v>
      </c>
      <c r="K1895" t="s">
        <v>4478</v>
      </c>
    </row>
    <row r="1896" spans="9:11" x14ac:dyDescent="0.25">
      <c r="I1896" t="s">
        <v>4480</v>
      </c>
      <c r="K1896" t="s">
        <v>4478</v>
      </c>
    </row>
    <row r="1897" spans="9:11" x14ac:dyDescent="0.25">
      <c r="I1897" t="s">
        <v>4481</v>
      </c>
      <c r="K1897" t="s">
        <v>4482</v>
      </c>
    </row>
    <row r="1898" spans="9:11" x14ac:dyDescent="0.25">
      <c r="I1898" t="s">
        <v>4483</v>
      </c>
      <c r="K1898" t="s">
        <v>4482</v>
      </c>
    </row>
    <row r="1899" spans="9:11" x14ac:dyDescent="0.25">
      <c r="I1899" t="s">
        <v>4484</v>
      </c>
      <c r="K1899" t="s">
        <v>4485</v>
      </c>
    </row>
    <row r="1900" spans="9:11" x14ac:dyDescent="0.25">
      <c r="I1900" t="s">
        <v>4486</v>
      </c>
      <c r="K1900" t="s">
        <v>4485</v>
      </c>
    </row>
    <row r="1901" spans="9:11" x14ac:dyDescent="0.25">
      <c r="I1901" t="s">
        <v>4487</v>
      </c>
      <c r="K1901" t="s">
        <v>4485</v>
      </c>
    </row>
    <row r="1902" spans="9:11" x14ac:dyDescent="0.25">
      <c r="I1902" t="s">
        <v>4488</v>
      </c>
      <c r="K1902" t="s">
        <v>4489</v>
      </c>
    </row>
    <row r="1903" spans="9:11" x14ac:dyDescent="0.25">
      <c r="I1903" t="s">
        <v>4490</v>
      </c>
      <c r="K1903" t="s">
        <v>4489</v>
      </c>
    </row>
    <row r="1904" spans="9:11" x14ac:dyDescent="0.25">
      <c r="I1904" t="s">
        <v>4491</v>
      </c>
      <c r="K1904" t="s">
        <v>4492</v>
      </c>
    </row>
    <row r="1905" spans="9:11" x14ac:dyDescent="0.25">
      <c r="I1905" t="s">
        <v>4493</v>
      </c>
      <c r="K1905" t="s">
        <v>4492</v>
      </c>
    </row>
    <row r="1906" spans="9:11" x14ac:dyDescent="0.25">
      <c r="I1906" t="s">
        <v>4494</v>
      </c>
      <c r="K1906" t="s">
        <v>4492</v>
      </c>
    </row>
    <row r="1907" spans="9:11" x14ac:dyDescent="0.25">
      <c r="I1907" t="s">
        <v>4495</v>
      </c>
      <c r="K1907" t="s">
        <v>4496</v>
      </c>
    </row>
    <row r="1908" spans="9:11" x14ac:dyDescent="0.25">
      <c r="I1908" t="s">
        <v>4497</v>
      </c>
      <c r="K1908" t="s">
        <v>4496</v>
      </c>
    </row>
    <row r="1909" spans="9:11" x14ac:dyDescent="0.25">
      <c r="I1909" t="s">
        <v>4498</v>
      </c>
      <c r="K1909" t="s">
        <v>4499</v>
      </c>
    </row>
    <row r="1910" spans="9:11" x14ac:dyDescent="0.25">
      <c r="I1910" t="s">
        <v>4500</v>
      </c>
      <c r="K1910" t="s">
        <v>4499</v>
      </c>
    </row>
    <row r="1911" spans="9:11" x14ac:dyDescent="0.25">
      <c r="I1911" t="s">
        <v>4501</v>
      </c>
      <c r="K1911" t="s">
        <v>4499</v>
      </c>
    </row>
    <row r="1912" spans="9:11" x14ac:dyDescent="0.25">
      <c r="I1912" t="s">
        <v>4502</v>
      </c>
      <c r="K1912" t="s">
        <v>4503</v>
      </c>
    </row>
    <row r="1913" spans="9:11" x14ac:dyDescent="0.25">
      <c r="I1913" t="s">
        <v>4504</v>
      </c>
      <c r="K1913" t="s">
        <v>4503</v>
      </c>
    </row>
    <row r="1914" spans="9:11" x14ac:dyDescent="0.25">
      <c r="I1914" t="s">
        <v>4505</v>
      </c>
      <c r="K1914" t="s">
        <v>4506</v>
      </c>
    </row>
    <row r="1915" spans="9:11" x14ac:dyDescent="0.25">
      <c r="K1915" t="s">
        <v>4506</v>
      </c>
    </row>
    <row r="1916" spans="9:11" x14ac:dyDescent="0.25">
      <c r="I1916" t="s">
        <v>4507</v>
      </c>
      <c r="K1916" t="s">
        <v>4506</v>
      </c>
    </row>
    <row r="1917" spans="9:11" x14ac:dyDescent="0.25">
      <c r="I1917" t="s">
        <v>4508</v>
      </c>
      <c r="K1917" t="s">
        <v>4509</v>
      </c>
    </row>
    <row r="1918" spans="9:11" x14ac:dyDescent="0.25">
      <c r="I1918" t="s">
        <v>4510</v>
      </c>
      <c r="K1918" t="s">
        <v>4509</v>
      </c>
    </row>
    <row r="1919" spans="9:11" x14ac:dyDescent="0.25">
      <c r="I1919" t="s">
        <v>4511</v>
      </c>
      <c r="K1919" t="s">
        <v>4512</v>
      </c>
    </row>
    <row r="1920" spans="9:11" x14ac:dyDescent="0.25">
      <c r="I1920" t="s">
        <v>4513</v>
      </c>
      <c r="K1920" t="s">
        <v>4514</v>
      </c>
    </row>
    <row r="1921" spans="9:11" x14ac:dyDescent="0.25">
      <c r="I1921" t="s">
        <v>4515</v>
      </c>
      <c r="K1921" t="s">
        <v>4514</v>
      </c>
    </row>
    <row r="1922" spans="9:11" x14ac:dyDescent="0.25">
      <c r="I1922" t="s">
        <v>4516</v>
      </c>
      <c r="K1922" t="s">
        <v>4514</v>
      </c>
    </row>
    <row r="1923" spans="9:11" x14ac:dyDescent="0.25">
      <c r="I1923" t="s">
        <v>4517</v>
      </c>
      <c r="K1923" t="s">
        <v>4518</v>
      </c>
    </row>
    <row r="1924" spans="9:11" x14ac:dyDescent="0.25">
      <c r="I1924" t="s">
        <v>4519</v>
      </c>
      <c r="K1924" t="s">
        <v>4518</v>
      </c>
    </row>
    <row r="1925" spans="9:11" x14ac:dyDescent="0.25">
      <c r="I1925" t="s">
        <v>4520</v>
      </c>
      <c r="K1925" t="s">
        <v>4521</v>
      </c>
    </row>
    <row r="1926" spans="9:11" x14ac:dyDescent="0.25">
      <c r="I1926" t="s">
        <v>4522</v>
      </c>
      <c r="K1926" t="s">
        <v>4521</v>
      </c>
    </row>
    <row r="1927" spans="9:11" x14ac:dyDescent="0.25">
      <c r="I1927" t="s">
        <v>4523</v>
      </c>
      <c r="K1927" t="s">
        <v>4521</v>
      </c>
    </row>
    <row r="1928" spans="9:11" x14ac:dyDescent="0.25">
      <c r="K1928" t="s">
        <v>4524</v>
      </c>
    </row>
    <row r="1929" spans="9:11" x14ac:dyDescent="0.25">
      <c r="I1929" t="s">
        <v>4525</v>
      </c>
      <c r="K1929" t="s">
        <v>4526</v>
      </c>
    </row>
    <row r="1930" spans="9:11" x14ac:dyDescent="0.25">
      <c r="I1930" t="s">
        <v>4527</v>
      </c>
      <c r="K1930" t="s">
        <v>4526</v>
      </c>
    </row>
    <row r="1931" spans="9:11" x14ac:dyDescent="0.25">
      <c r="I1931" t="s">
        <v>4528</v>
      </c>
      <c r="K1931" t="s">
        <v>4529</v>
      </c>
    </row>
    <row r="1932" spans="9:11" x14ac:dyDescent="0.25">
      <c r="I1932" t="s">
        <v>4530</v>
      </c>
      <c r="K1932" t="s">
        <v>4531</v>
      </c>
    </row>
    <row r="1933" spans="9:11" x14ac:dyDescent="0.25">
      <c r="I1933" t="s">
        <v>4532</v>
      </c>
      <c r="K1933" t="s">
        <v>4533</v>
      </c>
    </row>
    <row r="1934" spans="9:11" x14ac:dyDescent="0.25">
      <c r="I1934" t="s">
        <v>4534</v>
      </c>
      <c r="K1934" t="s">
        <v>4535</v>
      </c>
    </row>
    <row r="1935" spans="9:11" x14ac:dyDescent="0.25">
      <c r="I1935" t="s">
        <v>4536</v>
      </c>
      <c r="K1935" t="s">
        <v>4537</v>
      </c>
    </row>
    <row r="1936" spans="9:11" x14ac:dyDescent="0.25">
      <c r="I1936" t="s">
        <v>4538</v>
      </c>
      <c r="K1936" t="s">
        <v>4539</v>
      </c>
    </row>
    <row r="1937" spans="9:11" x14ac:dyDescent="0.25">
      <c r="I1937" t="s">
        <v>4540</v>
      </c>
      <c r="K1937" t="s">
        <v>4541</v>
      </c>
    </row>
    <row r="1938" spans="9:11" x14ac:dyDescent="0.25">
      <c r="I1938" t="s">
        <v>4542</v>
      </c>
      <c r="K1938" t="s">
        <v>4543</v>
      </c>
    </row>
    <row r="1939" spans="9:11" x14ac:dyDescent="0.25">
      <c r="I1939" t="s">
        <v>4544</v>
      </c>
      <c r="K1939" t="s">
        <v>4545</v>
      </c>
    </row>
    <row r="1940" spans="9:11" x14ac:dyDescent="0.25">
      <c r="I1940" t="s">
        <v>4546</v>
      </c>
      <c r="K1940" t="s">
        <v>4545</v>
      </c>
    </row>
    <row r="1941" spans="9:11" x14ac:dyDescent="0.25">
      <c r="I1941" t="s">
        <v>4547</v>
      </c>
      <c r="K1941" t="s">
        <v>4545</v>
      </c>
    </row>
    <row r="1942" spans="9:11" x14ac:dyDescent="0.25">
      <c r="I1942" t="s">
        <v>4548</v>
      </c>
      <c r="K1942" t="s">
        <v>4549</v>
      </c>
    </row>
    <row r="1943" spans="9:11" x14ac:dyDescent="0.25">
      <c r="I1943" t="s">
        <v>4550</v>
      </c>
      <c r="K1943" t="s">
        <v>4551</v>
      </c>
    </row>
    <row r="1944" spans="9:11" x14ac:dyDescent="0.25">
      <c r="I1944" t="s">
        <v>4552</v>
      </c>
      <c r="K1944" t="s">
        <v>4553</v>
      </c>
    </row>
    <row r="1945" spans="9:11" x14ac:dyDescent="0.25">
      <c r="I1945" t="s">
        <v>4554</v>
      </c>
      <c r="K1945" t="s">
        <v>4555</v>
      </c>
    </row>
    <row r="1946" spans="9:11" x14ac:dyDescent="0.25">
      <c r="I1946" t="s">
        <v>4556</v>
      </c>
      <c r="K1946" t="s">
        <v>4557</v>
      </c>
    </row>
    <row r="1947" spans="9:11" x14ac:dyDescent="0.25">
      <c r="I1947" t="s">
        <v>4558</v>
      </c>
      <c r="K1947" t="s">
        <v>4559</v>
      </c>
    </row>
    <row r="1948" spans="9:11" x14ac:dyDescent="0.25">
      <c r="I1948" t="s">
        <v>4560</v>
      </c>
      <c r="K1948" t="s">
        <v>4559</v>
      </c>
    </row>
    <row r="1949" spans="9:11" x14ac:dyDescent="0.25">
      <c r="I1949" t="s">
        <v>4561</v>
      </c>
      <c r="K1949" t="s">
        <v>4559</v>
      </c>
    </row>
    <row r="1950" spans="9:11" x14ac:dyDescent="0.25">
      <c r="I1950" t="s">
        <v>4562</v>
      </c>
      <c r="K1950" t="s">
        <v>4563</v>
      </c>
    </row>
    <row r="1951" spans="9:11" x14ac:dyDescent="0.25">
      <c r="I1951" t="s">
        <v>4564</v>
      </c>
      <c r="K1951" t="s">
        <v>4563</v>
      </c>
    </row>
    <row r="1952" spans="9:11" x14ac:dyDescent="0.25">
      <c r="I1952" t="s">
        <v>4565</v>
      </c>
      <c r="K1952" t="s">
        <v>4563</v>
      </c>
    </row>
    <row r="1953" spans="9:11" x14ac:dyDescent="0.25">
      <c r="I1953" t="s">
        <v>4566</v>
      </c>
      <c r="K1953" t="s">
        <v>4567</v>
      </c>
    </row>
    <row r="1954" spans="9:11" x14ac:dyDescent="0.25">
      <c r="I1954" t="s">
        <v>4568</v>
      </c>
      <c r="K1954" t="s">
        <v>4567</v>
      </c>
    </row>
    <row r="1955" spans="9:11" x14ac:dyDescent="0.25">
      <c r="I1955" t="s">
        <v>4569</v>
      </c>
      <c r="K1955" t="s">
        <v>4567</v>
      </c>
    </row>
    <row r="1956" spans="9:11" x14ac:dyDescent="0.25">
      <c r="I1956" t="s">
        <v>4570</v>
      </c>
      <c r="K1956" t="s">
        <v>4571</v>
      </c>
    </row>
    <row r="1957" spans="9:11" x14ac:dyDescent="0.25">
      <c r="I1957" t="s">
        <v>4572</v>
      </c>
      <c r="K1957" t="s">
        <v>4573</v>
      </c>
    </row>
    <row r="1958" spans="9:11" x14ac:dyDescent="0.25">
      <c r="I1958" t="s">
        <v>4574</v>
      </c>
      <c r="K1958" t="s">
        <v>4575</v>
      </c>
    </row>
    <row r="1959" spans="9:11" x14ac:dyDescent="0.25">
      <c r="I1959" t="s">
        <v>4576</v>
      </c>
      <c r="K1959" t="s">
        <v>4575</v>
      </c>
    </row>
    <row r="1960" spans="9:11" x14ac:dyDescent="0.25">
      <c r="I1960" t="s">
        <v>4577</v>
      </c>
      <c r="K1960" t="s">
        <v>4578</v>
      </c>
    </row>
    <row r="1961" spans="9:11" x14ac:dyDescent="0.25">
      <c r="I1961" t="s">
        <v>4579</v>
      </c>
      <c r="K1961" t="s">
        <v>4578</v>
      </c>
    </row>
    <row r="1962" spans="9:11" x14ac:dyDescent="0.25">
      <c r="I1962" t="s">
        <v>4580</v>
      </c>
      <c r="K1962" t="s">
        <v>4581</v>
      </c>
    </row>
    <row r="1963" spans="9:11" x14ac:dyDescent="0.25">
      <c r="I1963" t="s">
        <v>4582</v>
      </c>
      <c r="K1963" t="s">
        <v>4583</v>
      </c>
    </row>
    <row r="1964" spans="9:11" x14ac:dyDescent="0.25">
      <c r="I1964" t="s">
        <v>4584</v>
      </c>
      <c r="K1964" t="s">
        <v>4585</v>
      </c>
    </row>
    <row r="1965" spans="9:11" x14ac:dyDescent="0.25">
      <c r="K1965" t="s">
        <v>4585</v>
      </c>
    </row>
    <row r="1966" spans="9:11" x14ac:dyDescent="0.25">
      <c r="I1966" t="s">
        <v>4586</v>
      </c>
      <c r="K1966" t="s">
        <v>4587</v>
      </c>
    </row>
    <row r="1967" spans="9:11" x14ac:dyDescent="0.25">
      <c r="I1967" t="s">
        <v>4588</v>
      </c>
      <c r="K1967" t="s">
        <v>4589</v>
      </c>
    </row>
    <row r="1968" spans="9:11" x14ac:dyDescent="0.25">
      <c r="I1968" t="s">
        <v>4590</v>
      </c>
      <c r="K1968" t="s">
        <v>4591</v>
      </c>
    </row>
    <row r="1969" spans="9:11" x14ac:dyDescent="0.25">
      <c r="I1969" t="s">
        <v>4592</v>
      </c>
      <c r="K1969" t="s">
        <v>4593</v>
      </c>
    </row>
    <row r="1970" spans="9:11" x14ac:dyDescent="0.25">
      <c r="I1970" t="s">
        <v>4594</v>
      </c>
      <c r="K1970" t="s">
        <v>4595</v>
      </c>
    </row>
    <row r="1971" spans="9:11" x14ac:dyDescent="0.25">
      <c r="I1971" t="s">
        <v>4596</v>
      </c>
      <c r="K1971" t="s">
        <v>4597</v>
      </c>
    </row>
    <row r="1972" spans="9:11" x14ac:dyDescent="0.25">
      <c r="I1972" t="s">
        <v>4598</v>
      </c>
      <c r="K1972" t="s">
        <v>4599</v>
      </c>
    </row>
    <row r="1973" spans="9:11" x14ac:dyDescent="0.25">
      <c r="I1973" t="s">
        <v>4600</v>
      </c>
      <c r="K1973" t="s">
        <v>4601</v>
      </c>
    </row>
    <row r="1974" spans="9:11" x14ac:dyDescent="0.25">
      <c r="I1974" t="s">
        <v>4602</v>
      </c>
      <c r="K1974" t="s">
        <v>4603</v>
      </c>
    </row>
    <row r="1975" spans="9:11" x14ac:dyDescent="0.25">
      <c r="I1975" t="s">
        <v>4604</v>
      </c>
      <c r="K1975" t="s">
        <v>4603</v>
      </c>
    </row>
    <row r="1976" spans="9:11" x14ac:dyDescent="0.25">
      <c r="I1976" t="s">
        <v>4605</v>
      </c>
      <c r="K1976" t="s">
        <v>4606</v>
      </c>
    </row>
    <row r="1977" spans="9:11" x14ac:dyDescent="0.25">
      <c r="I1977" t="s">
        <v>4607</v>
      </c>
      <c r="K1977" t="s">
        <v>4608</v>
      </c>
    </row>
    <row r="1978" spans="9:11" x14ac:dyDescent="0.25">
      <c r="I1978" t="s">
        <v>4609</v>
      </c>
      <c r="K1978" t="s">
        <v>4610</v>
      </c>
    </row>
    <row r="1979" spans="9:11" x14ac:dyDescent="0.25">
      <c r="I1979" t="s">
        <v>4611</v>
      </c>
      <c r="K1979" t="s">
        <v>4612</v>
      </c>
    </row>
    <row r="1980" spans="9:11" x14ac:dyDescent="0.25">
      <c r="I1980" t="s">
        <v>4613</v>
      </c>
      <c r="K1980" t="s">
        <v>4614</v>
      </c>
    </row>
    <row r="1981" spans="9:11" x14ac:dyDescent="0.25">
      <c r="I1981" t="s">
        <v>4615</v>
      </c>
      <c r="K1981" t="s">
        <v>4616</v>
      </c>
    </row>
    <row r="1982" spans="9:11" x14ac:dyDescent="0.25">
      <c r="I1982" t="s">
        <v>4617</v>
      </c>
      <c r="K1982" t="s">
        <v>4618</v>
      </c>
    </row>
    <row r="1983" spans="9:11" x14ac:dyDescent="0.25">
      <c r="I1983" t="s">
        <v>4619</v>
      </c>
      <c r="K1983" t="s">
        <v>4620</v>
      </c>
    </row>
    <row r="1984" spans="9:11" x14ac:dyDescent="0.25">
      <c r="I1984" t="s">
        <v>4621</v>
      </c>
      <c r="K1984" t="s">
        <v>4622</v>
      </c>
    </row>
    <row r="1985" spans="9:11" x14ac:dyDescent="0.25">
      <c r="I1985" t="s">
        <v>5147</v>
      </c>
      <c r="K1985" t="s">
        <v>4623</v>
      </c>
    </row>
    <row r="1986" spans="9:11" x14ac:dyDescent="0.25">
      <c r="K1986" t="s">
        <v>4624</v>
      </c>
    </row>
    <row r="1987" spans="9:11" x14ac:dyDescent="0.25">
      <c r="K1987" t="s">
        <v>4625</v>
      </c>
    </row>
    <row r="1988" spans="9:11" x14ac:dyDescent="0.25">
      <c r="K1988" t="s">
        <v>4626</v>
      </c>
    </row>
    <row r="1989" spans="9:11" x14ac:dyDescent="0.25">
      <c r="K1989" t="s">
        <v>4627</v>
      </c>
    </row>
    <row r="1990" spans="9:11" x14ac:dyDescent="0.25">
      <c r="K1990" t="s">
        <v>4628</v>
      </c>
    </row>
    <row r="1991" spans="9:11" x14ac:dyDescent="0.25">
      <c r="K1991" t="s">
        <v>4629</v>
      </c>
    </row>
    <row r="1992" spans="9:11" x14ac:dyDescent="0.25">
      <c r="K1992" t="s">
        <v>4630</v>
      </c>
    </row>
    <row r="1993" spans="9:11" x14ac:dyDescent="0.25">
      <c r="K1993" t="s">
        <v>4631</v>
      </c>
    </row>
    <row r="1994" spans="9:11" x14ac:dyDescent="0.25">
      <c r="K1994" t="s">
        <v>4632</v>
      </c>
    </row>
    <row r="1995" spans="9:11" x14ac:dyDescent="0.25">
      <c r="K1995" t="s">
        <v>4633</v>
      </c>
    </row>
    <row r="1996" spans="9:11" x14ac:dyDescent="0.25">
      <c r="K1996" t="s">
        <v>4634</v>
      </c>
    </row>
    <row r="1997" spans="9:11" x14ac:dyDescent="0.25">
      <c r="K1997" t="s">
        <v>4635</v>
      </c>
    </row>
    <row r="1998" spans="9:11" x14ac:dyDescent="0.25">
      <c r="K1998" t="s">
        <v>4636</v>
      </c>
    </row>
    <row r="1999" spans="9:11" x14ac:dyDescent="0.25">
      <c r="K1999" t="s">
        <v>4637</v>
      </c>
    </row>
    <row r="2000" spans="9:11" x14ac:dyDescent="0.25">
      <c r="K2000" t="s">
        <v>4638</v>
      </c>
    </row>
    <row r="2001" spans="11:11" x14ac:dyDescent="0.25">
      <c r="K2001" t="s">
        <v>4638</v>
      </c>
    </row>
    <row r="2002" spans="11:11" x14ac:dyDescent="0.25">
      <c r="K2002" t="s">
        <v>4639</v>
      </c>
    </row>
    <row r="2003" spans="11:11" x14ac:dyDescent="0.25">
      <c r="K2003" t="s">
        <v>4640</v>
      </c>
    </row>
    <row r="2004" spans="11:11" x14ac:dyDescent="0.25">
      <c r="K2004" t="s">
        <v>4641</v>
      </c>
    </row>
    <row r="2005" spans="11:11" x14ac:dyDescent="0.25">
      <c r="K2005" t="s">
        <v>4642</v>
      </c>
    </row>
    <row r="2006" spans="11:11" x14ac:dyDescent="0.25">
      <c r="K2006" t="s">
        <v>4642</v>
      </c>
    </row>
    <row r="2007" spans="11:11" x14ac:dyDescent="0.25">
      <c r="K2007" t="s">
        <v>4643</v>
      </c>
    </row>
    <row r="2008" spans="11:11" x14ac:dyDescent="0.25">
      <c r="K2008" t="s">
        <v>4644</v>
      </c>
    </row>
    <row r="2009" spans="11:11" x14ac:dyDescent="0.25">
      <c r="K2009" t="s">
        <v>4645</v>
      </c>
    </row>
    <row r="2010" spans="11:11" x14ac:dyDescent="0.25">
      <c r="K2010" t="s">
        <v>4646</v>
      </c>
    </row>
    <row r="2011" spans="11:11" x14ac:dyDescent="0.25">
      <c r="K2011" t="s">
        <v>4647</v>
      </c>
    </row>
    <row r="2012" spans="11:11" x14ac:dyDescent="0.25">
      <c r="K2012" t="s">
        <v>4648</v>
      </c>
    </row>
    <row r="2013" spans="11:11" x14ac:dyDescent="0.25">
      <c r="K2013" t="s">
        <v>4649</v>
      </c>
    </row>
    <row r="2014" spans="11:11" x14ac:dyDescent="0.25">
      <c r="K2014" t="s">
        <v>4649</v>
      </c>
    </row>
    <row r="2015" spans="11:11" x14ac:dyDescent="0.25">
      <c r="K2015" t="s">
        <v>4650</v>
      </c>
    </row>
    <row r="2016" spans="11:11" x14ac:dyDescent="0.25">
      <c r="K2016" t="s">
        <v>4650</v>
      </c>
    </row>
    <row r="2017" spans="11:11" x14ac:dyDescent="0.25">
      <c r="K2017" t="s">
        <v>4650</v>
      </c>
    </row>
    <row r="2018" spans="11:11" x14ac:dyDescent="0.25">
      <c r="K2018" t="s">
        <v>4651</v>
      </c>
    </row>
    <row r="2019" spans="11:11" x14ac:dyDescent="0.25">
      <c r="K2019" t="s">
        <v>4652</v>
      </c>
    </row>
    <row r="2020" spans="11:11" x14ac:dyDescent="0.25">
      <c r="K2020" t="s">
        <v>4653</v>
      </c>
    </row>
    <row r="2021" spans="11:11" x14ac:dyDescent="0.25">
      <c r="K2021" t="s">
        <v>4653</v>
      </c>
    </row>
    <row r="2022" spans="11:11" x14ac:dyDescent="0.25">
      <c r="K2022" t="s">
        <v>4653</v>
      </c>
    </row>
    <row r="2023" spans="11:11" x14ac:dyDescent="0.25">
      <c r="K2023" t="s">
        <v>4654</v>
      </c>
    </row>
    <row r="2024" spans="11:11" x14ac:dyDescent="0.25">
      <c r="K2024" t="s">
        <v>4654</v>
      </c>
    </row>
    <row r="2025" spans="11:11" x14ac:dyDescent="0.25">
      <c r="K2025" t="s">
        <v>4654</v>
      </c>
    </row>
    <row r="2026" spans="11:11" x14ac:dyDescent="0.25">
      <c r="K2026" t="s">
        <v>4655</v>
      </c>
    </row>
    <row r="2027" spans="11:11" x14ac:dyDescent="0.25">
      <c r="K2027" t="s">
        <v>4656</v>
      </c>
    </row>
    <row r="2028" spans="11:11" x14ac:dyDescent="0.25">
      <c r="K2028" t="s">
        <v>4657</v>
      </c>
    </row>
    <row r="2029" spans="11:11" x14ac:dyDescent="0.25">
      <c r="K2029" t="s">
        <v>4658</v>
      </c>
    </row>
    <row r="2030" spans="11:11" x14ac:dyDescent="0.25">
      <c r="K2030" t="s">
        <v>4659</v>
      </c>
    </row>
    <row r="2031" spans="11:11" x14ac:dyDescent="0.25">
      <c r="K2031" t="s">
        <v>4660</v>
      </c>
    </row>
    <row r="2032" spans="11:11" x14ac:dyDescent="0.25">
      <c r="K2032" t="s">
        <v>4661</v>
      </c>
    </row>
    <row r="2033" spans="11:11" x14ac:dyDescent="0.25">
      <c r="K2033" t="s">
        <v>4662</v>
      </c>
    </row>
    <row r="2034" spans="11:11" x14ac:dyDescent="0.25">
      <c r="K2034" t="s">
        <v>4663</v>
      </c>
    </row>
    <row r="2035" spans="11:11" x14ac:dyDescent="0.25">
      <c r="K2035" t="s">
        <v>4664</v>
      </c>
    </row>
    <row r="2036" spans="11:11" x14ac:dyDescent="0.25">
      <c r="K2036" t="s">
        <v>4665</v>
      </c>
    </row>
    <row r="2037" spans="11:11" x14ac:dyDescent="0.25">
      <c r="K2037" t="s">
        <v>4666</v>
      </c>
    </row>
    <row r="2038" spans="11:11" x14ac:dyDescent="0.25">
      <c r="K2038" t="s">
        <v>4667</v>
      </c>
    </row>
    <row r="2039" spans="11:11" x14ac:dyDescent="0.25">
      <c r="K2039" t="s">
        <v>4668</v>
      </c>
    </row>
    <row r="2040" spans="11:11" x14ac:dyDescent="0.25">
      <c r="K2040" t="s">
        <v>4668</v>
      </c>
    </row>
    <row r="2041" spans="11:11" x14ac:dyDescent="0.25">
      <c r="K2041" t="s">
        <v>4669</v>
      </c>
    </row>
    <row r="2042" spans="11:11" x14ac:dyDescent="0.25">
      <c r="K2042" t="s">
        <v>4669</v>
      </c>
    </row>
    <row r="2043" spans="11:11" x14ac:dyDescent="0.25">
      <c r="K2043" t="s">
        <v>4670</v>
      </c>
    </row>
    <row r="2044" spans="11:11" x14ac:dyDescent="0.25">
      <c r="K2044" t="s">
        <v>4670</v>
      </c>
    </row>
    <row r="2045" spans="11:11" x14ac:dyDescent="0.25">
      <c r="K2045" t="s">
        <v>4670</v>
      </c>
    </row>
    <row r="2046" spans="11:11" x14ac:dyDescent="0.25">
      <c r="K2046" t="s">
        <v>4671</v>
      </c>
    </row>
    <row r="2047" spans="11:11" x14ac:dyDescent="0.25">
      <c r="K2047" t="s">
        <v>4671</v>
      </c>
    </row>
    <row r="2048" spans="11:11" x14ac:dyDescent="0.25">
      <c r="K2048" t="s">
        <v>4671</v>
      </c>
    </row>
    <row r="2049" spans="11:11" x14ac:dyDescent="0.25">
      <c r="K2049" t="s">
        <v>4672</v>
      </c>
    </row>
    <row r="2050" spans="11:11" x14ac:dyDescent="0.25">
      <c r="K2050" t="s">
        <v>4672</v>
      </c>
    </row>
    <row r="2051" spans="11:11" x14ac:dyDescent="0.25">
      <c r="K2051" t="s">
        <v>4672</v>
      </c>
    </row>
    <row r="2052" spans="11:11" x14ac:dyDescent="0.25">
      <c r="K2052" t="s">
        <v>4673</v>
      </c>
    </row>
    <row r="2053" spans="11:11" x14ac:dyDescent="0.25">
      <c r="K2053" t="s">
        <v>4673</v>
      </c>
    </row>
    <row r="2054" spans="11:11" x14ac:dyDescent="0.25">
      <c r="K2054" t="s">
        <v>4674</v>
      </c>
    </row>
    <row r="2055" spans="11:11" x14ac:dyDescent="0.25">
      <c r="K2055" t="s">
        <v>4674</v>
      </c>
    </row>
    <row r="2056" spans="11:11" x14ac:dyDescent="0.25">
      <c r="K2056" t="s">
        <v>4675</v>
      </c>
    </row>
    <row r="2057" spans="11:11" x14ac:dyDescent="0.25">
      <c r="K2057" t="s">
        <v>4675</v>
      </c>
    </row>
    <row r="2058" spans="11:11" x14ac:dyDescent="0.25">
      <c r="K2058" t="s">
        <v>4676</v>
      </c>
    </row>
    <row r="2059" spans="11:11" x14ac:dyDescent="0.25">
      <c r="K2059" t="s">
        <v>4676</v>
      </c>
    </row>
    <row r="2060" spans="11:11" x14ac:dyDescent="0.25">
      <c r="K2060" t="s">
        <v>4677</v>
      </c>
    </row>
    <row r="2061" spans="11:11" x14ac:dyDescent="0.25">
      <c r="K2061" t="s">
        <v>4677</v>
      </c>
    </row>
    <row r="2062" spans="11:11" x14ac:dyDescent="0.25">
      <c r="K2062" t="s">
        <v>4678</v>
      </c>
    </row>
    <row r="2063" spans="11:11" x14ac:dyDescent="0.25">
      <c r="K2063" t="s">
        <v>4678</v>
      </c>
    </row>
    <row r="2064" spans="11:11" x14ac:dyDescent="0.25">
      <c r="K2064" t="s">
        <v>4679</v>
      </c>
    </row>
    <row r="2065" spans="11:11" x14ac:dyDescent="0.25">
      <c r="K2065" t="s">
        <v>4680</v>
      </c>
    </row>
    <row r="2066" spans="11:11" x14ac:dyDescent="0.25">
      <c r="K2066" t="s">
        <v>4681</v>
      </c>
    </row>
    <row r="2067" spans="11:11" x14ac:dyDescent="0.25">
      <c r="K2067" t="s">
        <v>4682</v>
      </c>
    </row>
    <row r="2068" spans="11:11" x14ac:dyDescent="0.25">
      <c r="K2068" t="s">
        <v>4683</v>
      </c>
    </row>
    <row r="2069" spans="11:11" x14ac:dyDescent="0.25">
      <c r="K2069" t="s">
        <v>4684</v>
      </c>
    </row>
    <row r="2070" spans="11:11" x14ac:dyDescent="0.25">
      <c r="K2070" t="s">
        <v>4685</v>
      </c>
    </row>
    <row r="2071" spans="11:11" x14ac:dyDescent="0.25">
      <c r="K2071" t="s">
        <v>4686</v>
      </c>
    </row>
    <row r="2072" spans="11:11" x14ac:dyDescent="0.25">
      <c r="K2072" t="s">
        <v>4687</v>
      </c>
    </row>
    <row r="2073" spans="11:11" x14ac:dyDescent="0.25">
      <c r="K2073" t="s">
        <v>4688</v>
      </c>
    </row>
    <row r="2074" spans="11:11" x14ac:dyDescent="0.25">
      <c r="K2074" t="s">
        <v>4689</v>
      </c>
    </row>
    <row r="2075" spans="11:11" x14ac:dyDescent="0.25">
      <c r="K2075" t="s">
        <v>4690</v>
      </c>
    </row>
    <row r="2076" spans="11:11" x14ac:dyDescent="0.25">
      <c r="K2076" t="s">
        <v>4691</v>
      </c>
    </row>
    <row r="2077" spans="11:11" x14ac:dyDescent="0.25">
      <c r="K2077" t="s">
        <v>4692</v>
      </c>
    </row>
    <row r="2078" spans="11:11" x14ac:dyDescent="0.25">
      <c r="K2078" t="s">
        <v>4693</v>
      </c>
    </row>
    <row r="2079" spans="11:11" x14ac:dyDescent="0.25">
      <c r="K2079" t="s">
        <v>4694</v>
      </c>
    </row>
    <row r="2080" spans="11:11" x14ac:dyDescent="0.25">
      <c r="K2080" t="s">
        <v>4695</v>
      </c>
    </row>
    <row r="2081" spans="11:11" x14ac:dyDescent="0.25">
      <c r="K2081" t="s">
        <v>4696</v>
      </c>
    </row>
    <row r="2082" spans="11:11" x14ac:dyDescent="0.25">
      <c r="K2082" t="s">
        <v>4697</v>
      </c>
    </row>
    <row r="2083" spans="11:11" x14ac:dyDescent="0.25">
      <c r="K2083" t="s">
        <v>4698</v>
      </c>
    </row>
    <row r="2084" spans="11:11" x14ac:dyDescent="0.25">
      <c r="K2084" t="s">
        <v>4699</v>
      </c>
    </row>
    <row r="2085" spans="11:11" x14ac:dyDescent="0.25">
      <c r="K2085" t="s">
        <v>4700</v>
      </c>
    </row>
    <row r="2086" spans="11:11" x14ac:dyDescent="0.25">
      <c r="K2086" t="s">
        <v>4701</v>
      </c>
    </row>
    <row r="2087" spans="11:11" x14ac:dyDescent="0.25">
      <c r="K2087" t="s">
        <v>4702</v>
      </c>
    </row>
    <row r="2088" spans="11:11" x14ac:dyDescent="0.25">
      <c r="K2088" t="s">
        <v>4703</v>
      </c>
    </row>
    <row r="2089" spans="11:11" x14ac:dyDescent="0.25">
      <c r="K2089" t="s">
        <v>4704</v>
      </c>
    </row>
    <row r="2090" spans="11:11" x14ac:dyDescent="0.25">
      <c r="K2090" t="s">
        <v>4705</v>
      </c>
    </row>
    <row r="2091" spans="11:11" x14ac:dyDescent="0.25">
      <c r="K2091" t="s">
        <v>4706</v>
      </c>
    </row>
    <row r="2092" spans="11:11" x14ac:dyDescent="0.25">
      <c r="K2092" t="s">
        <v>4707</v>
      </c>
    </row>
    <row r="2093" spans="11:11" x14ac:dyDescent="0.25">
      <c r="K2093" t="s">
        <v>4708</v>
      </c>
    </row>
    <row r="2094" spans="11:11" x14ac:dyDescent="0.25">
      <c r="K2094" t="s">
        <v>4709</v>
      </c>
    </row>
    <row r="2095" spans="11:11" x14ac:dyDescent="0.25">
      <c r="K2095" t="s">
        <v>4709</v>
      </c>
    </row>
    <row r="2096" spans="11:11" x14ac:dyDescent="0.25">
      <c r="K2096" t="s">
        <v>4710</v>
      </c>
    </row>
    <row r="2097" spans="11:11" x14ac:dyDescent="0.25">
      <c r="K2097" t="s">
        <v>4711</v>
      </c>
    </row>
    <row r="2098" spans="11:11" x14ac:dyDescent="0.25">
      <c r="K2098" t="s">
        <v>4711</v>
      </c>
    </row>
    <row r="2099" spans="11:11" x14ac:dyDescent="0.25">
      <c r="K2099" t="s">
        <v>4711</v>
      </c>
    </row>
    <row r="2100" spans="11:11" x14ac:dyDescent="0.25">
      <c r="K2100" t="s">
        <v>4712</v>
      </c>
    </row>
    <row r="2101" spans="11:11" x14ac:dyDescent="0.25">
      <c r="K2101" t="s">
        <v>4712</v>
      </c>
    </row>
    <row r="2102" spans="11:11" x14ac:dyDescent="0.25">
      <c r="K2102" t="s">
        <v>4712</v>
      </c>
    </row>
    <row r="2103" spans="11:11" x14ac:dyDescent="0.25">
      <c r="K2103" t="s">
        <v>4713</v>
      </c>
    </row>
    <row r="2104" spans="11:11" x14ac:dyDescent="0.25">
      <c r="K2104" t="s">
        <v>4713</v>
      </c>
    </row>
    <row r="2105" spans="11:11" x14ac:dyDescent="0.25">
      <c r="K2105" t="s">
        <v>4713</v>
      </c>
    </row>
    <row r="2106" spans="11:11" x14ac:dyDescent="0.25">
      <c r="K2106" t="s">
        <v>4714</v>
      </c>
    </row>
    <row r="2107" spans="11:11" x14ac:dyDescent="0.25">
      <c r="K2107" t="s">
        <v>4714</v>
      </c>
    </row>
    <row r="2108" spans="11:11" x14ac:dyDescent="0.25">
      <c r="K2108" t="s">
        <v>4714</v>
      </c>
    </row>
    <row r="2109" spans="11:11" x14ac:dyDescent="0.25">
      <c r="K2109" t="s">
        <v>4715</v>
      </c>
    </row>
    <row r="2110" spans="11:11" x14ac:dyDescent="0.25">
      <c r="K2110" t="s">
        <v>4715</v>
      </c>
    </row>
    <row r="2111" spans="11:11" x14ac:dyDescent="0.25">
      <c r="K2111" t="s">
        <v>4715</v>
      </c>
    </row>
    <row r="2112" spans="11:11" x14ac:dyDescent="0.25">
      <c r="K2112" t="s">
        <v>4716</v>
      </c>
    </row>
    <row r="2113" spans="11:11" x14ac:dyDescent="0.25">
      <c r="K2113" t="s">
        <v>4716</v>
      </c>
    </row>
    <row r="2114" spans="11:11" x14ac:dyDescent="0.25">
      <c r="K2114" t="s">
        <v>4716</v>
      </c>
    </row>
    <row r="2115" spans="11:11" x14ac:dyDescent="0.25">
      <c r="K2115" t="s">
        <v>4717</v>
      </c>
    </row>
    <row r="2116" spans="11:11" x14ac:dyDescent="0.25">
      <c r="K2116" t="s">
        <v>4717</v>
      </c>
    </row>
    <row r="2117" spans="11:11" x14ac:dyDescent="0.25">
      <c r="K2117" t="s">
        <v>4717</v>
      </c>
    </row>
    <row r="2118" spans="11:11" x14ac:dyDescent="0.25">
      <c r="K2118" t="s">
        <v>4718</v>
      </c>
    </row>
    <row r="2119" spans="11:11" x14ac:dyDescent="0.25">
      <c r="K2119" t="s">
        <v>4718</v>
      </c>
    </row>
    <row r="2120" spans="11:11" x14ac:dyDescent="0.25">
      <c r="K2120" t="s">
        <v>4718</v>
      </c>
    </row>
    <row r="2121" spans="11:11" x14ac:dyDescent="0.25">
      <c r="K2121" t="s">
        <v>4719</v>
      </c>
    </row>
    <row r="2122" spans="11:11" x14ac:dyDescent="0.25">
      <c r="K2122" t="s">
        <v>4719</v>
      </c>
    </row>
    <row r="2123" spans="11:11" x14ac:dyDescent="0.25">
      <c r="K2123" t="s">
        <v>4719</v>
      </c>
    </row>
    <row r="2124" spans="11:11" x14ac:dyDescent="0.25">
      <c r="K2124" t="s">
        <v>4720</v>
      </c>
    </row>
    <row r="2125" spans="11:11" x14ac:dyDescent="0.25">
      <c r="K2125" t="s">
        <v>4720</v>
      </c>
    </row>
    <row r="2126" spans="11:11" x14ac:dyDescent="0.25">
      <c r="K2126" t="s">
        <v>4720</v>
      </c>
    </row>
    <row r="2127" spans="11:11" x14ac:dyDescent="0.25">
      <c r="K2127" t="s">
        <v>4721</v>
      </c>
    </row>
    <row r="2128" spans="11:11" x14ac:dyDescent="0.25">
      <c r="K2128" t="s">
        <v>4721</v>
      </c>
    </row>
    <row r="2129" spans="11:11" x14ac:dyDescent="0.25">
      <c r="K2129" t="s">
        <v>4721</v>
      </c>
    </row>
    <row r="2130" spans="11:11" x14ac:dyDescent="0.25">
      <c r="K2130" t="s">
        <v>4722</v>
      </c>
    </row>
    <row r="2131" spans="11:11" x14ac:dyDescent="0.25">
      <c r="K2131" t="s">
        <v>4722</v>
      </c>
    </row>
    <row r="2132" spans="11:11" x14ac:dyDescent="0.25">
      <c r="K2132" t="s">
        <v>4722</v>
      </c>
    </row>
    <row r="2133" spans="11:11" x14ac:dyDescent="0.25">
      <c r="K2133" t="s">
        <v>4723</v>
      </c>
    </row>
    <row r="2134" spans="11:11" x14ac:dyDescent="0.25">
      <c r="K2134" t="s">
        <v>4723</v>
      </c>
    </row>
    <row r="2135" spans="11:11" x14ac:dyDescent="0.25">
      <c r="K2135" t="s">
        <v>4723</v>
      </c>
    </row>
    <row r="2136" spans="11:11" x14ac:dyDescent="0.25">
      <c r="K2136" t="s">
        <v>4724</v>
      </c>
    </row>
    <row r="2137" spans="11:11" x14ac:dyDescent="0.25">
      <c r="K2137" t="s">
        <v>4724</v>
      </c>
    </row>
    <row r="2138" spans="11:11" x14ac:dyDescent="0.25">
      <c r="K2138" t="s">
        <v>4724</v>
      </c>
    </row>
    <row r="2139" spans="11:11" x14ac:dyDescent="0.25">
      <c r="K2139" t="s">
        <v>4725</v>
      </c>
    </row>
    <row r="2140" spans="11:11" x14ac:dyDescent="0.25">
      <c r="K2140" t="s">
        <v>4725</v>
      </c>
    </row>
    <row r="2141" spans="11:11" x14ac:dyDescent="0.25">
      <c r="K2141" t="s">
        <v>4725</v>
      </c>
    </row>
    <row r="2142" spans="11:11" x14ac:dyDescent="0.25">
      <c r="K2142" t="s">
        <v>4726</v>
      </c>
    </row>
    <row r="2143" spans="11:11" x14ac:dyDescent="0.25">
      <c r="K2143" t="s">
        <v>4726</v>
      </c>
    </row>
    <row r="2144" spans="11:11" x14ac:dyDescent="0.25">
      <c r="K2144" t="s">
        <v>4726</v>
      </c>
    </row>
    <row r="2145" spans="11:11" x14ac:dyDescent="0.25">
      <c r="K2145" t="s">
        <v>4727</v>
      </c>
    </row>
    <row r="2146" spans="11:11" x14ac:dyDescent="0.25">
      <c r="K2146" t="s">
        <v>4727</v>
      </c>
    </row>
    <row r="2147" spans="11:11" x14ac:dyDescent="0.25">
      <c r="K2147" t="s">
        <v>4727</v>
      </c>
    </row>
    <row r="2148" spans="11:11" x14ac:dyDescent="0.25">
      <c r="K2148" t="s">
        <v>4728</v>
      </c>
    </row>
    <row r="2149" spans="11:11" x14ac:dyDescent="0.25">
      <c r="K2149" t="s">
        <v>4728</v>
      </c>
    </row>
    <row r="2150" spans="11:11" x14ac:dyDescent="0.25">
      <c r="K2150" t="s">
        <v>4728</v>
      </c>
    </row>
    <row r="2151" spans="11:11" x14ac:dyDescent="0.25">
      <c r="K2151" t="s">
        <v>4729</v>
      </c>
    </row>
    <row r="2152" spans="11:11" x14ac:dyDescent="0.25">
      <c r="K2152" t="s">
        <v>4729</v>
      </c>
    </row>
    <row r="2153" spans="11:11" x14ac:dyDescent="0.25">
      <c r="K2153" t="s">
        <v>4729</v>
      </c>
    </row>
    <row r="2154" spans="11:11" x14ac:dyDescent="0.25">
      <c r="K2154" t="s">
        <v>4730</v>
      </c>
    </row>
    <row r="2155" spans="11:11" x14ac:dyDescent="0.25">
      <c r="K2155" t="s">
        <v>4730</v>
      </c>
    </row>
    <row r="2156" spans="11:11" x14ac:dyDescent="0.25">
      <c r="K2156" t="s">
        <v>4730</v>
      </c>
    </row>
    <row r="2157" spans="11:11" x14ac:dyDescent="0.25">
      <c r="K2157" t="s">
        <v>4731</v>
      </c>
    </row>
    <row r="2158" spans="11:11" x14ac:dyDescent="0.25">
      <c r="K2158" t="s">
        <v>4731</v>
      </c>
    </row>
    <row r="2159" spans="11:11" x14ac:dyDescent="0.25">
      <c r="K2159" t="s">
        <v>4731</v>
      </c>
    </row>
    <row r="2160" spans="11:11" x14ac:dyDescent="0.25">
      <c r="K2160" t="s">
        <v>4732</v>
      </c>
    </row>
    <row r="2161" spans="11:11" x14ac:dyDescent="0.25">
      <c r="K2161" t="s">
        <v>4732</v>
      </c>
    </row>
    <row r="2162" spans="11:11" x14ac:dyDescent="0.25">
      <c r="K2162" t="s">
        <v>4732</v>
      </c>
    </row>
    <row r="2163" spans="11:11" x14ac:dyDescent="0.25">
      <c r="K2163" t="s">
        <v>4733</v>
      </c>
    </row>
    <row r="2164" spans="11:11" x14ac:dyDescent="0.25">
      <c r="K2164" t="s">
        <v>4733</v>
      </c>
    </row>
    <row r="2165" spans="11:11" x14ac:dyDescent="0.25">
      <c r="K2165" t="s">
        <v>4734</v>
      </c>
    </row>
    <row r="2166" spans="11:11" x14ac:dyDescent="0.25">
      <c r="K2166" t="s">
        <v>4735</v>
      </c>
    </row>
    <row r="2167" spans="11:11" x14ac:dyDescent="0.25">
      <c r="K2167" t="s">
        <v>4736</v>
      </c>
    </row>
    <row r="2168" spans="11:11" x14ac:dyDescent="0.25">
      <c r="K2168" t="s">
        <v>4736</v>
      </c>
    </row>
    <row r="2169" spans="11:11" x14ac:dyDescent="0.25">
      <c r="K2169" t="s">
        <v>4737</v>
      </c>
    </row>
    <row r="2170" spans="11:11" x14ac:dyDescent="0.25">
      <c r="K2170" t="s">
        <v>4737</v>
      </c>
    </row>
    <row r="2171" spans="11:11" x14ac:dyDescent="0.25">
      <c r="K2171" t="s">
        <v>4737</v>
      </c>
    </row>
    <row r="2172" spans="11:11" x14ac:dyDescent="0.25">
      <c r="K2172" t="s">
        <v>4738</v>
      </c>
    </row>
    <row r="2173" spans="11:11" x14ac:dyDescent="0.25">
      <c r="K2173" t="s">
        <v>4738</v>
      </c>
    </row>
    <row r="2174" spans="11:11" x14ac:dyDescent="0.25">
      <c r="K2174" t="s">
        <v>4738</v>
      </c>
    </row>
    <row r="2175" spans="11:11" x14ac:dyDescent="0.25">
      <c r="K2175" t="s">
        <v>4739</v>
      </c>
    </row>
    <row r="2176" spans="11:11" x14ac:dyDescent="0.25">
      <c r="K2176" t="s">
        <v>4739</v>
      </c>
    </row>
    <row r="2177" spans="11:11" x14ac:dyDescent="0.25">
      <c r="K2177" t="s">
        <v>4739</v>
      </c>
    </row>
    <row r="2178" spans="11:11" x14ac:dyDescent="0.25">
      <c r="K2178" t="s">
        <v>4740</v>
      </c>
    </row>
    <row r="2179" spans="11:11" x14ac:dyDescent="0.25">
      <c r="K2179" t="s">
        <v>4741</v>
      </c>
    </row>
    <row r="2180" spans="11:11" x14ac:dyDescent="0.25">
      <c r="K2180" t="s">
        <v>4742</v>
      </c>
    </row>
    <row r="2181" spans="11:11" x14ac:dyDescent="0.25">
      <c r="K2181" t="s">
        <v>4743</v>
      </c>
    </row>
    <row r="2182" spans="11:11" x14ac:dyDescent="0.25">
      <c r="K2182" t="s">
        <v>4744</v>
      </c>
    </row>
    <row r="2183" spans="11:11" x14ac:dyDescent="0.25">
      <c r="K2183" t="s">
        <v>4745</v>
      </c>
    </row>
    <row r="2184" spans="11:11" x14ac:dyDescent="0.25">
      <c r="K2184" t="s">
        <v>4746</v>
      </c>
    </row>
    <row r="2185" spans="11:11" x14ac:dyDescent="0.25">
      <c r="K2185" t="s">
        <v>4747</v>
      </c>
    </row>
    <row r="2186" spans="11:11" x14ac:dyDescent="0.25">
      <c r="K2186" t="s">
        <v>4747</v>
      </c>
    </row>
    <row r="2187" spans="11:11" x14ac:dyDescent="0.25">
      <c r="K2187" t="s">
        <v>4748</v>
      </c>
    </row>
    <row r="2188" spans="11:11" x14ac:dyDescent="0.25">
      <c r="K2188" t="s">
        <v>4748</v>
      </c>
    </row>
    <row r="2189" spans="11:11" x14ac:dyDescent="0.25">
      <c r="K2189" t="s">
        <v>4749</v>
      </c>
    </row>
    <row r="2190" spans="11:11" x14ac:dyDescent="0.25">
      <c r="K2190" t="s">
        <v>4750</v>
      </c>
    </row>
    <row r="2191" spans="11:11" x14ac:dyDescent="0.25">
      <c r="K2191" t="s">
        <v>4751</v>
      </c>
    </row>
    <row r="2192" spans="11:11" x14ac:dyDescent="0.25">
      <c r="K2192" t="s">
        <v>4752</v>
      </c>
    </row>
    <row r="2193" spans="11:11" x14ac:dyDescent="0.25">
      <c r="K2193" t="s">
        <v>4753</v>
      </c>
    </row>
    <row r="2194" spans="11:11" x14ac:dyDescent="0.25">
      <c r="K2194" t="s">
        <v>4754</v>
      </c>
    </row>
    <row r="2195" spans="11:11" x14ac:dyDescent="0.25">
      <c r="K2195" t="s">
        <v>4755</v>
      </c>
    </row>
    <row r="2196" spans="11:11" x14ac:dyDescent="0.25">
      <c r="K2196" t="s">
        <v>4756</v>
      </c>
    </row>
    <row r="2197" spans="11:11" x14ac:dyDescent="0.25">
      <c r="K2197" t="s">
        <v>4757</v>
      </c>
    </row>
    <row r="2198" spans="11:11" x14ac:dyDescent="0.25">
      <c r="K2198" t="s">
        <v>4758</v>
      </c>
    </row>
    <row r="2199" spans="11:11" x14ac:dyDescent="0.25">
      <c r="K2199" t="s">
        <v>4759</v>
      </c>
    </row>
    <row r="2200" spans="11:11" x14ac:dyDescent="0.25">
      <c r="K2200" t="s">
        <v>4759</v>
      </c>
    </row>
    <row r="2201" spans="11:11" x14ac:dyDescent="0.25">
      <c r="K2201" t="s">
        <v>4760</v>
      </c>
    </row>
    <row r="2202" spans="11:11" x14ac:dyDescent="0.25">
      <c r="K2202" t="s">
        <v>4760</v>
      </c>
    </row>
    <row r="2203" spans="11:11" x14ac:dyDescent="0.25">
      <c r="K2203" t="s">
        <v>4760</v>
      </c>
    </row>
    <row r="2204" spans="11:11" x14ac:dyDescent="0.25">
      <c r="K2204" t="s">
        <v>4761</v>
      </c>
    </row>
    <row r="2205" spans="11:11" x14ac:dyDescent="0.25">
      <c r="K2205" t="s">
        <v>4761</v>
      </c>
    </row>
    <row r="2206" spans="11:11" x14ac:dyDescent="0.25">
      <c r="K2206" t="s">
        <v>4762</v>
      </c>
    </row>
    <row r="2207" spans="11:11" x14ac:dyDescent="0.25">
      <c r="K2207" t="s">
        <v>4762</v>
      </c>
    </row>
    <row r="2208" spans="11:11" x14ac:dyDescent="0.25">
      <c r="K2208" t="s">
        <v>4762</v>
      </c>
    </row>
    <row r="2209" spans="11:11" x14ac:dyDescent="0.25">
      <c r="K2209" t="s">
        <v>4763</v>
      </c>
    </row>
    <row r="2210" spans="11:11" x14ac:dyDescent="0.25">
      <c r="K2210" t="s">
        <v>4763</v>
      </c>
    </row>
    <row r="2211" spans="11:11" x14ac:dyDescent="0.25">
      <c r="K2211" t="s">
        <v>4764</v>
      </c>
    </row>
    <row r="2212" spans="11:11" x14ac:dyDescent="0.25">
      <c r="K2212" t="s">
        <v>4764</v>
      </c>
    </row>
    <row r="2213" spans="11:11" x14ac:dyDescent="0.25">
      <c r="K2213" t="s">
        <v>4765</v>
      </c>
    </row>
    <row r="2214" spans="11:11" x14ac:dyDescent="0.25">
      <c r="K2214" t="s">
        <v>4766</v>
      </c>
    </row>
    <row r="2215" spans="11:11" x14ac:dyDescent="0.25">
      <c r="K2215" t="s">
        <v>4767</v>
      </c>
    </row>
    <row r="2216" spans="11:11" x14ac:dyDescent="0.25">
      <c r="K2216" t="s">
        <v>4768</v>
      </c>
    </row>
    <row r="2217" spans="11:11" x14ac:dyDescent="0.25">
      <c r="K2217" t="s">
        <v>4768</v>
      </c>
    </row>
    <row r="2218" spans="11:11" x14ac:dyDescent="0.25">
      <c r="K2218" t="s">
        <v>4769</v>
      </c>
    </row>
    <row r="2219" spans="11:11" x14ac:dyDescent="0.25">
      <c r="K2219" t="s">
        <v>4769</v>
      </c>
    </row>
    <row r="2220" spans="11:11" x14ac:dyDescent="0.25">
      <c r="K2220" t="s">
        <v>4770</v>
      </c>
    </row>
    <row r="2221" spans="11:11" x14ac:dyDescent="0.25">
      <c r="K2221" t="s">
        <v>4770</v>
      </c>
    </row>
    <row r="2222" spans="11:11" x14ac:dyDescent="0.25">
      <c r="K2222" t="s">
        <v>4771</v>
      </c>
    </row>
    <row r="2223" spans="11:11" x14ac:dyDescent="0.25">
      <c r="K2223" t="s">
        <v>4771</v>
      </c>
    </row>
    <row r="2224" spans="11:11" x14ac:dyDescent="0.25">
      <c r="K2224" t="s">
        <v>4772</v>
      </c>
    </row>
    <row r="2225" spans="11:11" x14ac:dyDescent="0.25">
      <c r="K2225" t="s">
        <v>4772</v>
      </c>
    </row>
    <row r="2226" spans="11:11" x14ac:dyDescent="0.25">
      <c r="K2226" t="s">
        <v>4773</v>
      </c>
    </row>
    <row r="2227" spans="11:11" x14ac:dyDescent="0.25">
      <c r="K2227" t="s">
        <v>4773</v>
      </c>
    </row>
    <row r="2228" spans="11:11" x14ac:dyDescent="0.25">
      <c r="K2228" t="s">
        <v>4773</v>
      </c>
    </row>
    <row r="2229" spans="11:11" x14ac:dyDescent="0.25">
      <c r="K2229" t="s">
        <v>4774</v>
      </c>
    </row>
    <row r="2230" spans="11:11" x14ac:dyDescent="0.25">
      <c r="K2230" t="s">
        <v>4774</v>
      </c>
    </row>
    <row r="2231" spans="11:11" x14ac:dyDescent="0.25">
      <c r="K2231" t="s">
        <v>4774</v>
      </c>
    </row>
    <row r="2232" spans="11:11" x14ac:dyDescent="0.25">
      <c r="K2232" t="s">
        <v>4775</v>
      </c>
    </row>
    <row r="2233" spans="11:11" x14ac:dyDescent="0.25">
      <c r="K2233" t="s">
        <v>4775</v>
      </c>
    </row>
    <row r="2234" spans="11:11" x14ac:dyDescent="0.25">
      <c r="K2234" t="s">
        <v>4776</v>
      </c>
    </row>
    <row r="2235" spans="11:11" x14ac:dyDescent="0.25">
      <c r="K2235" t="s">
        <v>4777</v>
      </c>
    </row>
    <row r="2236" spans="11:11" x14ac:dyDescent="0.25">
      <c r="K2236" t="s">
        <v>4778</v>
      </c>
    </row>
    <row r="2237" spans="11:11" x14ac:dyDescent="0.25">
      <c r="K2237" t="s">
        <v>4779</v>
      </c>
    </row>
    <row r="2238" spans="11:11" x14ac:dyDescent="0.25">
      <c r="K2238" t="s">
        <v>4780</v>
      </c>
    </row>
    <row r="2239" spans="11:11" x14ac:dyDescent="0.25">
      <c r="K2239" t="s">
        <v>4781</v>
      </c>
    </row>
    <row r="2240" spans="11:11" x14ac:dyDescent="0.25">
      <c r="K2240" t="s">
        <v>4782</v>
      </c>
    </row>
    <row r="2241" spans="11:11" x14ac:dyDescent="0.25">
      <c r="K2241" t="s">
        <v>4783</v>
      </c>
    </row>
    <row r="2242" spans="11:11" x14ac:dyDescent="0.25">
      <c r="K2242" t="s">
        <v>4784</v>
      </c>
    </row>
    <row r="2243" spans="11:11" x14ac:dyDescent="0.25">
      <c r="K2243" t="s">
        <v>4785</v>
      </c>
    </row>
    <row r="2244" spans="11:11" x14ac:dyDescent="0.25">
      <c r="K2244" t="s">
        <v>4786</v>
      </c>
    </row>
    <row r="2245" spans="11:11" x14ac:dyDescent="0.25">
      <c r="K2245" t="s">
        <v>4787</v>
      </c>
    </row>
    <row r="2246" spans="11:11" x14ac:dyDescent="0.25">
      <c r="K2246" t="s">
        <v>4788</v>
      </c>
    </row>
    <row r="2247" spans="11:11" x14ac:dyDescent="0.25">
      <c r="K2247" t="s">
        <v>4789</v>
      </c>
    </row>
    <row r="2248" spans="11:11" x14ac:dyDescent="0.25">
      <c r="K2248" t="s">
        <v>4790</v>
      </c>
    </row>
    <row r="2249" spans="11:11" x14ac:dyDescent="0.25">
      <c r="K2249" t="s">
        <v>4791</v>
      </c>
    </row>
    <row r="2250" spans="11:11" x14ac:dyDescent="0.25">
      <c r="K2250" t="s">
        <v>4792</v>
      </c>
    </row>
    <row r="2251" spans="11:11" x14ac:dyDescent="0.25">
      <c r="K2251" t="s">
        <v>4793</v>
      </c>
    </row>
    <row r="2252" spans="11:11" x14ac:dyDescent="0.25">
      <c r="K2252" t="s">
        <v>4794</v>
      </c>
    </row>
    <row r="2253" spans="11:11" x14ac:dyDescent="0.25">
      <c r="K2253" t="s">
        <v>4795</v>
      </c>
    </row>
    <row r="2254" spans="11:11" x14ac:dyDescent="0.25">
      <c r="K2254" t="s">
        <v>4796</v>
      </c>
    </row>
    <row r="2255" spans="11:11" x14ac:dyDescent="0.25">
      <c r="K2255" t="s">
        <v>4796</v>
      </c>
    </row>
    <row r="2256" spans="11:11" x14ac:dyDescent="0.25">
      <c r="K2256" t="s">
        <v>4797</v>
      </c>
    </row>
    <row r="2257" spans="11:11" x14ac:dyDescent="0.25">
      <c r="K2257" t="s">
        <v>4797</v>
      </c>
    </row>
    <row r="2258" spans="11:11" x14ac:dyDescent="0.25">
      <c r="K2258" t="s">
        <v>4798</v>
      </c>
    </row>
    <row r="2259" spans="11:11" x14ac:dyDescent="0.25">
      <c r="K2259" t="s">
        <v>4798</v>
      </c>
    </row>
    <row r="2260" spans="11:11" x14ac:dyDescent="0.25">
      <c r="K2260" t="s">
        <v>4799</v>
      </c>
    </row>
    <row r="2261" spans="11:11" x14ac:dyDescent="0.25">
      <c r="K2261" t="s">
        <v>4799</v>
      </c>
    </row>
    <row r="2262" spans="11:11" x14ac:dyDescent="0.25">
      <c r="K2262" t="s">
        <v>4800</v>
      </c>
    </row>
    <row r="2263" spans="11:11" x14ac:dyDescent="0.25">
      <c r="K2263" t="s">
        <v>4800</v>
      </c>
    </row>
    <row r="2264" spans="11:11" x14ac:dyDescent="0.25">
      <c r="K2264" t="s">
        <v>4801</v>
      </c>
    </row>
    <row r="2265" spans="11:11" x14ac:dyDescent="0.25">
      <c r="K2265" t="s">
        <v>4801</v>
      </c>
    </row>
    <row r="2266" spans="11:11" x14ac:dyDescent="0.25">
      <c r="K2266" t="s">
        <v>4802</v>
      </c>
    </row>
    <row r="2267" spans="11:11" x14ac:dyDescent="0.25">
      <c r="K2267" t="s">
        <v>4802</v>
      </c>
    </row>
    <row r="2268" spans="11:11" x14ac:dyDescent="0.25">
      <c r="K2268" t="s">
        <v>4803</v>
      </c>
    </row>
    <row r="2269" spans="11:11" x14ac:dyDescent="0.25">
      <c r="K2269" t="s">
        <v>4803</v>
      </c>
    </row>
    <row r="2270" spans="11:11" x14ac:dyDescent="0.25">
      <c r="K2270" t="s">
        <v>4804</v>
      </c>
    </row>
    <row r="2271" spans="11:11" x14ac:dyDescent="0.25">
      <c r="K2271" t="s">
        <v>4804</v>
      </c>
    </row>
    <row r="2272" spans="11:11" x14ac:dyDescent="0.25">
      <c r="K2272" t="s">
        <v>4804</v>
      </c>
    </row>
    <row r="2273" spans="11:11" x14ac:dyDescent="0.25">
      <c r="K2273" t="s">
        <v>4805</v>
      </c>
    </row>
    <row r="2274" spans="11:11" x14ac:dyDescent="0.25">
      <c r="K2274" t="s">
        <v>4805</v>
      </c>
    </row>
    <row r="2275" spans="11:11" x14ac:dyDescent="0.25">
      <c r="K2275" t="s">
        <v>4805</v>
      </c>
    </row>
    <row r="2276" spans="11:11" x14ac:dyDescent="0.25">
      <c r="K2276" t="s">
        <v>4806</v>
      </c>
    </row>
    <row r="2277" spans="11:11" x14ac:dyDescent="0.25">
      <c r="K2277" t="s">
        <v>4806</v>
      </c>
    </row>
    <row r="2278" spans="11:11" x14ac:dyDescent="0.25">
      <c r="K2278" t="s">
        <v>4806</v>
      </c>
    </row>
    <row r="2279" spans="11:11" x14ac:dyDescent="0.25">
      <c r="K2279" t="s">
        <v>4807</v>
      </c>
    </row>
    <row r="2280" spans="11:11" x14ac:dyDescent="0.25">
      <c r="K2280" t="s">
        <v>4807</v>
      </c>
    </row>
    <row r="2281" spans="11:11" x14ac:dyDescent="0.25">
      <c r="K2281" t="s">
        <v>4807</v>
      </c>
    </row>
    <row r="2282" spans="11:11" x14ac:dyDescent="0.25">
      <c r="K2282" t="s">
        <v>4808</v>
      </c>
    </row>
    <row r="2283" spans="11:11" x14ac:dyDescent="0.25">
      <c r="K2283" t="s">
        <v>4808</v>
      </c>
    </row>
    <row r="2284" spans="11:11" x14ac:dyDescent="0.25">
      <c r="K2284" t="s">
        <v>4809</v>
      </c>
    </row>
    <row r="2285" spans="11:11" x14ac:dyDescent="0.25">
      <c r="K2285" t="s">
        <v>4809</v>
      </c>
    </row>
    <row r="2286" spans="11:11" x14ac:dyDescent="0.25">
      <c r="K2286" t="s">
        <v>4809</v>
      </c>
    </row>
    <row r="2287" spans="11:11" x14ac:dyDescent="0.25">
      <c r="K2287" t="s">
        <v>4810</v>
      </c>
    </row>
    <row r="2288" spans="11:11" x14ac:dyDescent="0.25">
      <c r="K2288" t="s">
        <v>4810</v>
      </c>
    </row>
    <row r="2289" spans="11:11" x14ac:dyDescent="0.25">
      <c r="K2289" t="s">
        <v>4810</v>
      </c>
    </row>
    <row r="2290" spans="11:11" x14ac:dyDescent="0.25">
      <c r="K2290" t="s">
        <v>4811</v>
      </c>
    </row>
    <row r="2291" spans="11:11" x14ac:dyDescent="0.25">
      <c r="K2291" t="s">
        <v>4812</v>
      </c>
    </row>
    <row r="2292" spans="11:11" x14ac:dyDescent="0.25">
      <c r="K2292" t="s">
        <v>4813</v>
      </c>
    </row>
    <row r="2293" spans="11:11" x14ac:dyDescent="0.25">
      <c r="K2293" t="s">
        <v>4814</v>
      </c>
    </row>
    <row r="2294" spans="11:11" x14ac:dyDescent="0.25">
      <c r="K2294" t="s">
        <v>4814</v>
      </c>
    </row>
    <row r="2295" spans="11:11" x14ac:dyDescent="0.25">
      <c r="K2295" t="s">
        <v>4814</v>
      </c>
    </row>
    <row r="2296" spans="11:11" x14ac:dyDescent="0.25">
      <c r="K2296" t="s">
        <v>4815</v>
      </c>
    </row>
    <row r="2297" spans="11:11" x14ac:dyDescent="0.25">
      <c r="K2297" t="s">
        <v>4815</v>
      </c>
    </row>
    <row r="2298" spans="11:11" x14ac:dyDescent="0.25">
      <c r="K2298" t="s">
        <v>4815</v>
      </c>
    </row>
    <row r="2299" spans="11:11" x14ac:dyDescent="0.25">
      <c r="K2299" t="s">
        <v>4816</v>
      </c>
    </row>
    <row r="2300" spans="11:11" x14ac:dyDescent="0.25">
      <c r="K2300" t="s">
        <v>4817</v>
      </c>
    </row>
    <row r="2301" spans="11:11" x14ac:dyDescent="0.25">
      <c r="K2301" t="s">
        <v>4817</v>
      </c>
    </row>
    <row r="2302" spans="11:11" x14ac:dyDescent="0.25">
      <c r="K2302" t="s">
        <v>4817</v>
      </c>
    </row>
    <row r="2303" spans="11:11" x14ac:dyDescent="0.25">
      <c r="K2303" t="s">
        <v>4818</v>
      </c>
    </row>
    <row r="2304" spans="11:11" x14ac:dyDescent="0.25">
      <c r="K2304" t="s">
        <v>4818</v>
      </c>
    </row>
    <row r="2305" spans="11:11" x14ac:dyDescent="0.25">
      <c r="K2305" t="s">
        <v>4818</v>
      </c>
    </row>
    <row r="2306" spans="11:11" x14ac:dyDescent="0.25">
      <c r="K2306" t="s">
        <v>4819</v>
      </c>
    </row>
    <row r="2307" spans="11:11" x14ac:dyDescent="0.25">
      <c r="K2307" t="s">
        <v>4819</v>
      </c>
    </row>
    <row r="2308" spans="11:11" x14ac:dyDescent="0.25">
      <c r="K2308" t="s">
        <v>4819</v>
      </c>
    </row>
    <row r="2309" spans="11:11" x14ac:dyDescent="0.25">
      <c r="K2309" t="s">
        <v>4820</v>
      </c>
    </row>
    <row r="2310" spans="11:11" x14ac:dyDescent="0.25">
      <c r="K2310" t="s">
        <v>4820</v>
      </c>
    </row>
    <row r="2311" spans="11:11" x14ac:dyDescent="0.25">
      <c r="K2311" t="s">
        <v>4820</v>
      </c>
    </row>
    <row r="2312" spans="11:11" x14ac:dyDescent="0.25">
      <c r="K2312" t="s">
        <v>4821</v>
      </c>
    </row>
    <row r="2313" spans="11:11" x14ac:dyDescent="0.25">
      <c r="K2313" t="s">
        <v>4821</v>
      </c>
    </row>
    <row r="2314" spans="11:11" x14ac:dyDescent="0.25">
      <c r="K2314" t="s">
        <v>4821</v>
      </c>
    </row>
    <row r="2315" spans="11:11" x14ac:dyDescent="0.25">
      <c r="K2315" t="s">
        <v>4822</v>
      </c>
    </row>
    <row r="2316" spans="11:11" x14ac:dyDescent="0.25">
      <c r="K2316" t="s">
        <v>4822</v>
      </c>
    </row>
    <row r="2317" spans="11:11" x14ac:dyDescent="0.25">
      <c r="K2317" t="s">
        <v>4822</v>
      </c>
    </row>
    <row r="2318" spans="11:11" x14ac:dyDescent="0.25">
      <c r="K2318" t="s">
        <v>4823</v>
      </c>
    </row>
    <row r="2319" spans="11:11" x14ac:dyDescent="0.25">
      <c r="K2319" t="s">
        <v>4823</v>
      </c>
    </row>
    <row r="2320" spans="11:11" x14ac:dyDescent="0.25">
      <c r="K2320" t="s">
        <v>4823</v>
      </c>
    </row>
    <row r="2321" spans="11:11" x14ac:dyDescent="0.25">
      <c r="K2321" t="s">
        <v>4824</v>
      </c>
    </row>
    <row r="2322" spans="11:11" x14ac:dyDescent="0.25">
      <c r="K2322" t="s">
        <v>4825</v>
      </c>
    </row>
    <row r="2323" spans="11:11" x14ac:dyDescent="0.25">
      <c r="K2323" t="s">
        <v>4826</v>
      </c>
    </row>
    <row r="2324" spans="11:11" x14ac:dyDescent="0.25">
      <c r="K2324" t="s">
        <v>4827</v>
      </c>
    </row>
    <row r="2325" spans="11:11" x14ac:dyDescent="0.25">
      <c r="K2325" t="s">
        <v>4828</v>
      </c>
    </row>
    <row r="2326" spans="11:11" x14ac:dyDescent="0.25">
      <c r="K2326" t="s">
        <v>4829</v>
      </c>
    </row>
    <row r="2327" spans="11:11" x14ac:dyDescent="0.25">
      <c r="K2327" t="s">
        <v>4830</v>
      </c>
    </row>
    <row r="2328" spans="11:11" x14ac:dyDescent="0.25">
      <c r="K2328" t="s">
        <v>4831</v>
      </c>
    </row>
    <row r="2329" spans="11:11" x14ac:dyDescent="0.25">
      <c r="K2329" t="s">
        <v>4832</v>
      </c>
    </row>
    <row r="2330" spans="11:11" x14ac:dyDescent="0.25">
      <c r="K2330" t="s">
        <v>4833</v>
      </c>
    </row>
    <row r="2331" spans="11:11" x14ac:dyDescent="0.25">
      <c r="K2331" t="s">
        <v>4834</v>
      </c>
    </row>
    <row r="2332" spans="11:11" x14ac:dyDescent="0.25">
      <c r="K2332" t="s">
        <v>4835</v>
      </c>
    </row>
    <row r="2333" spans="11:11" x14ac:dyDescent="0.25">
      <c r="K2333" t="s">
        <v>4836</v>
      </c>
    </row>
    <row r="2334" spans="11:11" x14ac:dyDescent="0.25">
      <c r="K2334" t="s">
        <v>4837</v>
      </c>
    </row>
    <row r="2335" spans="11:11" x14ac:dyDescent="0.25">
      <c r="K2335" t="s">
        <v>4838</v>
      </c>
    </row>
    <row r="2336" spans="11:11" x14ac:dyDescent="0.25">
      <c r="K2336" t="s">
        <v>4839</v>
      </c>
    </row>
    <row r="2337" spans="11:11" x14ac:dyDescent="0.25">
      <c r="K2337" t="s">
        <v>4840</v>
      </c>
    </row>
    <row r="2338" spans="11:11" x14ac:dyDescent="0.25">
      <c r="K2338" t="s">
        <v>4841</v>
      </c>
    </row>
    <row r="2339" spans="11:11" x14ac:dyDescent="0.25">
      <c r="K2339" t="s">
        <v>4842</v>
      </c>
    </row>
    <row r="2340" spans="11:11" x14ac:dyDescent="0.25">
      <c r="K2340" t="s">
        <v>4843</v>
      </c>
    </row>
    <row r="2341" spans="11:11" x14ac:dyDescent="0.25">
      <c r="K2341" t="s">
        <v>4844</v>
      </c>
    </row>
    <row r="2342" spans="11:11" x14ac:dyDescent="0.25">
      <c r="K2342" t="s">
        <v>4845</v>
      </c>
    </row>
    <row r="2343" spans="11:11" x14ac:dyDescent="0.25">
      <c r="K2343" t="s">
        <v>4845</v>
      </c>
    </row>
    <row r="2344" spans="11:11" x14ac:dyDescent="0.25">
      <c r="K2344" t="s">
        <v>4846</v>
      </c>
    </row>
    <row r="2345" spans="11:11" x14ac:dyDescent="0.25">
      <c r="K2345" t="s">
        <v>4847</v>
      </c>
    </row>
    <row r="2346" spans="11:11" x14ac:dyDescent="0.25">
      <c r="K2346" t="s">
        <v>4847</v>
      </c>
    </row>
    <row r="2347" spans="11:11" x14ac:dyDescent="0.25">
      <c r="K2347" t="s">
        <v>4847</v>
      </c>
    </row>
    <row r="2348" spans="11:11" x14ac:dyDescent="0.25">
      <c r="K2348" t="s">
        <v>4848</v>
      </c>
    </row>
    <row r="2349" spans="11:11" x14ac:dyDescent="0.25">
      <c r="K2349" t="s">
        <v>4849</v>
      </c>
    </row>
    <row r="2350" spans="11:11" x14ac:dyDescent="0.25">
      <c r="K2350" t="s">
        <v>4850</v>
      </c>
    </row>
    <row r="2351" spans="11:11" x14ac:dyDescent="0.25">
      <c r="K2351" t="s">
        <v>4850</v>
      </c>
    </row>
    <row r="2352" spans="11:11" x14ac:dyDescent="0.25">
      <c r="K2352" t="s">
        <v>4851</v>
      </c>
    </row>
    <row r="2353" spans="11:11" x14ac:dyDescent="0.25">
      <c r="K2353" t="s">
        <v>4851</v>
      </c>
    </row>
    <row r="2354" spans="11:11" x14ac:dyDescent="0.25">
      <c r="K2354" t="s">
        <v>4852</v>
      </c>
    </row>
    <row r="2355" spans="11:11" x14ac:dyDescent="0.25">
      <c r="K2355" t="s">
        <v>4852</v>
      </c>
    </row>
    <row r="2356" spans="11:11" x14ac:dyDescent="0.25">
      <c r="K2356" t="s">
        <v>4853</v>
      </c>
    </row>
    <row r="2357" spans="11:11" x14ac:dyDescent="0.25">
      <c r="K2357" t="s">
        <v>4853</v>
      </c>
    </row>
    <row r="2358" spans="11:11" x14ac:dyDescent="0.25">
      <c r="K2358" t="s">
        <v>4854</v>
      </c>
    </row>
    <row r="2359" spans="11:11" x14ac:dyDescent="0.25">
      <c r="K2359" t="s">
        <v>4854</v>
      </c>
    </row>
    <row r="2360" spans="11:11" x14ac:dyDescent="0.25">
      <c r="K2360" t="s">
        <v>4855</v>
      </c>
    </row>
    <row r="2361" spans="11:11" x14ac:dyDescent="0.25">
      <c r="K2361" t="s">
        <v>4855</v>
      </c>
    </row>
    <row r="2362" spans="11:11" x14ac:dyDescent="0.25">
      <c r="K2362" t="s">
        <v>4856</v>
      </c>
    </row>
    <row r="2363" spans="11:11" x14ac:dyDescent="0.25">
      <c r="K2363" t="s">
        <v>4856</v>
      </c>
    </row>
    <row r="2364" spans="11:11" x14ac:dyDescent="0.25">
      <c r="K2364" t="s">
        <v>4857</v>
      </c>
    </row>
    <row r="2365" spans="11:11" x14ac:dyDescent="0.25">
      <c r="K2365" t="s">
        <v>4857</v>
      </c>
    </row>
    <row r="2366" spans="11:11" x14ac:dyDescent="0.25">
      <c r="K2366" t="s">
        <v>4858</v>
      </c>
    </row>
    <row r="2367" spans="11:11" x14ac:dyDescent="0.25">
      <c r="K2367" t="s">
        <v>4858</v>
      </c>
    </row>
    <row r="2368" spans="11:11" x14ac:dyDescent="0.25">
      <c r="K2368" t="s">
        <v>4859</v>
      </c>
    </row>
    <row r="2369" spans="11:11" x14ac:dyDescent="0.25">
      <c r="K2369" t="s">
        <v>4859</v>
      </c>
    </row>
    <row r="2370" spans="11:11" x14ac:dyDescent="0.25">
      <c r="K2370" t="s">
        <v>4860</v>
      </c>
    </row>
    <row r="2371" spans="11:11" x14ac:dyDescent="0.25">
      <c r="K2371" t="s">
        <v>4860</v>
      </c>
    </row>
    <row r="2372" spans="11:11" x14ac:dyDescent="0.25">
      <c r="K2372" t="s">
        <v>4861</v>
      </c>
    </row>
    <row r="2373" spans="11:11" x14ac:dyDescent="0.25">
      <c r="K2373" t="s">
        <v>4861</v>
      </c>
    </row>
    <row r="2374" spans="11:11" x14ac:dyDescent="0.25">
      <c r="K2374" t="s">
        <v>4862</v>
      </c>
    </row>
    <row r="2375" spans="11:11" x14ac:dyDescent="0.25">
      <c r="K2375" t="s">
        <v>4862</v>
      </c>
    </row>
    <row r="2376" spans="11:11" x14ac:dyDescent="0.25">
      <c r="K2376" t="s">
        <v>4863</v>
      </c>
    </row>
    <row r="2377" spans="11:11" x14ac:dyDescent="0.25">
      <c r="K2377" t="s">
        <v>4863</v>
      </c>
    </row>
    <row r="2378" spans="11:11" x14ac:dyDescent="0.25">
      <c r="K2378" t="s">
        <v>4864</v>
      </c>
    </row>
    <row r="2379" spans="11:11" x14ac:dyDescent="0.25">
      <c r="K2379" t="s">
        <v>4864</v>
      </c>
    </row>
    <row r="2380" spans="11:11" x14ac:dyDescent="0.25">
      <c r="K2380" t="s">
        <v>4865</v>
      </c>
    </row>
    <row r="2381" spans="11:11" x14ac:dyDescent="0.25">
      <c r="K2381" t="s">
        <v>4865</v>
      </c>
    </row>
    <row r="2382" spans="11:11" x14ac:dyDescent="0.25">
      <c r="K2382" t="s">
        <v>4866</v>
      </c>
    </row>
    <row r="2383" spans="11:11" x14ac:dyDescent="0.25">
      <c r="K2383" t="s">
        <v>4867</v>
      </c>
    </row>
    <row r="2384" spans="11:11" x14ac:dyDescent="0.25">
      <c r="K2384" t="s">
        <v>4868</v>
      </c>
    </row>
    <row r="2385" spans="11:11" x14ac:dyDescent="0.25">
      <c r="K2385" t="s">
        <v>4868</v>
      </c>
    </row>
    <row r="2386" spans="11:11" x14ac:dyDescent="0.25">
      <c r="K2386" t="s">
        <v>4869</v>
      </c>
    </row>
    <row r="2387" spans="11:11" x14ac:dyDescent="0.25">
      <c r="K2387" t="s">
        <v>4869</v>
      </c>
    </row>
    <row r="2388" spans="11:11" x14ac:dyDescent="0.25">
      <c r="K2388" t="s">
        <v>4870</v>
      </c>
    </row>
    <row r="2389" spans="11:11" x14ac:dyDescent="0.25">
      <c r="K2389" t="s">
        <v>4870</v>
      </c>
    </row>
    <row r="2390" spans="11:11" x14ac:dyDescent="0.25">
      <c r="K2390" t="s">
        <v>4870</v>
      </c>
    </row>
    <row r="2391" spans="11:11" x14ac:dyDescent="0.25">
      <c r="K2391" t="s">
        <v>4871</v>
      </c>
    </row>
    <row r="2392" spans="11:11" x14ac:dyDescent="0.25">
      <c r="K2392" t="s">
        <v>4871</v>
      </c>
    </row>
    <row r="2393" spans="11:11" x14ac:dyDescent="0.25">
      <c r="K2393" t="s">
        <v>4871</v>
      </c>
    </row>
    <row r="2394" spans="11:11" x14ac:dyDescent="0.25">
      <c r="K2394" t="s">
        <v>4872</v>
      </c>
    </row>
    <row r="2395" spans="11:11" x14ac:dyDescent="0.25">
      <c r="K2395" t="s">
        <v>4872</v>
      </c>
    </row>
    <row r="2396" spans="11:11" x14ac:dyDescent="0.25">
      <c r="K2396" t="s">
        <v>4873</v>
      </c>
    </row>
    <row r="2397" spans="11:11" x14ac:dyDescent="0.25">
      <c r="K2397" t="s">
        <v>4873</v>
      </c>
    </row>
    <row r="2398" spans="11:11" x14ac:dyDescent="0.25">
      <c r="K2398" t="s">
        <v>4874</v>
      </c>
    </row>
    <row r="2399" spans="11:11" x14ac:dyDescent="0.25">
      <c r="K2399" t="s">
        <v>4875</v>
      </c>
    </row>
    <row r="2400" spans="11:11" x14ac:dyDescent="0.25">
      <c r="K2400" t="s">
        <v>4875</v>
      </c>
    </row>
    <row r="2401" spans="11:11" x14ac:dyDescent="0.25">
      <c r="K2401" t="s">
        <v>4876</v>
      </c>
    </row>
    <row r="2402" spans="11:11" x14ac:dyDescent="0.25">
      <c r="K2402" t="s">
        <v>4877</v>
      </c>
    </row>
    <row r="2403" spans="11:11" x14ac:dyDescent="0.25">
      <c r="K2403" t="s">
        <v>4878</v>
      </c>
    </row>
    <row r="2404" spans="11:11" x14ac:dyDescent="0.25">
      <c r="K2404" t="s">
        <v>4879</v>
      </c>
    </row>
    <row r="2405" spans="11:11" x14ac:dyDescent="0.25">
      <c r="K2405" t="s">
        <v>4879</v>
      </c>
    </row>
    <row r="2406" spans="11:11" x14ac:dyDescent="0.25">
      <c r="K2406" t="s">
        <v>4880</v>
      </c>
    </row>
    <row r="2407" spans="11:11" x14ac:dyDescent="0.25">
      <c r="K2407" t="s">
        <v>4880</v>
      </c>
    </row>
    <row r="2408" spans="11:11" x14ac:dyDescent="0.25">
      <c r="K2408" t="s">
        <v>4881</v>
      </c>
    </row>
    <row r="2409" spans="11:11" x14ac:dyDescent="0.25">
      <c r="K2409" t="s">
        <v>4882</v>
      </c>
    </row>
    <row r="2410" spans="11:11" x14ac:dyDescent="0.25">
      <c r="K2410" t="s">
        <v>4883</v>
      </c>
    </row>
    <row r="2411" spans="11:11" x14ac:dyDescent="0.25">
      <c r="K2411" t="s">
        <v>4884</v>
      </c>
    </row>
    <row r="2412" spans="11:11" x14ac:dyDescent="0.25">
      <c r="K2412" t="s">
        <v>4885</v>
      </c>
    </row>
    <row r="2413" spans="11:11" x14ac:dyDescent="0.25">
      <c r="K2413" t="s">
        <v>4886</v>
      </c>
    </row>
    <row r="2414" spans="11:11" x14ac:dyDescent="0.25">
      <c r="K2414" t="s">
        <v>4887</v>
      </c>
    </row>
    <row r="2415" spans="11:11" x14ac:dyDescent="0.25">
      <c r="K2415" t="s">
        <v>4888</v>
      </c>
    </row>
    <row r="2416" spans="11:11" x14ac:dyDescent="0.25">
      <c r="K2416" t="s">
        <v>4889</v>
      </c>
    </row>
    <row r="2417" spans="11:11" x14ac:dyDescent="0.25">
      <c r="K2417" t="s">
        <v>4890</v>
      </c>
    </row>
    <row r="2418" spans="11:11" x14ac:dyDescent="0.25">
      <c r="K2418" t="s">
        <v>4891</v>
      </c>
    </row>
    <row r="2419" spans="11:11" x14ac:dyDescent="0.25">
      <c r="K2419" t="s">
        <v>4892</v>
      </c>
    </row>
    <row r="2420" spans="11:11" x14ac:dyDescent="0.25">
      <c r="K2420" t="s">
        <v>4893</v>
      </c>
    </row>
    <row r="2421" spans="11:11" x14ac:dyDescent="0.25">
      <c r="K2421" t="s">
        <v>4894</v>
      </c>
    </row>
    <row r="2422" spans="11:11" x14ac:dyDescent="0.25">
      <c r="K2422" t="s">
        <v>4895</v>
      </c>
    </row>
    <row r="2423" spans="11:11" x14ac:dyDescent="0.25">
      <c r="K2423" t="s">
        <v>4896</v>
      </c>
    </row>
    <row r="2424" spans="11:11" x14ac:dyDescent="0.25">
      <c r="K2424" t="s">
        <v>4897</v>
      </c>
    </row>
    <row r="2425" spans="11:11" x14ac:dyDescent="0.25">
      <c r="K2425" t="s">
        <v>4898</v>
      </c>
    </row>
    <row r="2426" spans="11:11" x14ac:dyDescent="0.25">
      <c r="K2426" t="s">
        <v>4899</v>
      </c>
    </row>
    <row r="2427" spans="11:11" x14ac:dyDescent="0.25">
      <c r="K2427" t="s">
        <v>4900</v>
      </c>
    </row>
    <row r="2428" spans="11:11" x14ac:dyDescent="0.25">
      <c r="K2428" t="s">
        <v>4901</v>
      </c>
    </row>
    <row r="2429" spans="11:11" x14ac:dyDescent="0.25">
      <c r="K2429" t="s">
        <v>4902</v>
      </c>
    </row>
    <row r="2430" spans="11:11" x14ac:dyDescent="0.25">
      <c r="K2430" t="s">
        <v>4903</v>
      </c>
    </row>
    <row r="2431" spans="11:11" x14ac:dyDescent="0.25">
      <c r="K2431" t="s">
        <v>4904</v>
      </c>
    </row>
    <row r="2432" spans="11:11" x14ac:dyDescent="0.25">
      <c r="K2432" t="s">
        <v>4905</v>
      </c>
    </row>
    <row r="2433" spans="11:11" x14ac:dyDescent="0.25">
      <c r="K2433" t="s">
        <v>4906</v>
      </c>
    </row>
    <row r="2434" spans="11:11" x14ac:dyDescent="0.25">
      <c r="K2434" t="s">
        <v>4907</v>
      </c>
    </row>
    <row r="2435" spans="11:11" x14ac:dyDescent="0.25">
      <c r="K2435" t="s">
        <v>4908</v>
      </c>
    </row>
    <row r="2436" spans="11:11" x14ac:dyDescent="0.25">
      <c r="K2436" t="s">
        <v>4909</v>
      </c>
    </row>
    <row r="2437" spans="11:11" x14ac:dyDescent="0.25">
      <c r="K2437" t="s">
        <v>4909</v>
      </c>
    </row>
    <row r="2438" spans="11:11" x14ac:dyDescent="0.25">
      <c r="K2438" t="s">
        <v>4910</v>
      </c>
    </row>
    <row r="2439" spans="11:11" x14ac:dyDescent="0.25">
      <c r="K2439" t="s">
        <v>4910</v>
      </c>
    </row>
    <row r="2440" spans="11:11" x14ac:dyDescent="0.25">
      <c r="K2440" t="s">
        <v>4911</v>
      </c>
    </row>
    <row r="2441" spans="11:11" x14ac:dyDescent="0.25">
      <c r="K2441" t="s">
        <v>4912</v>
      </c>
    </row>
    <row r="2442" spans="11:11" x14ac:dyDescent="0.25">
      <c r="K2442" t="s">
        <v>4913</v>
      </c>
    </row>
    <row r="2443" spans="11:11" x14ac:dyDescent="0.25">
      <c r="K2443" t="s">
        <v>4914</v>
      </c>
    </row>
    <row r="2444" spans="11:11" x14ac:dyDescent="0.25">
      <c r="K2444" t="s">
        <v>4915</v>
      </c>
    </row>
    <row r="2445" spans="11:11" x14ac:dyDescent="0.25">
      <c r="K2445" t="s">
        <v>4916</v>
      </c>
    </row>
    <row r="2446" spans="11:11" x14ac:dyDescent="0.25">
      <c r="K2446" t="s">
        <v>4917</v>
      </c>
    </row>
    <row r="2447" spans="11:11" x14ac:dyDescent="0.25">
      <c r="K2447" t="s">
        <v>4918</v>
      </c>
    </row>
    <row r="2448" spans="11:11" x14ac:dyDescent="0.25">
      <c r="K2448" t="s">
        <v>4919</v>
      </c>
    </row>
    <row r="2449" spans="11:11" x14ac:dyDescent="0.25">
      <c r="K2449" t="s">
        <v>4920</v>
      </c>
    </row>
    <row r="2450" spans="11:11" x14ac:dyDescent="0.25">
      <c r="K2450" t="s">
        <v>4920</v>
      </c>
    </row>
    <row r="2451" spans="11:11" x14ac:dyDescent="0.25">
      <c r="K2451" t="s">
        <v>4920</v>
      </c>
    </row>
    <row r="2452" spans="11:11" x14ac:dyDescent="0.25">
      <c r="K2452" t="s">
        <v>4921</v>
      </c>
    </row>
    <row r="2453" spans="11:11" x14ac:dyDescent="0.25">
      <c r="K2453" t="s">
        <v>4921</v>
      </c>
    </row>
    <row r="2454" spans="11:11" x14ac:dyDescent="0.25">
      <c r="K2454" t="s">
        <v>4921</v>
      </c>
    </row>
    <row r="2455" spans="11:11" x14ac:dyDescent="0.25">
      <c r="K2455" t="s">
        <v>4922</v>
      </c>
    </row>
    <row r="2456" spans="11:11" x14ac:dyDescent="0.25">
      <c r="K2456" t="s">
        <v>4922</v>
      </c>
    </row>
    <row r="2457" spans="11:11" x14ac:dyDescent="0.25">
      <c r="K2457" t="s">
        <v>4922</v>
      </c>
    </row>
    <row r="2458" spans="11:11" x14ac:dyDescent="0.25">
      <c r="K2458" t="s">
        <v>4923</v>
      </c>
    </row>
    <row r="2459" spans="11:11" x14ac:dyDescent="0.25">
      <c r="K2459" t="s">
        <v>4923</v>
      </c>
    </row>
    <row r="2460" spans="11:11" x14ac:dyDescent="0.25">
      <c r="K2460" t="s">
        <v>4923</v>
      </c>
    </row>
    <row r="2461" spans="11:11" x14ac:dyDescent="0.25">
      <c r="K2461" t="s">
        <v>4924</v>
      </c>
    </row>
    <row r="2462" spans="11:11" x14ac:dyDescent="0.25">
      <c r="K2462" t="s">
        <v>4924</v>
      </c>
    </row>
    <row r="2463" spans="11:11" x14ac:dyDescent="0.25">
      <c r="K2463" t="s">
        <v>4924</v>
      </c>
    </row>
    <row r="2464" spans="11:11" x14ac:dyDescent="0.25">
      <c r="K2464" t="s">
        <v>4925</v>
      </c>
    </row>
    <row r="2465" spans="11:11" x14ac:dyDescent="0.25">
      <c r="K2465" t="s">
        <v>4925</v>
      </c>
    </row>
    <row r="2466" spans="11:11" x14ac:dyDescent="0.25">
      <c r="K2466" t="s">
        <v>4925</v>
      </c>
    </row>
    <row r="2467" spans="11:11" x14ac:dyDescent="0.25">
      <c r="K2467" t="s">
        <v>4926</v>
      </c>
    </row>
    <row r="2468" spans="11:11" x14ac:dyDescent="0.25">
      <c r="K2468" t="s">
        <v>4926</v>
      </c>
    </row>
    <row r="2469" spans="11:11" x14ac:dyDescent="0.25">
      <c r="K2469" t="s">
        <v>4926</v>
      </c>
    </row>
    <row r="2470" spans="11:11" x14ac:dyDescent="0.25">
      <c r="K2470" t="s">
        <v>4927</v>
      </c>
    </row>
    <row r="2471" spans="11:11" x14ac:dyDescent="0.25">
      <c r="K2471" t="s">
        <v>4927</v>
      </c>
    </row>
    <row r="2472" spans="11:11" x14ac:dyDescent="0.25">
      <c r="K2472" t="s">
        <v>4927</v>
      </c>
    </row>
    <row r="2473" spans="11:11" x14ac:dyDescent="0.25">
      <c r="K2473" t="s">
        <v>4928</v>
      </c>
    </row>
    <row r="2474" spans="11:11" x14ac:dyDescent="0.25">
      <c r="K2474" t="s">
        <v>4928</v>
      </c>
    </row>
    <row r="2475" spans="11:11" x14ac:dyDescent="0.25">
      <c r="K2475" t="s">
        <v>4928</v>
      </c>
    </row>
    <row r="2476" spans="11:11" x14ac:dyDescent="0.25">
      <c r="K2476" t="s">
        <v>4929</v>
      </c>
    </row>
    <row r="2477" spans="11:11" x14ac:dyDescent="0.25">
      <c r="K2477" t="s">
        <v>4930</v>
      </c>
    </row>
    <row r="2478" spans="11:11" x14ac:dyDescent="0.25">
      <c r="K2478" t="s">
        <v>4930</v>
      </c>
    </row>
    <row r="2479" spans="11:11" x14ac:dyDescent="0.25">
      <c r="K2479" t="s">
        <v>4931</v>
      </c>
    </row>
    <row r="2480" spans="11:11" x14ac:dyDescent="0.25">
      <c r="K2480" t="s">
        <v>4932</v>
      </c>
    </row>
    <row r="2481" spans="11:11" x14ac:dyDescent="0.25">
      <c r="K2481" t="s">
        <v>4932</v>
      </c>
    </row>
    <row r="2482" spans="11:11" x14ac:dyDescent="0.25">
      <c r="K2482" t="s">
        <v>4933</v>
      </c>
    </row>
    <row r="2483" spans="11:11" x14ac:dyDescent="0.25">
      <c r="K2483" t="s">
        <v>4933</v>
      </c>
    </row>
    <row r="2484" spans="11:11" x14ac:dyDescent="0.25">
      <c r="K2484" t="s">
        <v>4934</v>
      </c>
    </row>
    <row r="2485" spans="11:11" x14ac:dyDescent="0.25">
      <c r="K2485" t="s">
        <v>4934</v>
      </c>
    </row>
    <row r="2486" spans="11:11" x14ac:dyDescent="0.25">
      <c r="K2486" t="s">
        <v>4935</v>
      </c>
    </row>
    <row r="2487" spans="11:11" x14ac:dyDescent="0.25">
      <c r="K2487" t="s">
        <v>4936</v>
      </c>
    </row>
    <row r="2488" spans="11:11" x14ac:dyDescent="0.25">
      <c r="K2488" t="s">
        <v>4936</v>
      </c>
    </row>
    <row r="2489" spans="11:11" x14ac:dyDescent="0.25">
      <c r="K2489" t="s">
        <v>4937</v>
      </c>
    </row>
    <row r="2490" spans="11:11" x14ac:dyDescent="0.25">
      <c r="K2490" t="s">
        <v>4937</v>
      </c>
    </row>
    <row r="2491" spans="11:11" x14ac:dyDescent="0.25">
      <c r="K2491" t="s">
        <v>4937</v>
      </c>
    </row>
    <row r="2492" spans="11:11" x14ac:dyDescent="0.25">
      <c r="K2492" t="s">
        <v>4938</v>
      </c>
    </row>
    <row r="2493" spans="11:11" x14ac:dyDescent="0.25">
      <c r="K2493" t="s">
        <v>4939</v>
      </c>
    </row>
    <row r="2494" spans="11:11" x14ac:dyDescent="0.25">
      <c r="K2494" t="s">
        <v>4939</v>
      </c>
    </row>
    <row r="2495" spans="11:11" x14ac:dyDescent="0.25">
      <c r="K2495" t="s">
        <v>4939</v>
      </c>
    </row>
    <row r="2496" spans="11:11" x14ac:dyDescent="0.25">
      <c r="K2496" t="s">
        <v>4940</v>
      </c>
    </row>
    <row r="2497" spans="11:11" x14ac:dyDescent="0.25">
      <c r="K2497" t="s">
        <v>4940</v>
      </c>
    </row>
    <row r="2498" spans="11:11" x14ac:dyDescent="0.25">
      <c r="K2498" t="s">
        <v>4941</v>
      </c>
    </row>
    <row r="2499" spans="11:11" x14ac:dyDescent="0.25">
      <c r="K2499" t="s">
        <v>4941</v>
      </c>
    </row>
    <row r="2500" spans="11:11" x14ac:dyDescent="0.25">
      <c r="K2500" t="s">
        <v>4941</v>
      </c>
    </row>
    <row r="2501" spans="11:11" x14ac:dyDescent="0.25">
      <c r="K2501" t="s">
        <v>4942</v>
      </c>
    </row>
    <row r="2502" spans="11:11" x14ac:dyDescent="0.25">
      <c r="K2502" t="s">
        <v>4942</v>
      </c>
    </row>
    <row r="2503" spans="11:11" x14ac:dyDescent="0.25">
      <c r="K2503" t="s">
        <v>4942</v>
      </c>
    </row>
    <row r="2504" spans="11:11" x14ac:dyDescent="0.25">
      <c r="K2504" t="s">
        <v>4943</v>
      </c>
    </row>
    <row r="2505" spans="11:11" x14ac:dyDescent="0.25">
      <c r="K2505" t="s">
        <v>4943</v>
      </c>
    </row>
    <row r="2506" spans="11:11" x14ac:dyDescent="0.25">
      <c r="K2506" t="s">
        <v>4943</v>
      </c>
    </row>
    <row r="2507" spans="11:11" x14ac:dyDescent="0.25">
      <c r="K2507" t="s">
        <v>4944</v>
      </c>
    </row>
    <row r="2508" spans="11:11" x14ac:dyDescent="0.25">
      <c r="K2508" t="s">
        <v>4944</v>
      </c>
    </row>
    <row r="2509" spans="11:11" x14ac:dyDescent="0.25">
      <c r="K2509" t="s">
        <v>4944</v>
      </c>
    </row>
    <row r="2510" spans="11:11" x14ac:dyDescent="0.25">
      <c r="K2510" t="s">
        <v>4945</v>
      </c>
    </row>
    <row r="2511" spans="11:11" x14ac:dyDescent="0.25">
      <c r="K2511" t="s">
        <v>4945</v>
      </c>
    </row>
    <row r="2512" spans="11:11" x14ac:dyDescent="0.25">
      <c r="K2512" t="s">
        <v>4945</v>
      </c>
    </row>
    <row r="2513" spans="11:11" x14ac:dyDescent="0.25">
      <c r="K2513" t="s">
        <v>4946</v>
      </c>
    </row>
    <row r="2514" spans="11:11" x14ac:dyDescent="0.25">
      <c r="K2514" t="s">
        <v>4946</v>
      </c>
    </row>
    <row r="2515" spans="11:11" x14ac:dyDescent="0.25">
      <c r="K2515" t="s">
        <v>4946</v>
      </c>
    </row>
    <row r="2516" spans="11:11" x14ac:dyDescent="0.25">
      <c r="K2516" t="s">
        <v>4947</v>
      </c>
    </row>
    <row r="2517" spans="11:11" x14ac:dyDescent="0.25">
      <c r="K2517" t="s">
        <v>4947</v>
      </c>
    </row>
    <row r="2518" spans="11:11" x14ac:dyDescent="0.25">
      <c r="K2518" t="s">
        <v>4948</v>
      </c>
    </row>
    <row r="2519" spans="11:11" x14ac:dyDescent="0.25">
      <c r="K2519" t="s">
        <v>4948</v>
      </c>
    </row>
    <row r="2520" spans="11:11" x14ac:dyDescent="0.25">
      <c r="K2520" t="s">
        <v>4948</v>
      </c>
    </row>
    <row r="2521" spans="11:11" x14ac:dyDescent="0.25">
      <c r="K2521" t="s">
        <v>4949</v>
      </c>
    </row>
    <row r="2522" spans="11:11" x14ac:dyDescent="0.25">
      <c r="K2522" t="s">
        <v>4949</v>
      </c>
    </row>
    <row r="2523" spans="11:11" x14ac:dyDescent="0.25">
      <c r="K2523" t="s">
        <v>4949</v>
      </c>
    </row>
    <row r="2524" spans="11:11" x14ac:dyDescent="0.25">
      <c r="K2524" t="s">
        <v>4950</v>
      </c>
    </row>
    <row r="2525" spans="11:11" x14ac:dyDescent="0.25">
      <c r="K2525" t="s">
        <v>4950</v>
      </c>
    </row>
    <row r="2526" spans="11:11" x14ac:dyDescent="0.25">
      <c r="K2526" t="s">
        <v>4951</v>
      </c>
    </row>
    <row r="2527" spans="11:11" x14ac:dyDescent="0.25">
      <c r="K2527" t="s">
        <v>4951</v>
      </c>
    </row>
    <row r="2528" spans="11:11" x14ac:dyDescent="0.25">
      <c r="K2528" t="s">
        <v>4952</v>
      </c>
    </row>
    <row r="2529" spans="11:11" x14ac:dyDescent="0.25">
      <c r="K2529" t="s">
        <v>4953</v>
      </c>
    </row>
    <row r="2530" spans="11:11" x14ac:dyDescent="0.25">
      <c r="K2530" t="s">
        <v>4954</v>
      </c>
    </row>
    <row r="2531" spans="11:11" x14ac:dyDescent="0.25">
      <c r="K2531" t="s">
        <v>4955</v>
      </c>
    </row>
    <row r="2532" spans="11:11" x14ac:dyDescent="0.25">
      <c r="K2532" t="s">
        <v>4956</v>
      </c>
    </row>
    <row r="2533" spans="11:11" x14ac:dyDescent="0.25">
      <c r="K2533" t="s">
        <v>4956</v>
      </c>
    </row>
    <row r="2534" spans="11:11" x14ac:dyDescent="0.25">
      <c r="K2534" t="s">
        <v>4956</v>
      </c>
    </row>
    <row r="2535" spans="11:11" x14ac:dyDescent="0.25">
      <c r="K2535" t="s">
        <v>4957</v>
      </c>
    </row>
    <row r="2536" spans="11:11" x14ac:dyDescent="0.25">
      <c r="K2536" t="s">
        <v>4958</v>
      </c>
    </row>
    <row r="2537" spans="11:11" x14ac:dyDescent="0.25">
      <c r="K2537" t="s">
        <v>4959</v>
      </c>
    </row>
    <row r="2538" spans="11:11" x14ac:dyDescent="0.25">
      <c r="K2538" t="s">
        <v>4960</v>
      </c>
    </row>
    <row r="2539" spans="11:11" x14ac:dyDescent="0.25">
      <c r="K2539" t="s">
        <v>4961</v>
      </c>
    </row>
    <row r="2540" spans="11:11" x14ac:dyDescent="0.25">
      <c r="K2540" t="s">
        <v>4962</v>
      </c>
    </row>
    <row r="2541" spans="11:11" x14ac:dyDescent="0.25">
      <c r="K2541" t="s">
        <v>4962</v>
      </c>
    </row>
    <row r="2542" spans="11:11" x14ac:dyDescent="0.25">
      <c r="K2542" t="s">
        <v>4963</v>
      </c>
    </row>
    <row r="2543" spans="11:11" x14ac:dyDescent="0.25">
      <c r="K2543" t="s">
        <v>4964</v>
      </c>
    </row>
    <row r="2544" spans="11:11" x14ac:dyDescent="0.25">
      <c r="K2544" t="s">
        <v>4965</v>
      </c>
    </row>
    <row r="2545" spans="11:11" x14ac:dyDescent="0.25">
      <c r="K2545" t="s">
        <v>4966</v>
      </c>
    </row>
    <row r="2546" spans="11:11" x14ac:dyDescent="0.25">
      <c r="K2546" t="s">
        <v>4967</v>
      </c>
    </row>
    <row r="2547" spans="11:11" x14ac:dyDescent="0.25">
      <c r="K2547" t="s">
        <v>4968</v>
      </c>
    </row>
    <row r="2548" spans="11:11" x14ac:dyDescent="0.25">
      <c r="K2548" t="s">
        <v>4969</v>
      </c>
    </row>
    <row r="2549" spans="11:11" x14ac:dyDescent="0.25">
      <c r="K2549" t="s">
        <v>4970</v>
      </c>
    </row>
    <row r="2550" spans="11:11" x14ac:dyDescent="0.25">
      <c r="K2550" t="s">
        <v>4971</v>
      </c>
    </row>
    <row r="2551" spans="11:11" x14ac:dyDescent="0.25">
      <c r="K2551" t="s">
        <v>4972</v>
      </c>
    </row>
    <row r="2552" spans="11:11" x14ac:dyDescent="0.25">
      <c r="K2552" t="s">
        <v>4973</v>
      </c>
    </row>
    <row r="2553" spans="11:11" x14ac:dyDescent="0.25">
      <c r="K2553" t="s">
        <v>4974</v>
      </c>
    </row>
    <row r="2554" spans="11:11" x14ac:dyDescent="0.25">
      <c r="K2554" t="s">
        <v>4974</v>
      </c>
    </row>
    <row r="2555" spans="11:11" x14ac:dyDescent="0.25">
      <c r="K2555" t="s">
        <v>4975</v>
      </c>
    </row>
    <row r="2556" spans="11:11" x14ac:dyDescent="0.25">
      <c r="K2556" t="s">
        <v>4976</v>
      </c>
    </row>
    <row r="2557" spans="11:11" x14ac:dyDescent="0.25">
      <c r="K2557" t="s">
        <v>4977</v>
      </c>
    </row>
    <row r="2558" spans="11:11" x14ac:dyDescent="0.25">
      <c r="K2558" t="s">
        <v>4978</v>
      </c>
    </row>
    <row r="2559" spans="11:11" x14ac:dyDescent="0.25">
      <c r="K2559" t="s">
        <v>4979</v>
      </c>
    </row>
    <row r="2560" spans="11:11" x14ac:dyDescent="0.25">
      <c r="K2560" t="s">
        <v>4980</v>
      </c>
    </row>
    <row r="2561" spans="11:11" x14ac:dyDescent="0.25">
      <c r="K2561" t="s">
        <v>4981</v>
      </c>
    </row>
    <row r="2562" spans="11:11" x14ac:dyDescent="0.25">
      <c r="K2562" t="s">
        <v>4981</v>
      </c>
    </row>
    <row r="2563" spans="11:11" x14ac:dyDescent="0.25">
      <c r="K2563" t="s">
        <v>4982</v>
      </c>
    </row>
    <row r="2564" spans="11:11" x14ac:dyDescent="0.25">
      <c r="K2564" t="s">
        <v>4983</v>
      </c>
    </row>
    <row r="2565" spans="11:11" x14ac:dyDescent="0.25">
      <c r="K2565" t="s">
        <v>4984</v>
      </c>
    </row>
    <row r="2566" spans="11:11" x14ac:dyDescent="0.25">
      <c r="K2566" t="s">
        <v>4985</v>
      </c>
    </row>
    <row r="2567" spans="11:11" x14ac:dyDescent="0.25">
      <c r="K2567" t="s">
        <v>4986</v>
      </c>
    </row>
    <row r="2568" spans="11:11" x14ac:dyDescent="0.25">
      <c r="K2568" t="s">
        <v>4987</v>
      </c>
    </row>
    <row r="2569" spans="11:11" x14ac:dyDescent="0.25">
      <c r="K2569" t="s">
        <v>4988</v>
      </c>
    </row>
    <row r="2570" spans="11:11" x14ac:dyDescent="0.25">
      <c r="K2570" t="s">
        <v>4989</v>
      </c>
    </row>
    <row r="2571" spans="11:11" x14ac:dyDescent="0.25">
      <c r="K2571" t="s">
        <v>4990</v>
      </c>
    </row>
    <row r="2572" spans="11:11" x14ac:dyDescent="0.25">
      <c r="K2572" t="s">
        <v>4991</v>
      </c>
    </row>
    <row r="2573" spans="11:11" x14ac:dyDescent="0.25">
      <c r="K2573" t="s">
        <v>4992</v>
      </c>
    </row>
    <row r="2574" spans="11:11" x14ac:dyDescent="0.25">
      <c r="K2574" t="s">
        <v>4993</v>
      </c>
    </row>
    <row r="2575" spans="11:11" x14ac:dyDescent="0.25">
      <c r="K2575" t="s">
        <v>4994</v>
      </c>
    </row>
    <row r="2576" spans="11:11" x14ac:dyDescent="0.25">
      <c r="K2576" t="s">
        <v>4995</v>
      </c>
    </row>
    <row r="2577" spans="11:11" x14ac:dyDescent="0.25">
      <c r="K2577" t="s">
        <v>4996</v>
      </c>
    </row>
    <row r="2578" spans="11:11" x14ac:dyDescent="0.25">
      <c r="K2578" t="s">
        <v>4997</v>
      </c>
    </row>
    <row r="2579" spans="11:11" x14ac:dyDescent="0.25">
      <c r="K2579" t="s">
        <v>4997</v>
      </c>
    </row>
    <row r="2580" spans="11:11" x14ac:dyDescent="0.25">
      <c r="K2580" t="s">
        <v>4997</v>
      </c>
    </row>
    <row r="2581" spans="11:11" x14ac:dyDescent="0.25">
      <c r="K2581" t="s">
        <v>4998</v>
      </c>
    </row>
    <row r="2582" spans="11:11" x14ac:dyDescent="0.25">
      <c r="K2582" t="s">
        <v>4999</v>
      </c>
    </row>
    <row r="2583" spans="11:11" x14ac:dyDescent="0.25">
      <c r="K2583" t="s">
        <v>5000</v>
      </c>
    </row>
    <row r="2584" spans="11:11" x14ac:dyDescent="0.25">
      <c r="K2584" t="s">
        <v>5001</v>
      </c>
    </row>
    <row r="2585" spans="11:11" x14ac:dyDescent="0.25">
      <c r="K2585" t="s">
        <v>5002</v>
      </c>
    </row>
    <row r="2586" spans="11:11" x14ac:dyDescent="0.25">
      <c r="K2586" t="s">
        <v>5002</v>
      </c>
    </row>
    <row r="2587" spans="11:11" x14ac:dyDescent="0.25">
      <c r="K2587" t="s">
        <v>5003</v>
      </c>
    </row>
    <row r="2588" spans="11:11" x14ac:dyDescent="0.25">
      <c r="K2588" t="s">
        <v>5003</v>
      </c>
    </row>
    <row r="2589" spans="11:11" x14ac:dyDescent="0.25">
      <c r="K2589" t="s">
        <v>5004</v>
      </c>
    </row>
    <row r="2590" spans="11:11" x14ac:dyDescent="0.25">
      <c r="K2590" t="s">
        <v>5005</v>
      </c>
    </row>
    <row r="2591" spans="11:11" x14ac:dyDescent="0.25">
      <c r="K2591" t="s">
        <v>5006</v>
      </c>
    </row>
    <row r="2592" spans="11:11" x14ac:dyDescent="0.25">
      <c r="K2592" t="s">
        <v>5006</v>
      </c>
    </row>
    <row r="2593" spans="11:11" x14ac:dyDescent="0.25">
      <c r="K2593" t="s">
        <v>5006</v>
      </c>
    </row>
    <row r="2594" spans="11:11" x14ac:dyDescent="0.25">
      <c r="K2594" t="s">
        <v>5007</v>
      </c>
    </row>
    <row r="2595" spans="11:11" x14ac:dyDescent="0.25">
      <c r="K2595" t="s">
        <v>5007</v>
      </c>
    </row>
    <row r="2596" spans="11:11" x14ac:dyDescent="0.25">
      <c r="K2596" t="s">
        <v>5008</v>
      </c>
    </row>
    <row r="2597" spans="11:11" x14ac:dyDescent="0.25">
      <c r="K2597" t="s">
        <v>5008</v>
      </c>
    </row>
    <row r="2598" spans="11:11" x14ac:dyDescent="0.25">
      <c r="K2598" t="s">
        <v>5008</v>
      </c>
    </row>
    <row r="2599" spans="11:11" x14ac:dyDescent="0.25">
      <c r="K2599" t="s">
        <v>5009</v>
      </c>
    </row>
    <row r="2600" spans="11:11" x14ac:dyDescent="0.25">
      <c r="K2600" t="s">
        <v>5009</v>
      </c>
    </row>
    <row r="2601" spans="11:11" x14ac:dyDescent="0.25">
      <c r="K2601" t="s">
        <v>5009</v>
      </c>
    </row>
    <row r="2602" spans="11:11" x14ac:dyDescent="0.25">
      <c r="K2602" t="s">
        <v>5010</v>
      </c>
    </row>
    <row r="2603" spans="11:11" x14ac:dyDescent="0.25">
      <c r="K2603" t="s">
        <v>5010</v>
      </c>
    </row>
    <row r="2604" spans="11:11" x14ac:dyDescent="0.25">
      <c r="K2604" t="s">
        <v>5010</v>
      </c>
    </row>
    <row r="2605" spans="11:11" x14ac:dyDescent="0.25">
      <c r="K2605" t="s">
        <v>5011</v>
      </c>
    </row>
    <row r="2606" spans="11:11" x14ac:dyDescent="0.25">
      <c r="K2606" t="s">
        <v>5011</v>
      </c>
    </row>
    <row r="2607" spans="11:11" x14ac:dyDescent="0.25">
      <c r="K2607" t="s">
        <v>5012</v>
      </c>
    </row>
    <row r="2608" spans="11:11" x14ac:dyDescent="0.25">
      <c r="K2608" t="s">
        <v>5012</v>
      </c>
    </row>
    <row r="2609" spans="11:11" x14ac:dyDescent="0.25">
      <c r="K2609" t="s">
        <v>5012</v>
      </c>
    </row>
    <row r="2610" spans="11:11" x14ac:dyDescent="0.25">
      <c r="K2610" t="s">
        <v>5013</v>
      </c>
    </row>
    <row r="2611" spans="11:11" x14ac:dyDescent="0.25">
      <c r="K2611" t="s">
        <v>5013</v>
      </c>
    </row>
    <row r="2612" spans="11:11" x14ac:dyDescent="0.25">
      <c r="K2612" t="s">
        <v>5013</v>
      </c>
    </row>
    <row r="2613" spans="11:11" x14ac:dyDescent="0.25">
      <c r="K2613" t="s">
        <v>5014</v>
      </c>
    </row>
    <row r="2614" spans="11:11" x14ac:dyDescent="0.25">
      <c r="K2614" t="s">
        <v>5015</v>
      </c>
    </row>
    <row r="2615" spans="11:11" x14ac:dyDescent="0.25">
      <c r="K2615" t="s">
        <v>5016</v>
      </c>
    </row>
    <row r="2616" spans="11:11" x14ac:dyDescent="0.25">
      <c r="K2616" t="s">
        <v>5017</v>
      </c>
    </row>
    <row r="2617" spans="11:11" x14ac:dyDescent="0.25">
      <c r="K2617" t="s">
        <v>5018</v>
      </c>
    </row>
    <row r="2618" spans="11:11" x14ac:dyDescent="0.25">
      <c r="K2618" t="s">
        <v>5019</v>
      </c>
    </row>
    <row r="2619" spans="11:11" x14ac:dyDescent="0.25">
      <c r="K2619" t="s">
        <v>5020</v>
      </c>
    </row>
    <row r="2620" spans="11:11" x14ac:dyDescent="0.25">
      <c r="K2620" t="s">
        <v>5021</v>
      </c>
    </row>
    <row r="2621" spans="11:11" x14ac:dyDescent="0.25">
      <c r="K2621" t="s">
        <v>5022</v>
      </c>
    </row>
    <row r="2622" spans="11:11" x14ac:dyDescent="0.25">
      <c r="K2622" t="s">
        <v>5023</v>
      </c>
    </row>
    <row r="2623" spans="11:11" x14ac:dyDescent="0.25">
      <c r="K2623" t="s">
        <v>5024</v>
      </c>
    </row>
    <row r="2624" spans="11:11" x14ac:dyDescent="0.25">
      <c r="K2624" t="s">
        <v>5025</v>
      </c>
    </row>
    <row r="2625" spans="11:11" x14ac:dyDescent="0.25">
      <c r="K2625" t="s">
        <v>5026</v>
      </c>
    </row>
    <row r="2626" spans="11:11" x14ac:dyDescent="0.25">
      <c r="K2626" t="s">
        <v>5027</v>
      </c>
    </row>
    <row r="2627" spans="11:11" x14ac:dyDescent="0.25">
      <c r="K2627" t="s">
        <v>5028</v>
      </c>
    </row>
    <row r="2628" spans="11:11" x14ac:dyDescent="0.25">
      <c r="K2628" t="s">
        <v>5029</v>
      </c>
    </row>
    <row r="2629" spans="11:11" x14ac:dyDescent="0.25">
      <c r="K2629" t="s">
        <v>5030</v>
      </c>
    </row>
    <row r="2630" spans="11:11" x14ac:dyDescent="0.25">
      <c r="K2630" t="s">
        <v>5031</v>
      </c>
    </row>
    <row r="2631" spans="11:11" x14ac:dyDescent="0.25">
      <c r="K2631" t="s">
        <v>5032</v>
      </c>
    </row>
    <row r="2632" spans="11:11" x14ac:dyDescent="0.25">
      <c r="K2632" t="s">
        <v>5033</v>
      </c>
    </row>
    <row r="2633" spans="11:11" x14ac:dyDescent="0.25">
      <c r="K2633" t="s">
        <v>5034</v>
      </c>
    </row>
    <row r="2634" spans="11:11" x14ac:dyDescent="0.25">
      <c r="K2634" t="s">
        <v>5035</v>
      </c>
    </row>
    <row r="2635" spans="11:11" x14ac:dyDescent="0.25">
      <c r="K2635" t="s">
        <v>5036</v>
      </c>
    </row>
    <row r="2636" spans="11:11" x14ac:dyDescent="0.25">
      <c r="K2636" t="s">
        <v>5037</v>
      </c>
    </row>
    <row r="2637" spans="11:11" x14ac:dyDescent="0.25">
      <c r="K2637" t="s">
        <v>5037</v>
      </c>
    </row>
    <row r="2638" spans="11:11" x14ac:dyDescent="0.25">
      <c r="K2638" t="s">
        <v>5038</v>
      </c>
    </row>
    <row r="2639" spans="11:11" x14ac:dyDescent="0.25">
      <c r="K2639" t="s">
        <v>5039</v>
      </c>
    </row>
    <row r="2640" spans="11:11" x14ac:dyDescent="0.25">
      <c r="K2640" t="s">
        <v>5040</v>
      </c>
    </row>
    <row r="2641" spans="11:11" x14ac:dyDescent="0.25">
      <c r="K2641" t="s">
        <v>5041</v>
      </c>
    </row>
    <row r="2642" spans="11:11" x14ac:dyDescent="0.25">
      <c r="K2642" t="s">
        <v>5042</v>
      </c>
    </row>
    <row r="2643" spans="11:11" x14ac:dyDescent="0.25">
      <c r="K2643" t="s">
        <v>5043</v>
      </c>
    </row>
    <row r="2644" spans="11:11" x14ac:dyDescent="0.25">
      <c r="K2644" t="s">
        <v>5044</v>
      </c>
    </row>
    <row r="2645" spans="11:11" x14ac:dyDescent="0.25">
      <c r="K2645" t="s">
        <v>5045</v>
      </c>
    </row>
    <row r="2646" spans="11:11" x14ac:dyDescent="0.25">
      <c r="K2646" t="s">
        <v>5046</v>
      </c>
    </row>
    <row r="2647" spans="11:11" x14ac:dyDescent="0.25">
      <c r="K2647" t="s">
        <v>5047</v>
      </c>
    </row>
    <row r="2648" spans="11:11" x14ac:dyDescent="0.25">
      <c r="K2648" t="s">
        <v>5048</v>
      </c>
    </row>
    <row r="2649" spans="11:11" x14ac:dyDescent="0.25">
      <c r="K2649" t="s">
        <v>5049</v>
      </c>
    </row>
    <row r="2650" spans="11:11" x14ac:dyDescent="0.25">
      <c r="K2650" t="s">
        <v>5050</v>
      </c>
    </row>
    <row r="2651" spans="11:11" x14ac:dyDescent="0.25">
      <c r="K2651" t="s">
        <v>5051</v>
      </c>
    </row>
    <row r="2652" spans="11:11" x14ac:dyDescent="0.25">
      <c r="K2652" t="s">
        <v>5052</v>
      </c>
    </row>
    <row r="2653" spans="11:11" x14ac:dyDescent="0.25">
      <c r="K2653" t="s">
        <v>5053</v>
      </c>
    </row>
    <row r="2654" spans="11:11" x14ac:dyDescent="0.25">
      <c r="K2654" t="s">
        <v>5054</v>
      </c>
    </row>
    <row r="2655" spans="11:11" x14ac:dyDescent="0.25">
      <c r="K2655" t="s">
        <v>5054</v>
      </c>
    </row>
    <row r="2656" spans="11:11" x14ac:dyDescent="0.25">
      <c r="K2656" t="s">
        <v>5054</v>
      </c>
    </row>
    <row r="2657" spans="11:11" x14ac:dyDescent="0.25">
      <c r="K2657" t="s">
        <v>5055</v>
      </c>
    </row>
    <row r="2658" spans="11:11" x14ac:dyDescent="0.25">
      <c r="K2658" t="s">
        <v>5055</v>
      </c>
    </row>
    <row r="2659" spans="11:11" x14ac:dyDescent="0.25">
      <c r="K2659" t="s">
        <v>5055</v>
      </c>
    </row>
    <row r="2660" spans="11:11" x14ac:dyDescent="0.25">
      <c r="K2660" t="s">
        <v>5056</v>
      </c>
    </row>
    <row r="2661" spans="11:11" x14ac:dyDescent="0.25">
      <c r="K2661" t="s">
        <v>5056</v>
      </c>
    </row>
    <row r="2662" spans="11:11" x14ac:dyDescent="0.25">
      <c r="K2662" t="s">
        <v>5056</v>
      </c>
    </row>
    <row r="2663" spans="11:11" x14ac:dyDescent="0.25">
      <c r="K2663" t="s">
        <v>5057</v>
      </c>
    </row>
    <row r="2664" spans="11:11" x14ac:dyDescent="0.25">
      <c r="K2664" t="s">
        <v>5057</v>
      </c>
    </row>
    <row r="2665" spans="11:11" x14ac:dyDescent="0.25">
      <c r="K2665" t="s">
        <v>5057</v>
      </c>
    </row>
    <row r="2666" spans="11:11" x14ac:dyDescent="0.25">
      <c r="K2666" t="s">
        <v>5058</v>
      </c>
    </row>
    <row r="2667" spans="11:11" x14ac:dyDescent="0.25">
      <c r="K2667" t="s">
        <v>5058</v>
      </c>
    </row>
    <row r="2668" spans="11:11" x14ac:dyDescent="0.25">
      <c r="K2668" t="s">
        <v>5058</v>
      </c>
    </row>
    <row r="2669" spans="11:11" x14ac:dyDescent="0.25">
      <c r="K2669" t="s">
        <v>5059</v>
      </c>
    </row>
    <row r="2670" spans="11:11" x14ac:dyDescent="0.25">
      <c r="K2670" t="s">
        <v>5059</v>
      </c>
    </row>
    <row r="2671" spans="11:11" x14ac:dyDescent="0.25">
      <c r="K2671" t="s">
        <v>5060</v>
      </c>
    </row>
    <row r="2672" spans="11:11" x14ac:dyDescent="0.25">
      <c r="K2672" t="s">
        <v>5061</v>
      </c>
    </row>
    <row r="2673" spans="11:11" x14ac:dyDescent="0.25">
      <c r="K2673" t="s">
        <v>5062</v>
      </c>
    </row>
    <row r="2674" spans="11:11" x14ac:dyDescent="0.25">
      <c r="K2674" t="s">
        <v>5063</v>
      </c>
    </row>
    <row r="2675" spans="11:11" x14ac:dyDescent="0.25">
      <c r="K2675" t="s">
        <v>5064</v>
      </c>
    </row>
    <row r="2676" spans="11:11" x14ac:dyDescent="0.25">
      <c r="K2676" t="s">
        <v>5064</v>
      </c>
    </row>
    <row r="2677" spans="11:11" x14ac:dyDescent="0.25">
      <c r="K2677" t="s">
        <v>5065</v>
      </c>
    </row>
    <row r="2678" spans="11:11" x14ac:dyDescent="0.25">
      <c r="K2678" t="s">
        <v>5065</v>
      </c>
    </row>
    <row r="2679" spans="11:11" x14ac:dyDescent="0.25">
      <c r="K2679" t="s">
        <v>5066</v>
      </c>
    </row>
    <row r="2680" spans="11:11" x14ac:dyDescent="0.25">
      <c r="K2680" t="s">
        <v>5066</v>
      </c>
    </row>
    <row r="2681" spans="11:11" x14ac:dyDescent="0.25">
      <c r="K2681" t="s">
        <v>5067</v>
      </c>
    </row>
    <row r="2682" spans="11:11" x14ac:dyDescent="0.25">
      <c r="K2682" t="s">
        <v>5067</v>
      </c>
    </row>
    <row r="2683" spans="11:11" x14ac:dyDescent="0.25">
      <c r="K2683" t="s">
        <v>5068</v>
      </c>
    </row>
    <row r="2684" spans="11:11" x14ac:dyDescent="0.25">
      <c r="K2684" t="s">
        <v>5069</v>
      </c>
    </row>
    <row r="2685" spans="11:11" x14ac:dyDescent="0.25">
      <c r="K2685" t="s">
        <v>5070</v>
      </c>
    </row>
    <row r="2686" spans="11:11" x14ac:dyDescent="0.25">
      <c r="K2686" t="s">
        <v>5070</v>
      </c>
    </row>
    <row r="2687" spans="11:11" x14ac:dyDescent="0.25">
      <c r="K2687" t="s">
        <v>5071</v>
      </c>
    </row>
    <row r="2688" spans="11:11" x14ac:dyDescent="0.25">
      <c r="K2688" t="s">
        <v>5071</v>
      </c>
    </row>
    <row r="2689" spans="11:11" x14ac:dyDescent="0.25">
      <c r="K2689" t="s">
        <v>5072</v>
      </c>
    </row>
    <row r="2690" spans="11:11" x14ac:dyDescent="0.25">
      <c r="K2690" t="s">
        <v>5072</v>
      </c>
    </row>
    <row r="2691" spans="11:11" x14ac:dyDescent="0.25">
      <c r="K2691" t="s">
        <v>5072</v>
      </c>
    </row>
    <row r="2692" spans="11:11" x14ac:dyDescent="0.25">
      <c r="K2692" t="s">
        <v>5073</v>
      </c>
    </row>
    <row r="2693" spans="11:11" x14ac:dyDescent="0.25">
      <c r="K2693" t="s">
        <v>5073</v>
      </c>
    </row>
    <row r="2694" spans="11:11" x14ac:dyDescent="0.25">
      <c r="K2694" t="s">
        <v>5073</v>
      </c>
    </row>
    <row r="2695" spans="11:11" x14ac:dyDescent="0.25">
      <c r="K2695" t="s">
        <v>5074</v>
      </c>
    </row>
    <row r="2696" spans="11:11" x14ac:dyDescent="0.25">
      <c r="K2696" t="s">
        <v>5075</v>
      </c>
    </row>
    <row r="2697" spans="11:11" x14ac:dyDescent="0.25">
      <c r="K2697" t="s">
        <v>5076</v>
      </c>
    </row>
    <row r="2698" spans="11:11" x14ac:dyDescent="0.25">
      <c r="K2698" t="s">
        <v>5077</v>
      </c>
    </row>
    <row r="2699" spans="11:11" x14ac:dyDescent="0.25">
      <c r="K2699" t="s">
        <v>5078</v>
      </c>
    </row>
    <row r="2700" spans="11:11" x14ac:dyDescent="0.25">
      <c r="K2700" t="s">
        <v>5079</v>
      </c>
    </row>
    <row r="2701" spans="11:11" x14ac:dyDescent="0.25">
      <c r="K2701" t="s">
        <v>5080</v>
      </c>
    </row>
    <row r="2702" spans="11:11" x14ac:dyDescent="0.25">
      <c r="K2702" t="s">
        <v>5080</v>
      </c>
    </row>
    <row r="2703" spans="11:11" x14ac:dyDescent="0.25">
      <c r="K2703" t="s">
        <v>5081</v>
      </c>
    </row>
    <row r="2704" spans="11:11" x14ac:dyDescent="0.25">
      <c r="K2704" t="s">
        <v>5082</v>
      </c>
    </row>
    <row r="2705" spans="11:11" x14ac:dyDescent="0.25">
      <c r="K2705" t="s">
        <v>5083</v>
      </c>
    </row>
    <row r="2706" spans="11:11" x14ac:dyDescent="0.25">
      <c r="K2706" t="s">
        <v>5083</v>
      </c>
    </row>
    <row r="2707" spans="11:11" x14ac:dyDescent="0.25">
      <c r="K2707" t="s">
        <v>5084</v>
      </c>
    </row>
    <row r="2708" spans="11:11" x14ac:dyDescent="0.25">
      <c r="K2708" t="s">
        <v>5085</v>
      </c>
    </row>
    <row r="2709" spans="11:11" x14ac:dyDescent="0.25">
      <c r="K2709" t="s">
        <v>5086</v>
      </c>
    </row>
    <row r="2710" spans="11:11" x14ac:dyDescent="0.25">
      <c r="K2710" t="s">
        <v>5087</v>
      </c>
    </row>
    <row r="2711" spans="11:11" x14ac:dyDescent="0.25">
      <c r="K2711" t="s">
        <v>5088</v>
      </c>
    </row>
    <row r="2712" spans="11:11" x14ac:dyDescent="0.25">
      <c r="K2712" t="s">
        <v>5089</v>
      </c>
    </row>
    <row r="2713" spans="11:11" x14ac:dyDescent="0.25">
      <c r="K2713" t="s">
        <v>5090</v>
      </c>
    </row>
    <row r="2714" spans="11:11" x14ac:dyDescent="0.25">
      <c r="K2714" t="s">
        <v>5091</v>
      </c>
    </row>
    <row r="2715" spans="11:11" x14ac:dyDescent="0.25">
      <c r="K2715" t="s">
        <v>5092</v>
      </c>
    </row>
    <row r="2716" spans="11:11" x14ac:dyDescent="0.25">
      <c r="K2716" t="s">
        <v>5093</v>
      </c>
    </row>
    <row r="2717" spans="11:11" x14ac:dyDescent="0.25">
      <c r="K2717" t="s">
        <v>5094</v>
      </c>
    </row>
    <row r="2718" spans="11:11" x14ac:dyDescent="0.25">
      <c r="K2718" t="s">
        <v>5095</v>
      </c>
    </row>
    <row r="2719" spans="11:11" x14ac:dyDescent="0.25">
      <c r="K2719" t="s">
        <v>5096</v>
      </c>
    </row>
    <row r="2720" spans="11:11" x14ac:dyDescent="0.25">
      <c r="K2720" t="s">
        <v>5097</v>
      </c>
    </row>
    <row r="2721" spans="11:11" x14ac:dyDescent="0.25">
      <c r="K2721" t="s">
        <v>5097</v>
      </c>
    </row>
    <row r="2722" spans="11:11" x14ac:dyDescent="0.25">
      <c r="K2722" t="s">
        <v>5097</v>
      </c>
    </row>
    <row r="2723" spans="11:11" x14ac:dyDescent="0.25">
      <c r="K2723" t="s">
        <v>5098</v>
      </c>
    </row>
    <row r="2724" spans="11:11" x14ac:dyDescent="0.25">
      <c r="K2724" t="s">
        <v>5098</v>
      </c>
    </row>
    <row r="2725" spans="11:11" x14ac:dyDescent="0.25">
      <c r="K2725" t="s">
        <v>5098</v>
      </c>
    </row>
    <row r="2726" spans="11:11" x14ac:dyDescent="0.25">
      <c r="K2726" t="s">
        <v>5099</v>
      </c>
    </row>
    <row r="2727" spans="11:11" x14ac:dyDescent="0.25">
      <c r="K2727" t="s">
        <v>5100</v>
      </c>
    </row>
    <row r="2728" spans="11:11" x14ac:dyDescent="0.25">
      <c r="K2728" t="s">
        <v>5101</v>
      </c>
    </row>
    <row r="2729" spans="11:11" x14ac:dyDescent="0.25">
      <c r="K2729" t="s">
        <v>5102</v>
      </c>
    </row>
    <row r="2730" spans="11:11" x14ac:dyDescent="0.25">
      <c r="K2730" t="s">
        <v>5103</v>
      </c>
    </row>
    <row r="2731" spans="11:11" x14ac:dyDescent="0.25">
      <c r="K2731" t="s">
        <v>5104</v>
      </c>
    </row>
    <row r="2732" spans="11:11" x14ac:dyDescent="0.25">
      <c r="K2732" t="s">
        <v>5105</v>
      </c>
    </row>
    <row r="2733" spans="11:11" x14ac:dyDescent="0.25">
      <c r="K2733" t="s">
        <v>5106</v>
      </c>
    </row>
    <row r="2734" spans="11:11" x14ac:dyDescent="0.25">
      <c r="K2734" t="s">
        <v>5106</v>
      </c>
    </row>
    <row r="2735" spans="11:11" x14ac:dyDescent="0.25">
      <c r="K2735" t="s">
        <v>5107</v>
      </c>
    </row>
    <row r="2736" spans="11:11" x14ac:dyDescent="0.25">
      <c r="K2736" t="s">
        <v>5108</v>
      </c>
    </row>
    <row r="2737" spans="11:11" x14ac:dyDescent="0.25">
      <c r="K2737" t="s">
        <v>5109</v>
      </c>
    </row>
    <row r="2738" spans="11:11" x14ac:dyDescent="0.25">
      <c r="K2738" t="s">
        <v>5110</v>
      </c>
    </row>
    <row r="2739" spans="11:11" x14ac:dyDescent="0.25">
      <c r="K2739" t="s">
        <v>5111</v>
      </c>
    </row>
    <row r="2740" spans="11:11" x14ac:dyDescent="0.25">
      <c r="K2740" t="s">
        <v>5112</v>
      </c>
    </row>
    <row r="2741" spans="11:11" x14ac:dyDescent="0.25">
      <c r="K2741" t="s">
        <v>5113</v>
      </c>
    </row>
    <row r="2742" spans="11:11" x14ac:dyDescent="0.25">
      <c r="K2742" t="s">
        <v>5114</v>
      </c>
    </row>
    <row r="2743" spans="11:11" x14ac:dyDescent="0.25">
      <c r="K2743" t="s">
        <v>5115</v>
      </c>
    </row>
    <row r="2744" spans="11:11" x14ac:dyDescent="0.25">
      <c r="K2744" t="s">
        <v>5116</v>
      </c>
    </row>
    <row r="2745" spans="11:11" x14ac:dyDescent="0.25">
      <c r="K2745" t="s">
        <v>5117</v>
      </c>
    </row>
    <row r="2746" spans="11:11" x14ac:dyDescent="0.25">
      <c r="K2746" t="s">
        <v>5118</v>
      </c>
    </row>
    <row r="2747" spans="11:11" x14ac:dyDescent="0.25">
      <c r="K2747" t="s">
        <v>5119</v>
      </c>
    </row>
    <row r="2748" spans="11:11" x14ac:dyDescent="0.25">
      <c r="K2748" t="s">
        <v>5119</v>
      </c>
    </row>
    <row r="2749" spans="11:11" x14ac:dyDescent="0.25">
      <c r="K2749" t="s">
        <v>5119</v>
      </c>
    </row>
    <row r="2750" spans="11:11" x14ac:dyDescent="0.25">
      <c r="K2750" t="s">
        <v>5120</v>
      </c>
    </row>
    <row r="2751" spans="11:11" x14ac:dyDescent="0.25">
      <c r="K2751" t="s">
        <v>5121</v>
      </c>
    </row>
    <row r="2752" spans="11:11" x14ac:dyDescent="0.25">
      <c r="K2752" t="s">
        <v>5121</v>
      </c>
    </row>
    <row r="2753" spans="11:11" x14ac:dyDescent="0.25">
      <c r="K2753" t="s">
        <v>5121</v>
      </c>
    </row>
    <row r="2754" spans="11:11" x14ac:dyDescent="0.25">
      <c r="K2754" t="s">
        <v>5122</v>
      </c>
    </row>
    <row r="2755" spans="11:11" x14ac:dyDescent="0.25">
      <c r="K2755" t="s">
        <v>5122</v>
      </c>
    </row>
    <row r="2756" spans="11:11" x14ac:dyDescent="0.25">
      <c r="K2756" t="s">
        <v>5122</v>
      </c>
    </row>
    <row r="2757" spans="11:11" x14ac:dyDescent="0.25">
      <c r="K2757" t="s">
        <v>5123</v>
      </c>
    </row>
    <row r="2758" spans="11:11" x14ac:dyDescent="0.25">
      <c r="K2758" t="s">
        <v>5123</v>
      </c>
    </row>
    <row r="2759" spans="11:11" x14ac:dyDescent="0.25">
      <c r="K2759" t="s">
        <v>5123</v>
      </c>
    </row>
    <row r="2760" spans="11:11" x14ac:dyDescent="0.25">
      <c r="K2760" t="s">
        <v>5124</v>
      </c>
    </row>
    <row r="2761" spans="11:11" x14ac:dyDescent="0.25">
      <c r="K2761" t="s">
        <v>5124</v>
      </c>
    </row>
    <row r="2762" spans="11:11" x14ac:dyDescent="0.25">
      <c r="K2762" t="s">
        <v>5125</v>
      </c>
    </row>
    <row r="2763" spans="11:11" x14ac:dyDescent="0.25">
      <c r="K2763" t="s">
        <v>5126</v>
      </c>
    </row>
    <row r="2764" spans="11:11" x14ac:dyDescent="0.25">
      <c r="K2764" t="s">
        <v>5127</v>
      </c>
    </row>
    <row r="2765" spans="11:11" x14ac:dyDescent="0.25">
      <c r="K2765" t="s">
        <v>5127</v>
      </c>
    </row>
    <row r="2766" spans="11:11" x14ac:dyDescent="0.25">
      <c r="K2766" t="s">
        <v>5127</v>
      </c>
    </row>
    <row r="2767" spans="11:11" x14ac:dyDescent="0.25">
      <c r="K2767" t="s">
        <v>5128</v>
      </c>
    </row>
    <row r="2768" spans="11:11" x14ac:dyDescent="0.25">
      <c r="K2768" t="s">
        <v>5129</v>
      </c>
    </row>
    <row r="2769" spans="11:11" x14ac:dyDescent="0.25">
      <c r="K2769" t="s">
        <v>5129</v>
      </c>
    </row>
    <row r="2770" spans="11:11" x14ac:dyDescent="0.25">
      <c r="K2770" t="s">
        <v>5130</v>
      </c>
    </row>
    <row r="2771" spans="11:11" x14ac:dyDescent="0.25">
      <c r="K2771" t="s">
        <v>5131</v>
      </c>
    </row>
    <row r="2772" spans="11:11" x14ac:dyDescent="0.25">
      <c r="K2772" t="s">
        <v>5132</v>
      </c>
    </row>
    <row r="2773" spans="11:11" x14ac:dyDescent="0.25">
      <c r="K2773" t="s">
        <v>5133</v>
      </c>
    </row>
    <row r="2774" spans="11:11" x14ac:dyDescent="0.25">
      <c r="K2774" t="s">
        <v>5134</v>
      </c>
    </row>
    <row r="2775" spans="11:11" x14ac:dyDescent="0.25">
      <c r="K2775" t="s">
        <v>5135</v>
      </c>
    </row>
    <row r="2776" spans="11:11" x14ac:dyDescent="0.25">
      <c r="K2776" t="s">
        <v>5136</v>
      </c>
    </row>
    <row r="2777" spans="11:11" x14ac:dyDescent="0.25">
      <c r="K2777" t="s">
        <v>5137</v>
      </c>
    </row>
    <row r="2778" spans="11:11" x14ac:dyDescent="0.25">
      <c r="K2778" t="s">
        <v>5138</v>
      </c>
    </row>
    <row r="2779" spans="11:11" x14ac:dyDescent="0.25">
      <c r="K2779" t="s">
        <v>5139</v>
      </c>
    </row>
    <row r="2780" spans="11:11" x14ac:dyDescent="0.25">
      <c r="K2780" t="s">
        <v>5140</v>
      </c>
    </row>
    <row r="2781" spans="11:11" x14ac:dyDescent="0.25">
      <c r="K2781" t="s">
        <v>5141</v>
      </c>
    </row>
    <row r="2782" spans="11:11" x14ac:dyDescent="0.25">
      <c r="K2782" t="s">
        <v>5142</v>
      </c>
    </row>
  </sheetData>
  <phoneticPr fontId="10" type="noConversion"/>
  <pageMargins left="0.69930555555555596" right="0.69930555555555596"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船上非旅客人员清单</vt:lpstr>
      <vt:lpstr>旅客清单</vt:lpstr>
      <vt:lpstr>供退物料清单</vt:lpstr>
      <vt:lpstr>船上非旅客人员物品清单</vt:lpstr>
      <vt:lpstr>船用物品清单</vt:lpstr>
      <vt:lpstr>前十港信息</vt:lpstr>
      <vt:lpstr>危险品信息</vt:lpstr>
      <vt:lpstr>船舶证书信息</vt:lpstr>
      <vt:lpstr>压舱水详细信息</vt:lpstr>
      <vt:lpstr>海事船岸活动信息</vt:lpstr>
      <vt:lpstr>沿海空箱信息</vt:lpstr>
      <vt:lpstr>压舱水报告单信息</vt:lpstr>
      <vt:lpstr>随船人员清单</vt:lpstr>
      <vt:lpstr>海事前十港船到船信息</vt:lpstr>
      <vt:lpstr>参数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MG.Fly</dc:creator>
  <cp:lastModifiedBy>LG Cao</cp:lastModifiedBy>
  <dcterms:created xsi:type="dcterms:W3CDTF">2006-09-13T11:21:00Z</dcterms:created>
  <dcterms:modified xsi:type="dcterms:W3CDTF">2026-07-16T11:15:24Z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