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14098c0637801c/Bitcoin/"/>
    </mc:Choice>
  </mc:AlternateContent>
  <xr:revisionPtr revIDLastSave="18" documentId="8_{614E2BA2-587D-44B8-99BA-77C4FC8367A4}" xr6:coauthVersionLast="47" xr6:coauthVersionMax="47" xr10:uidLastSave="{7E1CFFEA-90AF-4703-A073-40F378FCC010}"/>
  <bookViews>
    <workbookView xWindow="-110" yWindow="-110" windowWidth="19420" windowHeight="11500" xr2:uid="{7A574ACC-607D-4C4A-927D-B2C14655A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7" i="1"/>
  <c r="C5" i="1"/>
  <c r="C6" i="1"/>
  <c r="C9" i="1"/>
  <c r="C10" i="1"/>
  <c r="C14" i="1"/>
  <c r="C15" i="1"/>
  <c r="C11" i="1"/>
  <c r="C13" i="1"/>
  <c r="C12" i="1"/>
  <c r="C16" i="1"/>
  <c r="C8" i="1"/>
  <c r="C2" i="1"/>
  <c r="E3" i="1"/>
</calcChain>
</file>

<file path=xl/sharedStrings.xml><?xml version="1.0" encoding="utf-8"?>
<sst xmlns="http://schemas.openxmlformats.org/spreadsheetml/2006/main" count="20" uniqueCount="20">
  <si>
    <t>BTC</t>
  </si>
  <si>
    <t>ETH</t>
  </si>
  <si>
    <t>DOT</t>
  </si>
  <si>
    <t>BNB</t>
  </si>
  <si>
    <t>MATIC</t>
  </si>
  <si>
    <t>ADA</t>
  </si>
  <si>
    <t>ATOM</t>
  </si>
  <si>
    <t>AVAX</t>
  </si>
  <si>
    <t>LINK</t>
  </si>
  <si>
    <t>FIL</t>
  </si>
  <si>
    <t>CAKE</t>
  </si>
  <si>
    <t>HBAR</t>
  </si>
  <si>
    <t>DOGE</t>
  </si>
  <si>
    <t>MINA</t>
  </si>
  <si>
    <t>APT</t>
  </si>
  <si>
    <t>Coin</t>
  </si>
  <si>
    <t>Percent</t>
  </si>
  <si>
    <t>USDT</t>
  </si>
  <si>
    <t>&lt;-- Percent</t>
  </si>
  <si>
    <t>&lt;--Balance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</si>
</sst>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ACC54-C60A-4208-8207-3818D924F0CE}">
  <dimension ref="A1:F16"/>
  <sheetViews>
    <sheetView tabSelected="1" zoomScale="115" zoomScaleNormal="115" workbookViewId="0">
      <selection activeCell="F6" sqref="F6"/>
    </sheetView>
  </sheetViews>
  <sheetFormatPr defaultRowHeight="14.5" x14ac:dyDescent="0.35"/>
  <cols>
    <col min="6" max="6" width="9.81640625" bestFit="1" customWidth="1"/>
    <col min="7" max="7" width="9.54296875" bestFit="1" customWidth="1"/>
  </cols>
  <sheetData>
    <row r="1" spans="1:6" x14ac:dyDescent="0.35">
      <c r="A1" s="1" t="s">
        <v>15</v>
      </c>
      <c r="B1" s="1" t="s">
        <v>16</v>
      </c>
      <c r="C1" s="1" t="s">
        <v>17</v>
      </c>
    </row>
    <row r="2" spans="1:6" x14ac:dyDescent="0.35">
      <c r="A2" s="1" t="s">
        <v>0</v>
      </c>
      <c r="B2" s="1">
        <v>10</v>
      </c>
      <c r="C2" s="1">
        <f t="shared" ref="C2:C16" si="0">$E$4/100*B2</f>
        <v>33</v>
      </c>
    </row>
    <row r="3" spans="1:6" x14ac:dyDescent="0.35">
      <c r="A3" s="1" t="s">
        <v>2</v>
      </c>
      <c r="B3" s="1">
        <v>8</v>
      </c>
      <c r="C3" s="1">
        <f t="shared" si="0"/>
        <v>26.4</v>
      </c>
      <c r="E3" s="1">
        <f>SUM(B:B)</f>
        <v>100</v>
      </c>
      <c r="F3" s="1" t="s">
        <v>18</v>
      </c>
    </row>
    <row r="4" spans="1:6" x14ac:dyDescent="0.35">
      <c r="A4" s="1" t="s">
        <v>1</v>
      </c>
      <c r="B4" s="1">
        <v>8</v>
      </c>
      <c r="C4" s="1">
        <f t="shared" si="0"/>
        <v>26.4</v>
      </c>
      <c r="E4" s="1">
        <v>330</v>
      </c>
      <c r="F4" s="1" t="s">
        <v>19</v>
      </c>
    </row>
    <row r="5" spans="1:6" x14ac:dyDescent="0.35">
      <c r="A5" s="1" t="s">
        <v>4</v>
      </c>
      <c r="B5" s="1">
        <v>8</v>
      </c>
      <c r="C5" s="1">
        <f t="shared" si="0"/>
        <v>26.4</v>
      </c>
    </row>
    <row r="6" spans="1:6" x14ac:dyDescent="0.35">
      <c r="A6" s="1" t="s">
        <v>5</v>
      </c>
      <c r="B6" s="1">
        <v>7</v>
      </c>
      <c r="C6" s="1">
        <f t="shared" si="0"/>
        <v>23.099999999999998</v>
      </c>
    </row>
    <row r="7" spans="1:6" x14ac:dyDescent="0.35">
      <c r="A7" s="1" t="s">
        <v>3</v>
      </c>
      <c r="B7" s="1">
        <v>7</v>
      </c>
      <c r="C7" s="1">
        <f t="shared" si="0"/>
        <v>23.099999999999998</v>
      </c>
    </row>
    <row r="8" spans="1:6" x14ac:dyDescent="0.35">
      <c r="A8" s="1" t="s">
        <v>14</v>
      </c>
      <c r="B8" s="1">
        <v>6</v>
      </c>
      <c r="C8" s="1">
        <f t="shared" si="0"/>
        <v>19.799999999999997</v>
      </c>
    </row>
    <row r="9" spans="1:6" x14ac:dyDescent="0.35">
      <c r="A9" s="1" t="s">
        <v>6</v>
      </c>
      <c r="B9" s="1">
        <v>6</v>
      </c>
      <c r="C9" s="1">
        <f t="shared" si="0"/>
        <v>19.799999999999997</v>
      </c>
    </row>
    <row r="10" spans="1:6" x14ac:dyDescent="0.35">
      <c r="A10" s="1" t="s">
        <v>7</v>
      </c>
      <c r="B10" s="1">
        <v>6</v>
      </c>
      <c r="C10" s="1">
        <f t="shared" si="0"/>
        <v>19.799999999999997</v>
      </c>
    </row>
    <row r="11" spans="1:6" x14ac:dyDescent="0.35">
      <c r="A11" s="1" t="s">
        <v>10</v>
      </c>
      <c r="B11" s="1">
        <v>6</v>
      </c>
      <c r="C11" s="1">
        <f t="shared" si="0"/>
        <v>19.799999999999997</v>
      </c>
    </row>
    <row r="12" spans="1:6" x14ac:dyDescent="0.35">
      <c r="A12" s="1" t="s">
        <v>12</v>
      </c>
      <c r="B12" s="1">
        <v>6</v>
      </c>
      <c r="C12" s="1">
        <f t="shared" si="0"/>
        <v>19.799999999999997</v>
      </c>
    </row>
    <row r="13" spans="1:6" x14ac:dyDescent="0.35">
      <c r="A13" s="1" t="s">
        <v>11</v>
      </c>
      <c r="B13" s="1">
        <v>6</v>
      </c>
      <c r="C13" s="1">
        <f t="shared" si="0"/>
        <v>19.799999999999997</v>
      </c>
    </row>
    <row r="14" spans="1:6" x14ac:dyDescent="0.35">
      <c r="A14" s="1" t="s">
        <v>8</v>
      </c>
      <c r="B14" s="1">
        <v>6</v>
      </c>
      <c r="C14" s="1">
        <f t="shared" si="0"/>
        <v>19.799999999999997</v>
      </c>
    </row>
    <row r="15" spans="1:6" x14ac:dyDescent="0.35">
      <c r="A15" s="1" t="s">
        <v>9</v>
      </c>
      <c r="B15" s="1">
        <v>5</v>
      </c>
      <c r="C15" s="1">
        <f t="shared" si="0"/>
        <v>16.5</v>
      </c>
    </row>
    <row r="16" spans="1:6" x14ac:dyDescent="0.35">
      <c r="A16" s="1" t="s">
        <v>13</v>
      </c>
      <c r="B16" s="1">
        <v>5</v>
      </c>
      <c r="C16" s="1">
        <f t="shared" si="0"/>
        <v>16.5</v>
      </c>
    </row>
  </sheetData>
  <sortState xmlns:xlrd2="http://schemas.microsoft.com/office/spreadsheetml/2017/richdata2" ref="A2:C17">
    <sortCondition descending="1" ref="B2:B17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Ccchinh</dc:creator>
  <cp:lastModifiedBy>Chính Cao</cp:lastModifiedBy>
  <dcterms:created xsi:type="dcterms:W3CDTF">2023-03-20T11:26:07Z</dcterms:created>
  <dcterms:modified xsi:type="dcterms:W3CDTF">2024-02-03T09:38:37Z</dcterms:modified>
</cp:coreProperties>
</file>