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VICSE\Desktop\"/>
    </mc:Choice>
  </mc:AlternateContent>
  <bookViews>
    <workbookView windowWidth="22192" windowHeight="10455"/>
  </bookViews>
  <sheets>
    <sheet name="分系统关键状态表" sheetId="1" r:id="rId1"/>
    <sheet name="主状态定义" sheetId="2" r:id="rId2"/>
  </sheets>
  <definedNames>
    <definedName name="_xlnm._FilterDatabase" localSheetId="0" hidden="1">分系统关键状态表!$A$2:$O$189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<sst xmlns="http://schemas.openxmlformats.org/spreadsheetml/2006/main" count="2847" uniqueCount="535">
  <si>
    <t>系统分类</t>
  </si>
  <si>
    <t>控制对象</t>
  </si>
  <si>
    <t>业务动作</t>
  </si>
  <si>
    <t>关键状态</t>
  </si>
  <si>
    <t>节点执行前就绪状态</t>
  </si>
  <si>
    <t>⭐节点执行完成/保持状态-正常</t>
  </si>
  <si>
    <t>节点执行完成/保持状态-异常</t>
  </si>
  <si>
    <t>⭐业务状态
（流程流转自行记录当前状态）</t>
  </si>
  <si>
    <t>业务状态描述</t>
  </si>
  <si>
    <t>状态判定条件</t>
  </si>
  <si>
    <t>对流程影响</t>
  </si>
  <si>
    <t>状态定义</t>
  </si>
  <si>
    <t>主状态</t>
  </si>
  <si>
    <t>当前状态</t>
  </si>
  <si>
    <t>关键状态（节点执行结果状态）</t>
  </si>
  <si>
    <t>激光链路</t>
  </si>
  <si>
    <t>光纤种子源组件</t>
  </si>
  <si>
    <t>开机自检</t>
  </si>
  <si>
    <t>未上电/离线</t>
  </si>
  <si>
    <t>未就绪</t>
  </si>
  <si>
    <t>关机完成、未上电/离线</t>
  </si>
  <si>
    <t>自检完成</t>
  </si>
  <si>
    <t>异常</t>
  </si>
  <si>
    <t>自检异常</t>
  </si>
  <si>
    <t>光纤种子源组件正在进行上电、连通和自检，尚无业务资格；全部通过后转为就绪。</t>
  </si>
  <si>
    <t>电源/心跳/服务可达任一关键项不满足，且未处于可执行服务状态</t>
  </si>
  <si>
    <t>阻断相关业务节点，等待基础条件满足</t>
  </si>
  <si>
    <t>启动中、准备中</t>
  </si>
  <si>
    <t>功能检查</t>
  </si>
  <si>
    <t>业务就绪完成（具备倍频注入/旁路判定能力）</t>
  </si>
  <si>
    <t>未就绪/正常/异常</t>
  </si>
  <si>
    <t>就绪</t>
  </si>
  <si>
    <t>功能检查完成</t>
  </si>
  <si>
    <t>功能检查异常</t>
  </si>
  <si>
    <t>光纤种子源组件已通过功能检查并具备倍频注入/旁路判定能力；关键能力或联锁失效时退出就绪。</t>
  </si>
  <si>
    <t>基础服务运行正常、自检通过、功能检查通过，该分系统关键能力均满足节点前置要求，是业务执行的门禁；设备回到可安全接收下一次流程的初始位/待机位，且无未清故障、无未释放资源锁</t>
  </si>
  <si>
    <t>避免通用状态误判为业务可执行，导致节点提前下发</t>
  </si>
  <si>
    <t>业务就绪确认</t>
  </si>
  <si>
    <t>参数下发</t>
  </si>
  <si>
    <t>参数配置正常</t>
  </si>
  <si>
    <t>就绪/正常</t>
  </si>
  <si>
    <t>功能检查完成/采集完成</t>
  </si>
  <si>
    <t>正常</t>
  </si>
  <si>
    <t>参数下发完成</t>
  </si>
  <si>
    <t>参数下发异常</t>
  </si>
  <si>
    <t>光纤种子源组件参数或配方已下发并校验生效，可执行出光动作；配置变化后需重新下发。</t>
  </si>
  <si>
    <t>服务任务执行成功或持续保持，完成回调，且采集到的目标状态等于“XX完成”或具体业务状态“XX执行成功”。</t>
  </si>
  <si>
    <t>阻断当前节点或当前阶段</t>
  </si>
  <si>
    <t>结果确认/保持有效</t>
  </si>
  <si>
    <t>种子源出光</t>
  </si>
  <si>
    <t>稳定出光正常</t>
  </si>
  <si>
    <t>出光完成</t>
  </si>
  <si>
    <t>出光异常</t>
  </si>
  <si>
    <t>出光</t>
  </si>
  <si>
    <t>种子源已稳定出光并持续供光；关光或异常时退出。</t>
  </si>
  <si>
    <t>激光参数采集</t>
  </si>
  <si>
    <t>采集正常</t>
  </si>
  <si>
    <t>采集完成</t>
  </si>
  <si>
    <t>采集异常</t>
  </si>
  <si>
    <t>保持出光完成参数采集；采集不改变出光状态。</t>
  </si>
  <si>
    <t>采集成功不等于数据可用，影响发射后分析</t>
  </si>
  <si>
    <t>数据采集/后处理</t>
  </si>
  <si>
    <t>种子源待机/复位</t>
  </si>
  <si>
    <t>复位/待机完成</t>
  </si>
  <si>
    <t>复位/待机异常</t>
  </si>
  <si>
    <t>光纤种子源组件已回到安全待机位并释放资源；下一发执行前仍须校验前置条件。</t>
  </si>
  <si>
    <t>缺少复位态会影响下一发衔接和资源释放判断</t>
  </si>
  <si>
    <t>待机</t>
  </si>
  <si>
    <t>流程终止（异常中止）</t>
  </si>
  <si>
    <t>/</t>
  </si>
  <si>
    <t>光纤种子源组件已完成异常中止后的安全复位；重新执行前须校验全部前置条件。</t>
  </si>
  <si>
    <t>关机</t>
  </si>
  <si>
    <t>关机正常</t>
  </si>
  <si>
    <t>关机完成</t>
  </si>
  <si>
    <t>关机异常</t>
  </si>
  <si>
    <t>光纤种子源组件已关机下电，业务能力不可用；重新使用前须完成上电、自检和功能检查。</t>
  </si>
  <si>
    <t>服务任务成功回调，且采集到的目标状态等于“关机成功”或具体业务状态“下电成功”。</t>
  </si>
  <si>
    <t>通用异常处置</t>
  </si>
  <si>
    <t>故障锁定</t>
  </si>
  <si>
    <t>光纤种子源组件发生“故障锁定”，状态不得用于流程放行；解除故障并复位校验后退出异常。</t>
  </si>
  <si>
    <t>设备上报故障或安全策略锁定，未经过复位/人工解除</t>
  </si>
  <si>
    <t>阻断当前节点及依赖节点，需重试、复位或人工确认</t>
  </si>
  <si>
    <t>异常处置</t>
  </si>
  <si>
    <t>通信异常</t>
  </si>
  <si>
    <t>光纤种子源组件发生“通信异常”，状态不得用于流程放行；解除故障并复位校验后退出异常。</t>
  </si>
  <si>
    <t>心跳中断、接口不可达、连续调用失败或状态采集超时</t>
  </si>
  <si>
    <t>执行超时</t>
  </si>
  <si>
    <t>光纤种子源组件发生“执行超时”，状态不得用于流程放行；解除故障并复位校验后退出异常。</t>
  </si>
  <si>
    <t>节点执行超过配置超时时间，且目标状态未达标</t>
  </si>
  <si>
    <t>二倍频宽带激光注入组件</t>
  </si>
  <si>
    <t>二倍频宽带激光注入组件正在进行上电、连通和自检，尚无业务资格；全部通过后转为就绪。</t>
  </si>
  <si>
    <t>功能检查通过，具备倍频注入及旁路判定能力。</t>
  </si>
  <si>
    <t>二倍频宽带激光注入组件参数或配方已下发并校验生效，可执行下一业务动作；配置变化后需重新下发。</t>
  </si>
  <si>
    <t>二倍频出光</t>
  </si>
  <si>
    <t>二倍频已稳定出光并持续供光；关光或异常时退出。</t>
  </si>
  <si>
    <t>二倍频待机/复位</t>
  </si>
  <si>
    <t xml:space="preserve">复位/待机异常 </t>
  </si>
  <si>
    <t>二倍频宽带激光注入组件已回到安全待机位，但尚无业务资格；重新检查和准备后方可执行。</t>
  </si>
  <si>
    <t>二倍频宽带激光注入组件已完成异常中止后的安全复位；重新执行前须校验全部前置条件。</t>
  </si>
  <si>
    <t>二倍频宽带激光注入组件已关机下电，业务能力不可用；重新使用前须完成上电、自检和功能检查。</t>
  </si>
  <si>
    <t>二倍频宽带激光注入组件发生“故障锁定”，状态不得用于流程放行；解除故障并复位校验后退出异常。</t>
  </si>
  <si>
    <t>二倍频宽带激光注入组件发生“通信异常”，状态不得用于流程放行；解除故障并复位校验后退出异常。</t>
  </si>
  <si>
    <t>二倍频宽带激光注入组件发生“执行超时”，状态不得用于流程放行；解除故障并复位校验后退出异常。</t>
  </si>
  <si>
    <t>再生与双程放大组件</t>
  </si>
  <si>
    <t>再生与双程放大组件正在进行上电、连通和自检，尚无业务资格；全部通过后转为就绪。</t>
  </si>
  <si>
    <t>业务就绪完成（具备能量闭环能力）</t>
  </si>
  <si>
    <t>再生与双程放大组件已通过功能检查并具备能量闭环能力；关键能力或联锁失效时退出就绪。</t>
  </si>
  <si>
    <t>再生与双程放大组件参数或配方已下发并校验生效，可执行下一业务动作；配置变化后需重新下发。</t>
  </si>
  <si>
    <t>预放唤醒</t>
  </si>
  <si>
    <t>预放完成唤醒并具备闭环条件</t>
  </si>
  <si>
    <t>预放唤醒完成</t>
  </si>
  <si>
    <t>预放唤醒异常</t>
  </si>
  <si>
    <t>唤醒</t>
  </si>
  <si>
    <t>预放已完成唤醒并具备闭环条件；该状态保持到预放待机、复位、关机或异常退出。</t>
  </si>
  <si>
    <t>预放能量粗闭环</t>
  </si>
  <si>
    <t>预放能量粗闭环达标</t>
  </si>
  <si>
    <t>唤醒完成</t>
  </si>
  <si>
    <t>能量粗闭环完成</t>
  </si>
  <si>
    <t>预放能量粗闭环异常</t>
  </si>
  <si>
    <t>预放在保持唤醒时完成能量粗闭环并达标，可继续精闭环；闭环条件变化时失效。</t>
  </si>
  <si>
    <t>预放能量精闭环</t>
  </si>
  <si>
    <t>预放能量精闭环达标</t>
  </si>
  <si>
    <t>能量精闭环完成</t>
  </si>
  <si>
    <t>预放能量精闭环异常</t>
  </si>
  <si>
    <t>预放在保持唤醒时完成能量精闭环并达到发射要求；参数或设备条件变化时失效。</t>
  </si>
  <si>
    <t>影响整次执行，需暂停/终止或人工确认</t>
  </si>
  <si>
    <t>能量计清零</t>
  </si>
  <si>
    <t>能量计已清零可触发</t>
  </si>
  <si>
    <t>能量计清零完成</t>
  </si>
  <si>
    <t>能量计清零异常</t>
  </si>
  <si>
    <t>能量计已清零并具备本发次测量条件，预放仍保持唤醒；测量条件变化后需重新清零。</t>
  </si>
  <si>
    <t>安全/紧急控制，冻结普通调度</t>
  </si>
  <si>
    <t>能量数据采集</t>
  </si>
  <si>
    <t>能量数据采集完成</t>
  </si>
  <si>
    <t>数据采集完成</t>
  </si>
  <si>
    <t>本发次能量数据已采集，预放仍保持唤醒；采集结果供后处理使用，不改变主状态。</t>
  </si>
  <si>
    <t>预放待机/复位</t>
  </si>
  <si>
    <t>预放回到待机安全位</t>
  </si>
  <si>
    <t>再生与双程放大组件已回到安全待机位并释放资源；下一发执行前仍须校验前置条件。</t>
  </si>
  <si>
    <t>再生与双程放大组件已完成异常中止后的安全复位；重新执行前须校验全部前置条件。</t>
  </si>
  <si>
    <t>再生与双程放大组件已关机下电，业务能力不可用；重新使用前须完成上电、自检和功能检查。</t>
  </si>
  <si>
    <t>预放唤醒失败</t>
  </si>
  <si>
    <t>再生与双程放大组件发生“预放唤醒失败”，状态不得用于流程放行；解除故障并复位校验后退出异常。</t>
  </si>
  <si>
    <t>服务任务失败回调、接口返回失败、目标状态未达标或执行超时，且确认属于当前流程、本发次。</t>
  </si>
  <si>
    <t>再生与双程放大组件发生“通信异常”，状态不得用于流程放行；解除故障并复位校验后退出异常。</t>
  </si>
  <si>
    <t>再生与双程放大组件发生“执行超时”，状态不得用于流程放行；解除故障并复位校验后退出异常。</t>
  </si>
  <si>
    <t>再生与双程放大组件发生“故障锁定”，状态不得用于流程放行；解除故障并复位校验后退出异常。</t>
  </si>
  <si>
    <t>多程放大系统</t>
  </si>
  <si>
    <t>多程放大系统正在进行上电、连通和自检，尚无业务资格；全部通过后转为就绪。</t>
  </si>
  <si>
    <t>业务就绪完成（具备光路准直能力）</t>
  </si>
  <si>
    <t>多程放大系统已通过功能检查并具备光路准直能力；关键能力或联锁失效时退出就绪。</t>
  </si>
  <si>
    <t>多程放大系统参数或配方已下发并校验生效，可执行下一业务动作；配置变化后需重新下发。</t>
  </si>
  <si>
    <t>光路准直</t>
  </si>
  <si>
    <t>光路准直达标</t>
  </si>
  <si>
    <t>光路准直完成</t>
  </si>
  <si>
    <t>光路准直异常</t>
  </si>
  <si>
    <t>准直</t>
  </si>
  <si>
    <t>多程光路仍处于准直过程或未开放状态；准直解除且准直达标后方可进入打靶准备。</t>
  </si>
  <si>
    <t>影响整次执行，需暂停/终止或人工确认；光路偏差会阻断进入打靶状态和正式发射</t>
  </si>
  <si>
    <t>进入打靶状态</t>
  </si>
  <si>
    <t>进入打靶状态完成</t>
  </si>
  <si>
    <t>进入打靶状态异常</t>
  </si>
  <si>
    <t>多程已完成打靶状态进入并处于打靶就绪状态；准直失效、位置变化、复位或故障时失效。</t>
  </si>
  <si>
    <t>多程待机/复位</t>
  </si>
  <si>
    <t>多程放大系统已回到安全待机位并释放资源；下一发执行前仍须校验前置条件。</t>
  </si>
  <si>
    <t>多程放大系统已完成异常中止后的安全复位；重新执行前须校验全部前置条件。</t>
  </si>
  <si>
    <t>多程放大系统已关机下电，业务能力不可用；重新使用前须完成上电、自检和功能检查。</t>
  </si>
  <si>
    <t>多程放大系统发生“故障锁定”，状态不得用于流程放行；解除故障并复位校验后退出异常。</t>
  </si>
  <si>
    <t>多程放大系统发生“通信异常”，状态不得用于流程放行；解除故障并复位校验后退出异常。</t>
  </si>
  <si>
    <t>多程放大系统发生“执行超时”，状态不得用于流程放行；解除故障并复位校验后退出异常。</t>
  </si>
  <si>
    <t>发射/电源</t>
  </si>
  <si>
    <t>泵浦分系统</t>
  </si>
  <si>
    <t>未就绪/自检中</t>
  </si>
  <si>
    <t>泵浦分系统正在进行上电、连通和自检，尚无业务资格；全部通过后转为就绪。</t>
  </si>
  <si>
    <t>业务就绪（具备安全充电与触发准备能力）</t>
  </si>
  <si>
    <t>功能检查中/完成</t>
  </si>
  <si>
    <t>泵浦分系统已通过功能检查并具备安全充电与触发准备能力；关键能力或联锁失效时退出就绪。</t>
  </si>
  <si>
    <t>泵浦分系统参数或配方已下发并校验生效，可执行下一业务动作；配置变化后需重新下发。</t>
  </si>
  <si>
    <t>泵浦发射准备</t>
  </si>
  <si>
    <t>发射准备完成</t>
  </si>
  <si>
    <t>发射准备异常</t>
  </si>
  <si>
    <t>泵浦供电、冷却、联锁和控制条件已满足，可继续充电准备；关键条件失效时退出就绪。</t>
  </si>
  <si>
    <t>充电准备</t>
  </si>
  <si>
    <t>充电准备完成</t>
  </si>
  <si>
    <t>充电准备异常</t>
  </si>
  <si>
    <t>泵浦充电前检查和配置已完成，具备安全充电条件；联锁或参数变化时需重新确认。</t>
  </si>
  <si>
    <t>泵浦充电</t>
  </si>
  <si>
    <t>泵浦充电中/达标/完成</t>
  </si>
  <si>
    <t>泵浦充电中/完成</t>
  </si>
  <si>
    <t>泵浦充电异常</t>
  </si>
  <si>
    <t>充电</t>
  </si>
  <si>
    <t>泵浦正在充电或已达到规定阈值；触发、停充、泄放、越限或故障时退出充电状态。</t>
  </si>
  <si>
    <t>泵浦充电是最高风险动作，必须区分停充和泄放结果</t>
  </si>
  <si>
    <t>业务执行中</t>
  </si>
  <si>
    <t>泵浦触发准备</t>
  </si>
  <si>
    <t>泵浦触发窗口已就绪</t>
  </si>
  <si>
    <t>泵浦充电完成</t>
  </si>
  <si>
    <t>泵浦触发准备完成</t>
  </si>
  <si>
    <t>泵浦触发准备异常</t>
  </si>
  <si>
    <t>完成发射前准备</t>
  </si>
  <si>
    <t>泵浦充电、触发窗口、联锁及同步条件均满足；窗口或条件失效时需重新准备。</t>
  </si>
  <si>
    <t>安全/紧急控制，冻结普通调度；
窗口失效时不得继续同步触发</t>
  </si>
  <si>
    <t>泵浦数据采集</t>
  </si>
  <si>
    <t>泵浦发射数据已采集</t>
  </si>
  <si>
    <t>泵浦数据采集完成</t>
  </si>
  <si>
    <t>泵浦发射数据已采集，可进入待机或复位；采集完成不等同于数据质量合格。</t>
  </si>
  <si>
    <t>泵浦待机/复位</t>
  </si>
  <si>
    <t>泵浦回到待机安全位</t>
  </si>
  <si>
    <t>泵浦分系统已回到安全待机位并释放资源；下一发执行前仍须校验前置条件。</t>
  </si>
  <si>
    <t>泵浦分系统已完成异常中止后的安全复位；重新执行前须校验全部前置条件。</t>
  </si>
  <si>
    <t>泵浦分系统已安全关机；此处“就绪”仅表示流程收尾完成，不表示具备业务资格。</t>
  </si>
  <si>
    <t>泵浦分系统发生“故障锁定”，状态不得用于流程放行；解除故障并复位校验后退出异常。</t>
  </si>
  <si>
    <t>影响全流程安全放行或正式发射，必须阻断并触发安全/人工处置</t>
  </si>
  <si>
    <t>安全处置</t>
  </si>
  <si>
    <t>泵浦分系统发生“通信异常”，状态不得用于流程放行；解除故障并复位校验后退出异常。</t>
  </si>
  <si>
    <t>泵浦分系统发生“执行超时”，状态不得用于流程放行；解除故障并复位校验后退出异常。</t>
  </si>
  <si>
    <t>开关驱动源组件</t>
  </si>
  <si>
    <t>开关驱动源组件正在进行上电、连通和自检，尚无业务资格；全部通过后转为就绪。</t>
  </si>
  <si>
    <t>业务就绪完成（具备充电与触发窗口能力）</t>
  </si>
  <si>
    <t>开关驱动源组件已通过功能检查并具备充电与触发窗口能力；关键能力或联锁失效时退出就绪。</t>
  </si>
  <si>
    <t>开关驱动源组件参数或配方已下发并校验生效，可执行下一业务动作；配置变化后需重新下发。</t>
  </si>
  <si>
    <t>开关充电</t>
  </si>
  <si>
    <t>开关充电达标/完成</t>
  </si>
  <si>
    <t>开关充电完成</t>
  </si>
  <si>
    <t>开关充电达标/异常</t>
  </si>
  <si>
    <t>高压充电</t>
  </si>
  <si>
    <t>开关驱动源高压充电已达标；触发、停充、泄放、越限或故障时退出高压充电状态。</t>
  </si>
  <si>
    <t>开关触发准备</t>
  </si>
  <si>
    <t>开关触发准备成功</t>
  </si>
  <si>
    <t>开关触发准备完成</t>
  </si>
  <si>
    <t>开关触发准备异常</t>
  </si>
  <si>
    <t>开关充电、触发窗口和联锁条件均满足，并与泵浦、同步形成一致的触发准备窗口。</t>
  </si>
  <si>
    <t>开关触发准备必须与泵浦和同步一致</t>
  </si>
  <si>
    <t>放电波形采集</t>
  </si>
  <si>
    <t>放电波形已采集</t>
  </si>
  <si>
    <t>放电波形采集完成</t>
  </si>
  <si>
    <t>开关放电波形已采集，可进入待机或复位；采集完成不等同于波形质量合格。</t>
  </si>
  <si>
    <t>开关待机/复位</t>
  </si>
  <si>
    <t>开关驱动源回到待机</t>
  </si>
  <si>
    <t>开关驱动源组件已回到安全待机位并释放资源；下一发执行前仍须校验前置条件。</t>
  </si>
  <si>
    <t>开关驱动源组件已完成异常中止后的安全复位；重新执行前须校验全部前置条件。</t>
  </si>
  <si>
    <t>开关驱动源组件已关机下电，业务能力不可用；重新使用前须完成上电、自检和功能检查。</t>
  </si>
  <si>
    <t>开关放电异常</t>
  </si>
  <si>
    <t>开关驱动源组件发生“开关放电异常”，状态不得用于流程放行；解除故障并复位校验后退出异常。</t>
  </si>
  <si>
    <t>开关电压达标、触发通道可用、与泵浦同步窗口一致</t>
  </si>
  <si>
    <t>开关驱动源组件发生“故障锁定”，状态不得用于流程放行；解除故障并复位校验后退出异常。</t>
  </si>
  <si>
    <t>开关驱动源组件发生“通信异常”，状态不得用于流程放行；解除故障并复位校验后退出异常。</t>
  </si>
  <si>
    <t>开关驱动源组件发生“执行超时”，状态不得用于流程放行；解除故障并复位校验后退出异常。</t>
  </si>
  <si>
    <t>同步</t>
  </si>
  <si>
    <t>集中同步分系统</t>
  </si>
  <si>
    <t>集中同步分系统正在进行上电、连通和自检，尚无业务资格；全部通过后转为就绪。</t>
  </si>
  <si>
    <t>业务就绪完成（具备正式触发能力）</t>
  </si>
  <si>
    <t>集中同步分系统已通过功能检查并具备正式触发能力；关键能力或联锁失效时退出就绪。</t>
  </si>
  <si>
    <t>集中同步分系统参数或配方已下发并校验生效，可执行下一业务动作；配置变化后需重新下发。</t>
  </si>
  <si>
    <t>切换同步重频配方
（预放、测量、LD靶）</t>
  </si>
  <si>
    <t>切换同步配方</t>
  </si>
  <si>
    <t>切换同步配方完成</t>
  </si>
  <si>
    <t>切换同步配方异常</t>
  </si>
  <si>
    <t>重频模式</t>
  </si>
  <si>
    <t>重频时序与触发配方已生效并持续保持；切换单次配方、复位、关机或异常时退出。</t>
  </si>
  <si>
    <t>切换同步单次配方
（预放、测量、LD靶）</t>
  </si>
  <si>
    <t>单次模式</t>
  </si>
  <si>
    <t>单次时序与触发配方已生效并持续保持；切换配方、复位、关机或异常时退出。</t>
  </si>
  <si>
    <t>同步触发</t>
  </si>
  <si>
    <t>同步触发已发出并回调确认</t>
  </si>
  <si>
    <t>同步触发完成</t>
  </si>
  <si>
    <t>同步触发异常</t>
  </si>
  <si>
    <t>同步触发已发出并确认，系统仍保持单次模式；切换配方、复位或关机时退出。</t>
  </si>
  <si>
    <t>同步待机/复位</t>
  </si>
  <si>
    <t>集中同步分系统已回到安全待机位并释放资源；下一发执行前仍须校验前置条件。</t>
  </si>
  <si>
    <t>集中同步分系统已完成异常中止后的安全复位；重新执行前须校验全部前置条件。</t>
  </si>
  <si>
    <t>集中同步分系统已关机下电，业务能力不可用；重新使用前须完成上电、自检和功能检查。</t>
  </si>
  <si>
    <t>集中同步分系统发生“通信异常”，状态不得用于流程放行；解除故障并复位校验后退出异常。</t>
  </si>
  <si>
    <t>集中同步分系统发生“执行超时”，状态不得用于流程放行；解除故障并复位校验后退出异常。</t>
  </si>
  <si>
    <t>集中同步分系统发生“故障锁定”，状态不得用于流程放行；解除故障并复位校验后退出异常。</t>
  </si>
  <si>
    <t>测量/诊断</t>
  </si>
  <si>
    <t>测量取样组件</t>
  </si>
  <si>
    <t>测量取样组件正在进行上电、连通和自检，尚无业务资格；全部通过后转为就绪。</t>
  </si>
  <si>
    <t>业务就绪完成（具备采集窗口能力）</t>
  </si>
  <si>
    <t>测量取样组件已通过功能检查并具备采集窗口能力；关键能力或联锁失效时退出就绪。</t>
  </si>
  <si>
    <t>测量取样组件参数或配方已下发并校验生效，可执行下一业务动作；配置变化后需重新下发。</t>
  </si>
  <si>
    <t>测量靶瞄准备</t>
  </si>
  <si>
    <t>测量靶瞄准备完成</t>
  </si>
  <si>
    <t>测量靶瞄准备异常</t>
  </si>
  <si>
    <t>测量靶瞄通道、位置和采集链路已准备，可继续打靶运动准备；条件变化时需重新确认。</t>
  </si>
  <si>
    <t>测量打靶运动准备</t>
  </si>
  <si>
    <t>测量打靶运动轴准备完成</t>
  </si>
  <si>
    <t>前置条件满足/上一环节结果有效</t>
  </si>
  <si>
    <t>测量打靶运动准备完成</t>
  </si>
  <si>
    <t>测量打靶运动准备异常</t>
  </si>
  <si>
    <t>运动轴已到位且采集窗口有效，具备发射准备资格。</t>
  </si>
  <si>
    <t>测量激光参数采集</t>
  </si>
  <si>
    <t>测量激光参数采集完成</t>
  </si>
  <si>
    <t>激光参数采集完成</t>
  </si>
  <si>
    <t>激光参数采集异常</t>
  </si>
  <si>
    <t>本发次测量激光参数已采集，组件保持就绪；采集完成不等同于数据质量合格。</t>
  </si>
  <si>
    <t>测量数据无效会影响后处理和实验判读</t>
  </si>
  <si>
    <t>测量待机/复位</t>
  </si>
  <si>
    <t>复位异常</t>
  </si>
  <si>
    <t>已回到安全待机位；下一发前须重新校验前置条件。</t>
  </si>
  <si>
    <t>测量取样组件已完成异常中止后的安全复位；重新执行前须校验全部前置条件。</t>
  </si>
  <si>
    <t>测量取样组件已关机下电，业务能力不可用；重新使用前须完成上电、自检和功能检查。</t>
  </si>
  <si>
    <t>测量采集无效</t>
  </si>
  <si>
    <t>测量取样组件发生“测量采集无效”，状态不得用于流程放行；解除故障并复位校验后退出异常。</t>
  </si>
  <si>
    <t>采集窗口与发次同步，数据完整、无越限、时间戳匹配</t>
  </si>
  <si>
    <t>测量取样组件发生“故障锁定”，状态不得用于流程放行；解除故障并复位校验后退出异常。</t>
  </si>
  <si>
    <t>测量取样组件发生“通信异常”，状态不得用于流程放行；解除故障并复位校验后退出异常。</t>
  </si>
  <si>
    <t>测量取样组件发生“执行超时”，状态不得用于流程放行；解除故障并复位校验后退出异常。</t>
  </si>
  <si>
    <t>物理实验诊断分系统</t>
  </si>
  <si>
    <t>物理实验诊断分系统正在进行上电、连通和自检，尚无业务资格；全部通过后转为就绪。</t>
  </si>
  <si>
    <t>业务就绪（具备诊断采集能力）完成</t>
  </si>
  <si>
    <t>物理实验诊断分系统已通过功能检查并具备诊断采集能力；关键能力或联锁失效时退出就绪。</t>
  </si>
  <si>
    <t>物理实验诊断分系统参数或配方已下发并校验生效，可执行下一业务动作；配置变化后需重新下发。</t>
  </si>
  <si>
    <t>诊断设备状态确认</t>
  </si>
  <si>
    <t>诊断设备状态确认完成</t>
  </si>
  <si>
    <t>诊断设备状态确认异常</t>
  </si>
  <si>
    <t>诊断设备在线、供电、联锁及基础状态已确认，具备继续配置采集参数的条件。</t>
  </si>
  <si>
    <t>诊断设备采集设置</t>
  </si>
  <si>
    <t>诊断设备采集设置生效</t>
  </si>
  <si>
    <t>诊断设备采集设置完成</t>
  </si>
  <si>
    <t>诊断设备采集设置异常</t>
  </si>
  <si>
    <t>诊断采集参数、触发方式和采集窗口已生效；配置或设备状态变化时准备资格失效。</t>
  </si>
  <si>
    <t>诊断链路异常可能阻断发射准备或后处理闭环</t>
  </si>
  <si>
    <t>物理诊断后处理</t>
  </si>
  <si>
    <t>物理诊断后处理完成</t>
  </si>
  <si>
    <t>物理诊断后处理异常</t>
  </si>
  <si>
    <t>本发次诊断数据采集、入库及后处理已完成，可进入复位或下一发准备。</t>
  </si>
  <si>
    <t>诊断复位/待机</t>
  </si>
  <si>
    <t>物理实验诊断分系统已回到安全待机位并释放资源；下一发执行前仍须校验前置条件。</t>
  </si>
  <si>
    <t>物理实验诊断分系统已完成异常中止后的安全复位；重新执行前须校验全部前置条件。</t>
  </si>
  <si>
    <t>物理实验诊断分系统已关机下电，业务能力不可用；重新使用前须完成上电、自检和功能检查。</t>
  </si>
  <si>
    <t>物理实验诊断分系统发生“故障锁定”，状态不得用于流程放行；解除故障并复位校验后退出异常。</t>
  </si>
  <si>
    <t>物理实验诊断分系统发生“通信异常”，状态不得用于流程放行；解除故障并复位校验后退出异常。</t>
  </si>
  <si>
    <t>物理实验诊断分系统发生“执行超时”，状态不得用于流程放行；解除故障并复位校验后退出异常。</t>
  </si>
  <si>
    <t>靶场/靶瞄</t>
  </si>
  <si>
    <t>靶瞄准定位系统</t>
  </si>
  <si>
    <t>靶瞄准定位系统正在进行上电、连通和自检，尚无业务资格；全部通过后转为就绪。</t>
  </si>
  <si>
    <t>业务就绪完成（具备定位锁定能力）</t>
  </si>
  <si>
    <t>靶瞄准定位系统已通过功能检查并具备定位锁定能力；关键能力或联锁失效时退出就绪。</t>
  </si>
  <si>
    <t>靶瞄准定位系统参数或配方已下发并校验生效，可执行下一业务动作；配置变化后需重新下发。</t>
  </si>
  <si>
    <t>实验靶预定位</t>
  </si>
  <si>
    <t>实验靶预定位到位并锁定</t>
  </si>
  <si>
    <t>实验靶预定位完成</t>
  </si>
  <si>
    <t>实验靶预定位异常</t>
  </si>
  <si>
    <t>实验靶已到达预定位并锁定，可继续模拟靶定位；位置或锁定失效时需重新定位。</t>
  </si>
  <si>
    <t>靶瞄偏差直接影响正式发射准备汇聚</t>
  </si>
  <si>
    <t>模拟靶定位（常规+LD靶）</t>
  </si>
  <si>
    <t>模拟靶定位到位</t>
  </si>
  <si>
    <t>模拟靶定位完成</t>
  </si>
  <si>
    <t>模拟靶定位异常</t>
  </si>
  <si>
    <t>模拟靶定位到位并建立靶瞄基准；靶位变化时失效。</t>
  </si>
  <si>
    <t>光束引导</t>
  </si>
  <si>
    <t>光束引导完成</t>
  </si>
  <si>
    <t>光束引导异常</t>
  </si>
  <si>
    <t>光束引导完成，可继续实验靶复位；光路变化时失效。</t>
  </si>
  <si>
    <t>实验靶复位（常规+LD靶）</t>
  </si>
  <si>
    <t>实验靶复位到位并锁定</t>
  </si>
  <si>
    <t>实验靶复位完成</t>
  </si>
  <si>
    <t>实验靶复位异常</t>
  </si>
  <si>
    <t>实验靶复位到位并锁定；位置变化时需重新复位。</t>
  </si>
  <si>
    <t>影响整次执行，需暂停/终止或人工确认
靶瞄偏差直接影响正式发射准备汇聚</t>
  </si>
  <si>
    <t>靶瞄进入打靶状态（常规+LD靶）</t>
  </si>
  <si>
    <t>靶瞄进入打靶状态</t>
  </si>
  <si>
    <t>靶瞄进入打靶状态完成</t>
  </si>
  <si>
    <t>靶瞄进入打靶状态异常</t>
  </si>
  <si>
    <t>实验靶就位</t>
  </si>
  <si>
    <t>实验靶已就位并锁定，持续作为发射门禁。</t>
  </si>
  <si>
    <t>靶瞄收靶</t>
  </si>
  <si>
    <t>靶瞄收靶异常</t>
  </si>
  <si>
    <t>已完成收靶并退出打靶构型，可继续数据分析。</t>
  </si>
  <si>
    <t>靶瞄数据分析</t>
  </si>
  <si>
    <t>靶瞄数据分析完成</t>
  </si>
  <si>
    <t>靶瞄数据分析完成，可进入待机或下一发准备。</t>
  </si>
  <si>
    <t>靶瞄待机/复位</t>
  </si>
  <si>
    <t>靶瞄准定位系统已完成异常中止后的安全复位；重新执行前须校验全部前置条件。</t>
  </si>
  <si>
    <t>靶瞄准定位系统已关机下电，业务能力不可用；重新使用前须完成上电、自检和功能检查。</t>
  </si>
  <si>
    <t>靶瞄准定位系统发生“故障锁定”，状态不得用于流程放行；解除故障并复位校验后退出异常。</t>
  </si>
  <si>
    <t>靶瞄偏差超限</t>
  </si>
  <si>
    <t>靶瞄准定位系统发生“靶瞄偏差超限”，状态不得用于流程放行；解除故障并复位校验后退出异常。</t>
  </si>
  <si>
    <t>位置、姿态、锁定反馈和偏差阈值均满足</t>
  </si>
  <si>
    <t>靶瞄准定位系统发生“通信异常”，状态不得用于流程放行；解除故障并复位校验后退出异常。</t>
  </si>
  <si>
    <t>靶瞄准定位系统发生“执行超时”，状态不得用于流程放行；解除故障并复位校验后退出异常。</t>
  </si>
  <si>
    <t>LD靶分系统</t>
  </si>
  <si>
    <t>LD靶分系统正在进行上电、连通和自检，尚无业务资格；全部通过后转为就绪。</t>
  </si>
  <si>
    <t>业务就绪完成（具备开罩/收回时序能力）</t>
  </si>
  <si>
    <t>LD靶分系统已通过功能检查并具备开罩/收回时序能力；关键能力或联锁失效时退出就绪。</t>
  </si>
  <si>
    <t>LD靶分系统参数/配方配置中</t>
  </si>
  <si>
    <t>LD靶分系统参数或配方已下发并校验生效，可执行下一业务动作；配置变化后需重新下发。</t>
  </si>
  <si>
    <t>当前节点处于执行/等待态，后续依赖节点不得提前下发</t>
  </si>
  <si>
    <t>参数/配方准备</t>
  </si>
  <si>
    <t>模拟LD靶开罩</t>
  </si>
  <si>
    <t>模拟LD靶开罩到位</t>
  </si>
  <si>
    <t>模拟LD靶开罩完成</t>
  </si>
  <si>
    <t>模拟LD靶开罩异常</t>
  </si>
  <si>
    <t>模拟LD靶已按规定时序开罩到位，位置与机构反馈满足验证要求。</t>
  </si>
  <si>
    <t>LD靶开罩</t>
  </si>
  <si>
    <t>LD靶开罩到位并处于触发窗口</t>
  </si>
  <si>
    <t>LD靶开罩完成</t>
  </si>
  <si>
    <t>LD靶开罩异常</t>
  </si>
  <si>
    <t>LD靶开罩到位并进入触发窗口；窗口失效时退出。</t>
  </si>
  <si>
    <t>开罩与同步触发存在严格时间关系</t>
  </si>
  <si>
    <t>LD靶复位</t>
  </si>
  <si>
    <t>LD靶复位到安全初始位</t>
  </si>
  <si>
    <t>LD靶复位完成</t>
  </si>
  <si>
    <t>LD靶复位异常</t>
  </si>
  <si>
    <t>LD靶已复位至安全初始位，运动和联锁条件满足。</t>
  </si>
  <si>
    <t>收LD靶</t>
  </si>
  <si>
    <t>LD靶已收回</t>
  </si>
  <si>
    <t>收LD靶完成</t>
  </si>
  <si>
    <t>收LD靶异常</t>
  </si>
  <si>
    <t>LD靶已安全收回，可进入待机或复位。</t>
  </si>
  <si>
    <t>LD靶待机/复位</t>
  </si>
  <si>
    <t>LD靶已回到安全待机位；下一发前须校验前置条件。</t>
  </si>
  <si>
    <t>LD靶分系统已完成异常中止后的安全复位；重新执行前须校验全部前置条件。</t>
  </si>
  <si>
    <t>LD靶分系统已关机下电，业务能力不可用；重新使用前须完成上电、自检和功能检查。</t>
  </si>
  <si>
    <t>LD靶分系统故障锁定</t>
  </si>
  <si>
    <t>LD靶分系统发生“LD靶分系统故障锁定”，状态不得用于流程放行；解除故障并复位校验后退出异常。</t>
  </si>
  <si>
    <t>LD靶分系统通信异常</t>
  </si>
  <si>
    <t>LD靶分系统发生“LD靶分系统通信异常”，状态不得用于流程放行；解除故障并复位校验后退出异常。</t>
  </si>
  <si>
    <t>LD靶分系统执行超时</t>
  </si>
  <si>
    <t>LD靶分系统发生“LD靶分系统执行超时”，状态不得用于流程放行；解除故障并复位校验后退出异常。</t>
  </si>
  <si>
    <t>靶场/真空</t>
  </si>
  <si>
    <t>真空靶室分系统</t>
  </si>
  <si>
    <t>真空靶室分系统正在进行上电、连通和自检，尚无业务资格；全部通过后转为就绪。</t>
  </si>
  <si>
    <t>业务就绪完成（真空与联锁可用）</t>
  </si>
  <si>
    <t>真空靶室分系统已通过功能检查并具备规定业务能力；关键能力或联锁失效时退出就绪。</t>
  </si>
  <si>
    <t>真空度保持</t>
  </si>
  <si>
    <t>真空正常</t>
  </si>
  <si>
    <t>真空度保持完成</t>
  </si>
  <si>
    <t>真空度异常</t>
  </si>
  <si>
    <t>真空保持</t>
  </si>
  <si>
    <t>真空度从实验准备阶段持续保持正常至本发结束；越限、数据失效或联锁触发时失效。</t>
  </si>
  <si>
    <t>作为后续节点前置放行条件或状态汇聚条件</t>
  </si>
  <si>
    <t>保持有效</t>
  </si>
  <si>
    <t>真空正常是多程准直和打靶的持续前置条件；越限、数据失效或联锁触发时立即阻断。</t>
  </si>
  <si>
    <t>异常中止后已安全复位；重新执行前须校验前置条件。</t>
  </si>
  <si>
    <t>已关机下电且业务不可用；重新使用前须完成检查。</t>
  </si>
  <si>
    <t>真空度保持失败</t>
  </si>
  <si>
    <t>真空靶室分系统发生“真空度保持失败”，状态不得用于流程放行；解除故障并复位校验后退出异常。</t>
  </si>
  <si>
    <t>真空靶室分系统发生“故障锁定”，状态不得用于流程放行；解除故障并复位校验后退出异常。</t>
  </si>
  <si>
    <t>真空靶室分系统发生“通信异常”，状态不得用于流程放行；解除故障并复位校验后退出异常。</t>
  </si>
  <si>
    <t>真空靶室分系统发生“执行超时”，状态不得用于流程放行；解除故障并复位校验后退出异常。</t>
  </si>
  <si>
    <t>频率转换</t>
  </si>
  <si>
    <t>频率转换分系统</t>
  </si>
  <si>
    <t>频率转换分系统正在进行上电、连通和自检，尚无业务资格；全部通过后转为就绪。</t>
  </si>
  <si>
    <t>业务就绪完成（具备晶体位姿控制能力）</t>
  </si>
  <si>
    <t>频率转换分系统已通过功能检查并具备晶体位姿控制能力；关键能力或联锁失效时退出就绪。</t>
  </si>
  <si>
    <t>参数/配方配置中</t>
  </si>
  <si>
    <t>频率转换分系统参数或配方已下发并校验生效，可执行下一业务动作；配置变化后需重新下发。</t>
  </si>
  <si>
    <t>晶体位姿设置</t>
  </si>
  <si>
    <t>晶体位姿设置成功</t>
  </si>
  <si>
    <t>晶体位姿设置完成</t>
  </si>
  <si>
    <t>晶体位姿设置异常</t>
  </si>
  <si>
    <t>频率转换晶体已到达目标位姿并保持稳定；位姿、参数变化或复位时失效。</t>
  </si>
  <si>
    <t>频率转换状态不明确会影响相关束线正式发射</t>
  </si>
  <si>
    <t>频率转换待机/复位</t>
  </si>
  <si>
    <t>频率转换分系统已回到安全待机位并释放资源；下一发执行前仍须校验前置条件。</t>
  </si>
  <si>
    <t>频率转换分系统已完成异常中止后的安全复位；重新执行前须校验全部前置条件。</t>
  </si>
  <si>
    <t>频率转换分系统已关机下电，业务能力不可用；重新使用前须完成上电、自检和功能检查。</t>
  </si>
  <si>
    <t>频率转换分系统发生“故障锁定”，状态不得用于流程放行；解除故障并复位校验后退出异常。</t>
  </si>
  <si>
    <t>频率转换分系统发生“通信异常”，状态不得用于流程放行；解除故障并复位校验后退出异常。</t>
  </si>
  <si>
    <t>频率转换分系统发生“执行超时”，状态不得用于流程放行；解除故障并复位校验后退出异常。</t>
  </si>
  <si>
    <t>冷却</t>
  </si>
  <si>
    <t>冷却分系统</t>
  </si>
  <si>
    <t>冷却分系统正在进行上电、连通和自检，尚无业务资格；全部通过后转为就绪。</t>
  </si>
  <si>
    <t>业务就绪完成（具备片放吹扫能力）</t>
  </si>
  <si>
    <t>冷却分系统已通过功能检查并具备片放吹扫能力；关键能力或联锁失效时退出就绪。</t>
  </si>
  <si>
    <t>冷却分系统参数或配方已下发并校验生效，可执行下一业务动作；配置变化后需重新下发。</t>
  </si>
  <si>
    <t>片放吹扫</t>
  </si>
  <si>
    <t>片放吹扫启动并持续出扫成功</t>
  </si>
  <si>
    <t>片放吹扫异常</t>
  </si>
  <si>
    <t>吹扫</t>
  </si>
  <si>
    <t>片放吹扫已启动并持续满足流量和洁净要求；停止、越限、监测失效或复位时退出。</t>
  </si>
  <si>
    <t>吹扫约40min但不计入流程时长，需要单独监控保护状态</t>
  </si>
  <si>
    <t>冷却待机/复位</t>
  </si>
  <si>
    <t>冷却分系统已回到安全待机位并释放资源；下一发执行前仍须校验前置条件。</t>
  </si>
  <si>
    <t>冷却分系统已关机下电，业务能力不可用；重新使用前须完成上电、自检和功能检查。</t>
  </si>
  <si>
    <t>冷却分系统发生“故障锁定”，状态不得用于流程放行；解除故障并复位校验后退出异常。</t>
  </si>
  <si>
    <t>冷却分系统发生“通信异常”，状态不得用于流程放行；解除故障并复位校验后退出异常。</t>
  </si>
  <si>
    <t>冷却分系统发生“执行超时”，状态不得用于流程放行；解除故障并复位校验后退出异常。</t>
  </si>
  <si>
    <t>环境/安防</t>
  </si>
  <si>
    <t>控制环境组件</t>
  </si>
  <si>
    <t>控制环境组件正在进行上电、连通和自检，尚无业务资格；全部通过后转为就绪。</t>
  </si>
  <si>
    <t>业务就绪完成（具备告警、清场、安全联锁控制能力）</t>
  </si>
  <si>
    <t>控制环境组件已通过功能检查并具备告警、清场、安全联锁控制能力；关键能力或联锁失效时退出就绪。</t>
  </si>
  <si>
    <t>警灯控制</t>
  </si>
  <si>
    <t>警灯开启/关闭成功</t>
  </si>
  <si>
    <t>警灯开启/关闭完成</t>
  </si>
  <si>
    <t>警灯开启/关闭异常</t>
  </si>
  <si>
    <t>警灯已按流程要求开启或关闭，现场反馈与指令一致；灯态不一致时不得视为提示生效。</t>
  </si>
  <si>
    <t>警示音乐控制</t>
  </si>
  <si>
    <t>警示音乐开启/关闭成功</t>
  </si>
  <si>
    <t>警示音乐开启/关闭完成</t>
  </si>
  <si>
    <t>警示音乐开启/关闭异常</t>
  </si>
  <si>
    <t>警示音乐已按流程要求开启或关闭，现场反馈与指令一致；反馈失效时不得继续依赖。</t>
  </si>
  <si>
    <t>清场</t>
  </si>
  <si>
    <t>清场成功</t>
  </si>
  <si>
    <t>清场完成</t>
  </si>
  <si>
    <t>清场异常</t>
  </si>
  <si>
    <t>清场完成后持续保持至本发结束；人员进入、门禁变化或确认失效时清场资格失效。</t>
  </si>
  <si>
    <t>屏蔽门控制</t>
  </si>
  <si>
    <t>屏蔽门开启/关闭成功</t>
  </si>
  <si>
    <t>屏蔽门开启/关闭完成</t>
  </si>
  <si>
    <t>屏蔽门开启/关闭异常</t>
  </si>
  <si>
    <t>进入安全联锁状态
（不含真空度）</t>
  </si>
  <si>
    <t>屏蔽门已关闭并锁定，除真空外的安全条件满足；任一条件失效时退出并阻断发射。</t>
  </si>
  <si>
    <t>控制环境待机/复位</t>
  </si>
  <si>
    <t>控制环境组件已回到安全待机位并释放资源；下一发执行前仍须校验前置条件。</t>
  </si>
  <si>
    <t>控制环境组件已完成异常中止后的安全复位；重新执行前须校验全部前置条件。</t>
  </si>
  <si>
    <t>控制环境组件已关机下电，业务能力不可用；重新使用前须完成上电、自检和功能检查。</t>
  </si>
  <si>
    <t>HTTP控制失败</t>
  </si>
  <si>
    <t>控制环境组件发生“HTTP控制失败”，状态不得用于流程放行；解除故障并复位校验后退出异常。</t>
  </si>
  <si>
    <t>HTTP返回成功且现场状态反馈一致；超时或状态不一致为失败</t>
  </si>
  <si>
    <t>告警未生效会影响清场和正式发射安全提示</t>
  </si>
  <si>
    <t>控制环境组件发生“故障锁定”，状态不得用于流程放行；解除故障并复位校验后退出异常。</t>
  </si>
  <si>
    <t>控制环境组件发生“通信异常”，状态不得用于流程放行；解除故障并复位校验后退出异常。</t>
  </si>
  <si>
    <t>控制环境组件发生“执行超时”，状态不得用于流程放行；解除故障并复位校验后退出异常。</t>
  </si>
  <si>
    <t>明确含义</t>
  </si>
  <si>
    <t>典型范围</t>
  </si>
  <si>
    <t>是否异常</t>
  </si>
  <si>
    <t>尚未获得实验执行资格，但系统仍可能处于正常准备过程，不代表设备故障；</t>
  </si>
  <si>
    <t>开机、自检、功能检查等待业务条件</t>
  </si>
  <si>
    <t>否，除非原因明确是失败/故障</t>
  </si>
  <si>
    <t>已完成基础服务启动、自检或完成业务准备、当前业务已收尾并回到安全等待状态、已具备具体业务执行条件，是流程放行门禁</t>
  </si>
  <si>
    <t>分系统业务就绪、关键安全条件满足</t>
  </si>
  <si>
    <t>否</t>
  </si>
  <si>
    <t>业务正在正常执行，或业务已成功、结果有效、状态保持正常；安全待机也归入正常阶段</t>
  </si>
  <si>
    <t>出光建立中、稳定出光、充电中、充电达标、闭环达标、待机安全位</t>
  </si>
  <si>
    <t>分系统在规定的业务流程、执行时限、判定条件或安全约束下，未达到预期目标，或已经出现影响业务继续执行、流程放行或系统安全的故障、失败、超时、数据无效、安全阻断及恢复处置状态。
即业务/系统失败、超时、无效、故障、安全阻断或恢复处置，不能按正常流程继续。</t>
  </si>
  <si>
    <t>出光失败、通信异常、执行超时、人员非零、越限、人工处理、复位中</t>
  </si>
  <si>
    <t>是</t>
  </si>
  <si>
    <t>未就绪与异常的边界</t>
  </si>
  <si>
    <t>正常准备导致的未就绪不是异常；自检失败、功能检查失败、通信异常、超时、故障导致的未就绪属于异常</t>
  </si>
  <si>
    <t>自检中=未就绪；自检失败=异常</t>
  </si>
  <si>
    <t>按原因判定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</si>
</sst>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sz val="10"/>
      <color rgb="FF3F3F3D"/>
      <name val="Segoe UI"/>
      <charset val="134"/>
    </font>
    <font>
      <sz val="12"/>
      <color theme="1"/>
      <name val="宋体"/>
      <charset val="134"/>
    </font>
    <font>
      <b/>
      <sz val="11"/>
      <color rgb="FF0070C0"/>
      <name val="宋体"/>
      <charset val="134"/>
    </font>
    <font>
      <b/>
      <sz val="11"/>
      <color theme="1"/>
      <name val="宋体"/>
      <charset val="134"/>
    </font>
    <font>
      <b/>
      <sz val="13"/>
      <color theme="1"/>
      <name val="宋体"/>
      <charset val="134"/>
    </font>
    <font>
      <b/>
      <sz val="13"/>
      <color rgb="FF0000FF"/>
      <name val="宋体"/>
      <charset val="134"/>
    </font>
    <font>
      <b/>
      <sz val="12"/>
      <color rgb="FFFFFFFF"/>
      <name val="宋体"/>
      <charset val="134"/>
    </font>
    <font>
      <b/>
      <sz val="12"/>
      <color theme="0"/>
      <name val="宋体"/>
      <charset val="134"/>
    </font>
    <font>
      <b/>
      <sz val="12"/>
      <color rgb="FFFF0000"/>
      <name val="宋体"/>
      <charset val="134"/>
    </font>
    <font>
      <b/>
      <sz val="12"/>
      <color theme="1"/>
      <name val="宋体"/>
      <charset val="134"/>
    </font>
    <font>
      <b/>
      <sz val="11"/>
      <color rgb="FF000000"/>
      <name val="宋体"/>
      <charset val="134"/>
    </font>
    <font>
      <b/>
      <sz val="13"/>
      <color rgb="FFFF0000"/>
      <name val="宋体"/>
      <charset val="134"/>
    </font>
    <font>
      <sz val="11"/>
      <color rgb="FF000000"/>
      <name val="宋体"/>
      <charset val="134"/>
    </font>
    <font>
      <b/>
      <sz val="13"/>
      <color rgb="FF00000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7" borderId="7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10" applyNumberFormat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9" borderId="10" applyNumberFormat="0" applyAlignment="0" applyProtection="0">
      <alignment vertical="center"/>
    </xf>
    <xf numFmtId="0" fontId="28" fillId="10" borderId="12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/>
    <xf numFmtId="0" fontId="3" fillId="0" borderId="1" xfId="0" applyFont="1" applyBorder="1"/>
    <xf numFmtId="0" fontId="11" fillId="0" borderId="1" xfId="0" applyFont="1" applyBorder="1"/>
    <xf numFmtId="0" fontId="0" fillId="5" borderId="1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7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3"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 tint="-0.149998474074526"/>
        </patternFill>
      </fill>
    </dxf>
    <dxf>
      <font>
        <color auto="1"/>
      </font>
      <fill>
        <patternFill patternType="solid">
          <bgColor theme="0" tint="-0.249977111117893"/>
        </patternFill>
      </fill>
    </dxf>
    <dxf>
      <font>
        <color theme="1" tint="0.349986266670736"/>
      </font>
      <fill>
        <patternFill patternType="solid">
          <bgColor theme="0" tint="-0.14999847407452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5"/>
  <sheetViews>
    <sheetView showGridLines="0" tabSelected="1" zoomScale="70" zoomScaleNormal="70" workbookViewId="0">
      <pane ySplit="1" topLeftCell="A2" activePane="bottomLeft" state="frozen"/>
      <selection/>
      <selection pane="bottomLeft" activeCell="A9" sqref="$A9:$XFD9"/>
    </sheetView>
  </sheetViews>
  <sheetFormatPr defaultColWidth="9" defaultRowHeight="16.85"/>
  <cols>
    <col min="1" max="1" width="14" style="1" customWidth="1"/>
    <col min="2" max="2" width="19.2654867256637" style="1" customWidth="1"/>
    <col min="3" max="3" width="19.3362831858407" style="1" customWidth="1"/>
    <col min="4" max="4" width="19.3185840707965" style="9" hidden="1" customWidth="1"/>
    <col min="5" max="5" width="11.4690265486726" style="10" customWidth="1"/>
    <col min="6" max="6" width="25.6637168141593" style="10" customWidth="1"/>
    <col min="7" max="7" width="11.3362831858407" style="11" customWidth="1"/>
    <col min="8" max="8" width="29.929203539823" style="12" customWidth="1"/>
    <col min="9" max="9" width="9.13274336283186" style="10" customWidth="1"/>
    <col min="10" max="10" width="25.9557522123894" style="10" customWidth="1"/>
    <col min="11" max="11" width="21.6371681415929" style="13" customWidth="1"/>
    <col min="12" max="12" width="45.3362831858407" style="14" customWidth="1"/>
    <col min="13" max="13" width="46.2654867256637" style="2" customWidth="1"/>
    <col min="14" max="14" width="42" style="2" customWidth="1"/>
    <col min="15" max="15" width="24" style="1" customWidth="1"/>
    <col min="16" max="16" width="9" style="2" customWidth="1"/>
    <col min="17" max="16384" width="9" style="2"/>
  </cols>
  <sheetData>
    <row r="1" s="7" customFormat="1" ht="27.4" customHeight="1" spans="1:15">
      <c r="A1" s="15" t="s">
        <v>0</v>
      </c>
      <c r="B1" s="15" t="s">
        <v>1</v>
      </c>
      <c r="C1" s="15" t="s">
        <v>2</v>
      </c>
      <c r="D1" s="15" t="s">
        <v>3</v>
      </c>
      <c r="E1" s="16" t="s">
        <v>4</v>
      </c>
      <c r="F1" s="17"/>
      <c r="G1" s="18" t="s">
        <v>5</v>
      </c>
      <c r="H1" s="19"/>
      <c r="I1" s="16" t="s">
        <v>6</v>
      </c>
      <c r="J1" s="17"/>
      <c r="K1" s="18" t="s">
        <v>7</v>
      </c>
      <c r="L1" s="15" t="s">
        <v>8</v>
      </c>
      <c r="M1" s="15" t="s">
        <v>9</v>
      </c>
      <c r="N1" s="15" t="s">
        <v>10</v>
      </c>
      <c r="O1" s="15" t="s">
        <v>11</v>
      </c>
    </row>
    <row r="2" s="8" customFormat="1" ht="43" customHeight="1" spans="1:15">
      <c r="A2" s="20"/>
      <c r="B2" s="20"/>
      <c r="C2" s="20"/>
      <c r="D2" s="21"/>
      <c r="E2" s="16" t="s">
        <v>12</v>
      </c>
      <c r="F2" s="16" t="s">
        <v>13</v>
      </c>
      <c r="G2" s="18" t="s">
        <v>12</v>
      </c>
      <c r="H2" s="18" t="s">
        <v>14</v>
      </c>
      <c r="I2" s="16" t="s">
        <v>12</v>
      </c>
      <c r="J2" s="16" t="s">
        <v>13</v>
      </c>
      <c r="K2" s="18"/>
      <c r="L2" s="15"/>
      <c r="M2" s="20"/>
      <c r="N2" s="20"/>
      <c r="O2" s="20"/>
    </row>
    <row r="3" ht="27" customHeight="1" spans="1:15">
      <c r="A3" s="22" t="s">
        <v>15</v>
      </c>
      <c r="B3" s="22" t="s">
        <v>16</v>
      </c>
      <c r="C3" s="4" t="s">
        <v>17</v>
      </c>
      <c r="D3" s="23" t="s">
        <v>18</v>
      </c>
      <c r="E3" s="24" t="s">
        <v>19</v>
      </c>
      <c r="F3" s="25" t="s">
        <v>20</v>
      </c>
      <c r="G3" s="26" t="s">
        <v>19</v>
      </c>
      <c r="H3" s="27" t="s">
        <v>21</v>
      </c>
      <c r="I3" s="24" t="s">
        <v>22</v>
      </c>
      <c r="J3" s="28" t="s">
        <v>23</v>
      </c>
      <c r="K3" s="29" t="s">
        <v>19</v>
      </c>
      <c r="L3" s="30" t="s">
        <v>24</v>
      </c>
      <c r="M3" s="31" t="s">
        <v>25</v>
      </c>
      <c r="N3" s="5" t="s">
        <v>26</v>
      </c>
      <c r="O3" s="4" t="s">
        <v>27</v>
      </c>
    </row>
    <row r="4" ht="27" customHeight="1" spans="1:15">
      <c r="A4" s="22" t="s">
        <v>15</v>
      </c>
      <c r="B4" s="22" t="s">
        <v>16</v>
      </c>
      <c r="C4" s="4" t="s">
        <v>28</v>
      </c>
      <c r="D4" s="24" t="s">
        <v>29</v>
      </c>
      <c r="E4" s="25" t="s">
        <v>30</v>
      </c>
      <c r="F4" s="32" t="s">
        <v>21</v>
      </c>
      <c r="G4" s="33" t="s">
        <v>31</v>
      </c>
      <c r="H4" s="34" t="s">
        <v>32</v>
      </c>
      <c r="I4" s="24" t="s">
        <v>22</v>
      </c>
      <c r="J4" s="35" t="s">
        <v>33</v>
      </c>
      <c r="K4" s="29" t="s">
        <v>31</v>
      </c>
      <c r="L4" s="30" t="s">
        <v>34</v>
      </c>
      <c r="M4" s="31" t="s">
        <v>35</v>
      </c>
      <c r="N4" s="5" t="s">
        <v>36</v>
      </c>
      <c r="O4" s="4" t="s">
        <v>37</v>
      </c>
    </row>
    <row r="5" ht="27" customHeight="1" spans="1:15">
      <c r="A5" s="22" t="s">
        <v>15</v>
      </c>
      <c r="B5" s="22" t="s">
        <v>16</v>
      </c>
      <c r="C5" s="4" t="s">
        <v>38</v>
      </c>
      <c r="D5" s="23" t="s">
        <v>39</v>
      </c>
      <c r="E5" s="24" t="s">
        <v>40</v>
      </c>
      <c r="F5" s="32" t="s">
        <v>41</v>
      </c>
      <c r="G5" s="36" t="s">
        <v>42</v>
      </c>
      <c r="H5" s="34" t="s">
        <v>43</v>
      </c>
      <c r="I5" s="32" t="s">
        <v>22</v>
      </c>
      <c r="J5" s="35" t="s">
        <v>44</v>
      </c>
      <c r="K5" s="29" t="s">
        <v>31</v>
      </c>
      <c r="L5" s="30" t="s">
        <v>45</v>
      </c>
      <c r="M5" s="37" t="s">
        <v>46</v>
      </c>
      <c r="N5" s="38" t="s">
        <v>47</v>
      </c>
      <c r="O5" s="4" t="s">
        <v>48</v>
      </c>
    </row>
    <row r="6" ht="27" customHeight="1" spans="1:15">
      <c r="A6" s="22" t="s">
        <v>15</v>
      </c>
      <c r="B6" s="22" t="s">
        <v>16</v>
      </c>
      <c r="C6" s="4" t="s">
        <v>49</v>
      </c>
      <c r="D6" s="23" t="s">
        <v>50</v>
      </c>
      <c r="E6" s="32" t="s">
        <v>42</v>
      </c>
      <c r="F6" s="32" t="s">
        <v>43</v>
      </c>
      <c r="G6" s="36" t="s">
        <v>42</v>
      </c>
      <c r="H6" s="34" t="s">
        <v>51</v>
      </c>
      <c r="I6" s="32" t="s">
        <v>22</v>
      </c>
      <c r="J6" s="35" t="s">
        <v>52</v>
      </c>
      <c r="K6" s="39" t="s">
        <v>53</v>
      </c>
      <c r="L6" s="40" t="s">
        <v>54</v>
      </c>
      <c r="M6" s="37" t="s">
        <v>46</v>
      </c>
      <c r="N6" s="38" t="s">
        <v>47</v>
      </c>
      <c r="O6" s="4" t="s">
        <v>48</v>
      </c>
    </row>
    <row r="7" ht="31.05" customHeight="1" spans="1:15">
      <c r="A7" s="22" t="s">
        <v>15</v>
      </c>
      <c r="B7" s="22" t="s">
        <v>16</v>
      </c>
      <c r="C7" s="4" t="s">
        <v>55</v>
      </c>
      <c r="D7" s="23" t="s">
        <v>56</v>
      </c>
      <c r="E7" s="32" t="s">
        <v>42</v>
      </c>
      <c r="F7" s="32" t="s">
        <v>51</v>
      </c>
      <c r="G7" s="36" t="s">
        <v>42</v>
      </c>
      <c r="H7" s="27" t="s">
        <v>57</v>
      </c>
      <c r="I7" s="32" t="s">
        <v>22</v>
      </c>
      <c r="J7" s="41" t="s">
        <v>58</v>
      </c>
      <c r="K7" s="39" t="s">
        <v>53</v>
      </c>
      <c r="L7" s="40" t="s">
        <v>59</v>
      </c>
      <c r="M7" s="37" t="s">
        <v>46</v>
      </c>
      <c r="N7" s="38" t="s">
        <v>60</v>
      </c>
      <c r="O7" s="4" t="s">
        <v>61</v>
      </c>
    </row>
    <row r="8" ht="27" customHeight="1" spans="1:15">
      <c r="A8" s="22" t="s">
        <v>15</v>
      </c>
      <c r="B8" s="22" t="s">
        <v>16</v>
      </c>
      <c r="C8" s="4" t="s">
        <v>62</v>
      </c>
      <c r="D8" s="23" t="s">
        <v>63</v>
      </c>
      <c r="E8" s="32" t="s">
        <v>42</v>
      </c>
      <c r="F8" s="42" t="s">
        <v>57</v>
      </c>
      <c r="G8" s="43" t="s">
        <v>31</v>
      </c>
      <c r="H8" s="27" t="s">
        <v>63</v>
      </c>
      <c r="I8" s="42" t="s">
        <v>22</v>
      </c>
      <c r="J8" s="41" t="s">
        <v>64</v>
      </c>
      <c r="K8" s="29" t="s">
        <v>31</v>
      </c>
      <c r="L8" s="30" t="s">
        <v>65</v>
      </c>
      <c r="M8" s="37" t="s">
        <v>46</v>
      </c>
      <c r="N8" s="38" t="s">
        <v>66</v>
      </c>
      <c r="O8" s="4" t="s">
        <v>67</v>
      </c>
    </row>
    <row r="9" ht="27" customHeight="1" spans="1:15">
      <c r="A9" s="22" t="s">
        <v>15</v>
      </c>
      <c r="B9" s="22" t="s">
        <v>16</v>
      </c>
      <c r="C9" s="4" t="s">
        <v>68</v>
      </c>
      <c r="D9" s="23" t="s">
        <v>63</v>
      </c>
      <c r="E9" s="44" t="s">
        <v>69</v>
      </c>
      <c r="F9" s="44" t="s">
        <v>69</v>
      </c>
      <c r="G9" s="45" t="s">
        <v>31</v>
      </c>
      <c r="H9" s="27" t="s">
        <v>63</v>
      </c>
      <c r="I9" s="46" t="s">
        <v>22</v>
      </c>
      <c r="J9" s="47" t="s">
        <v>64</v>
      </c>
      <c r="K9" s="29" t="s">
        <v>19</v>
      </c>
      <c r="L9" s="30" t="s">
        <v>70</v>
      </c>
      <c r="M9" s="37" t="s">
        <v>46</v>
      </c>
      <c r="N9" s="38" t="s">
        <v>66</v>
      </c>
      <c r="O9" s="4" t="s">
        <v>67</v>
      </c>
    </row>
    <row r="10" ht="27" customHeight="1" spans="1:15">
      <c r="A10" s="22" t="s">
        <v>15</v>
      </c>
      <c r="B10" s="22" t="s">
        <v>16</v>
      </c>
      <c r="C10" s="4" t="s">
        <v>71</v>
      </c>
      <c r="D10" s="23" t="s">
        <v>72</v>
      </c>
      <c r="E10" s="32" t="s">
        <v>69</v>
      </c>
      <c r="F10" s="32" t="s">
        <v>69</v>
      </c>
      <c r="G10" s="26" t="s">
        <v>19</v>
      </c>
      <c r="H10" s="27" t="s">
        <v>73</v>
      </c>
      <c r="I10" s="24" t="s">
        <v>22</v>
      </c>
      <c r="J10" s="41" t="s">
        <v>74</v>
      </c>
      <c r="K10" s="29" t="s">
        <v>19</v>
      </c>
      <c r="L10" s="30" t="s">
        <v>75</v>
      </c>
      <c r="M10" s="37" t="s">
        <v>76</v>
      </c>
      <c r="N10" s="38" t="s">
        <v>47</v>
      </c>
      <c r="O10" s="4" t="s">
        <v>71</v>
      </c>
    </row>
    <row r="11" ht="27" customHeight="1" spans="1:15">
      <c r="A11" s="22" t="s">
        <v>15</v>
      </c>
      <c r="B11" s="22" t="s">
        <v>16</v>
      </c>
      <c r="C11" s="4" t="s">
        <v>77</v>
      </c>
      <c r="D11" s="23" t="s">
        <v>78</v>
      </c>
      <c r="E11" s="48" t="s">
        <v>69</v>
      </c>
      <c r="F11" s="48" t="s">
        <v>69</v>
      </c>
      <c r="G11" s="49" t="s">
        <v>22</v>
      </c>
      <c r="H11" s="34" t="s">
        <v>69</v>
      </c>
      <c r="I11" s="48" t="s">
        <v>69</v>
      </c>
      <c r="J11" s="35" t="s">
        <v>69</v>
      </c>
      <c r="K11" s="29" t="s">
        <v>22</v>
      </c>
      <c r="L11" s="30" t="s">
        <v>79</v>
      </c>
      <c r="M11" s="37" t="s">
        <v>80</v>
      </c>
      <c r="N11" s="38" t="s">
        <v>81</v>
      </c>
      <c r="O11" s="4" t="s">
        <v>82</v>
      </c>
    </row>
    <row r="12" ht="27" customHeight="1" spans="1:15">
      <c r="A12" s="22" t="s">
        <v>15</v>
      </c>
      <c r="B12" s="22" t="s">
        <v>16</v>
      </c>
      <c r="C12" s="4" t="s">
        <v>77</v>
      </c>
      <c r="D12" s="23" t="s">
        <v>83</v>
      </c>
      <c r="E12" s="48" t="s">
        <v>69</v>
      </c>
      <c r="F12" s="48" t="s">
        <v>69</v>
      </c>
      <c r="G12" s="49" t="s">
        <v>22</v>
      </c>
      <c r="H12" s="34" t="s">
        <v>69</v>
      </c>
      <c r="I12" s="48" t="s">
        <v>69</v>
      </c>
      <c r="J12" s="35" t="s">
        <v>69</v>
      </c>
      <c r="K12" s="29" t="s">
        <v>22</v>
      </c>
      <c r="L12" s="30" t="s">
        <v>84</v>
      </c>
      <c r="M12" s="37" t="s">
        <v>85</v>
      </c>
      <c r="N12" s="38" t="s">
        <v>81</v>
      </c>
      <c r="O12" s="4" t="s">
        <v>82</v>
      </c>
    </row>
    <row r="13" ht="27" customHeight="1" spans="1:15">
      <c r="A13" s="22" t="s">
        <v>15</v>
      </c>
      <c r="B13" s="22" t="s">
        <v>16</v>
      </c>
      <c r="C13" s="4" t="s">
        <v>77</v>
      </c>
      <c r="D13" s="23" t="s">
        <v>86</v>
      </c>
      <c r="E13" s="48" t="s">
        <v>69</v>
      </c>
      <c r="F13" s="48" t="s">
        <v>69</v>
      </c>
      <c r="G13" s="49" t="s">
        <v>22</v>
      </c>
      <c r="H13" s="34" t="s">
        <v>69</v>
      </c>
      <c r="I13" s="48" t="s">
        <v>69</v>
      </c>
      <c r="J13" s="35" t="s">
        <v>69</v>
      </c>
      <c r="K13" s="29" t="s">
        <v>22</v>
      </c>
      <c r="L13" s="30" t="s">
        <v>87</v>
      </c>
      <c r="M13" s="37" t="s">
        <v>88</v>
      </c>
      <c r="N13" s="38" t="s">
        <v>81</v>
      </c>
      <c r="O13" s="4" t="s">
        <v>82</v>
      </c>
    </row>
    <row r="14" ht="27" customHeight="1" spans="1:15">
      <c r="A14" s="4" t="s">
        <v>15</v>
      </c>
      <c r="B14" s="4" t="s">
        <v>89</v>
      </c>
      <c r="C14" s="4" t="s">
        <v>17</v>
      </c>
      <c r="D14" s="23" t="s">
        <v>18</v>
      </c>
      <c r="E14" s="24" t="s">
        <v>19</v>
      </c>
      <c r="F14" s="25" t="s">
        <v>20</v>
      </c>
      <c r="G14" s="50" t="s">
        <v>19</v>
      </c>
      <c r="H14" s="27" t="s">
        <v>21</v>
      </c>
      <c r="I14" s="24" t="s">
        <v>22</v>
      </c>
      <c r="J14" s="28" t="s">
        <v>23</v>
      </c>
      <c r="K14" s="29" t="s">
        <v>19</v>
      </c>
      <c r="L14" s="30" t="s">
        <v>90</v>
      </c>
      <c r="M14" s="31" t="s">
        <v>25</v>
      </c>
      <c r="N14" s="5" t="s">
        <v>26</v>
      </c>
      <c r="O14" s="4" t="s">
        <v>27</v>
      </c>
    </row>
    <row r="15" ht="54" customHeight="1" spans="1:15">
      <c r="A15" s="4" t="s">
        <v>15</v>
      </c>
      <c r="B15" s="4" t="s">
        <v>89</v>
      </c>
      <c r="C15" s="4" t="s">
        <v>28</v>
      </c>
      <c r="D15" s="23" t="s">
        <v>29</v>
      </c>
      <c r="E15" s="25" t="s">
        <v>30</v>
      </c>
      <c r="F15" s="32" t="s">
        <v>21</v>
      </c>
      <c r="G15" s="49" t="s">
        <v>31</v>
      </c>
      <c r="H15" s="34" t="s">
        <v>32</v>
      </c>
      <c r="I15" s="24" t="s">
        <v>22</v>
      </c>
      <c r="J15" s="35" t="s">
        <v>33</v>
      </c>
      <c r="K15" s="29" t="s">
        <v>31</v>
      </c>
      <c r="L15" s="40" t="s">
        <v>91</v>
      </c>
      <c r="M15" s="31" t="s">
        <v>35</v>
      </c>
      <c r="N15" s="5" t="s">
        <v>36</v>
      </c>
      <c r="O15" s="4" t="s">
        <v>37</v>
      </c>
    </row>
    <row r="16" ht="27" customHeight="1" spans="1:15">
      <c r="A16" s="4" t="s">
        <v>15</v>
      </c>
      <c r="B16" s="4" t="s">
        <v>89</v>
      </c>
      <c r="C16" s="4" t="s">
        <v>38</v>
      </c>
      <c r="D16" s="23" t="s">
        <v>39</v>
      </c>
      <c r="E16" s="25" t="s">
        <v>40</v>
      </c>
      <c r="F16" s="48" t="s">
        <v>41</v>
      </c>
      <c r="G16" s="49" t="s">
        <v>42</v>
      </c>
      <c r="H16" s="34" t="s">
        <v>43</v>
      </c>
      <c r="I16" s="48" t="s">
        <v>22</v>
      </c>
      <c r="J16" s="35" t="s">
        <v>44</v>
      </c>
      <c r="K16" s="29" t="s">
        <v>31</v>
      </c>
      <c r="L16" s="30" t="s">
        <v>92</v>
      </c>
      <c r="M16" s="37" t="s">
        <v>46</v>
      </c>
      <c r="N16" s="38" t="s">
        <v>47</v>
      </c>
      <c r="O16" s="4" t="s">
        <v>48</v>
      </c>
    </row>
    <row r="17" ht="40.5" customHeight="1" spans="1:15">
      <c r="A17" s="4" t="s">
        <v>15</v>
      </c>
      <c r="B17" s="4" t="s">
        <v>89</v>
      </c>
      <c r="C17" s="4" t="s">
        <v>93</v>
      </c>
      <c r="D17" s="23" t="s">
        <v>50</v>
      </c>
      <c r="E17" s="32" t="s">
        <v>42</v>
      </c>
      <c r="F17" s="32" t="s">
        <v>43</v>
      </c>
      <c r="G17" s="36" t="s">
        <v>42</v>
      </c>
      <c r="H17" s="34" t="s">
        <v>51</v>
      </c>
      <c r="I17" s="48" t="s">
        <v>22</v>
      </c>
      <c r="J17" s="35" t="s">
        <v>52</v>
      </c>
      <c r="K17" s="39" t="s">
        <v>53</v>
      </c>
      <c r="L17" s="40" t="s">
        <v>94</v>
      </c>
      <c r="M17" s="37" t="s">
        <v>46</v>
      </c>
      <c r="N17" s="38" t="s">
        <v>47</v>
      </c>
      <c r="O17" s="4" t="s">
        <v>48</v>
      </c>
    </row>
    <row r="18" ht="22.05" customHeight="1" spans="1:15">
      <c r="A18" s="4" t="s">
        <v>15</v>
      </c>
      <c r="B18" s="4" t="s">
        <v>89</v>
      </c>
      <c r="C18" s="4" t="s">
        <v>55</v>
      </c>
      <c r="D18" s="23" t="s">
        <v>56</v>
      </c>
      <c r="E18" s="32" t="s">
        <v>42</v>
      </c>
      <c r="F18" s="32" t="s">
        <v>51</v>
      </c>
      <c r="G18" s="36" t="s">
        <v>42</v>
      </c>
      <c r="H18" s="27" t="s">
        <v>57</v>
      </c>
      <c r="I18" s="48" t="s">
        <v>22</v>
      </c>
      <c r="J18" s="41" t="s">
        <v>58</v>
      </c>
      <c r="K18" s="39" t="s">
        <v>53</v>
      </c>
      <c r="L18" s="40" t="s">
        <v>59</v>
      </c>
      <c r="M18" s="37" t="s">
        <v>46</v>
      </c>
      <c r="N18" s="38" t="s">
        <v>60</v>
      </c>
      <c r="O18" s="4" t="s">
        <v>61</v>
      </c>
    </row>
    <row r="19" ht="27" customHeight="1" spans="1:15">
      <c r="A19" s="4" t="s">
        <v>15</v>
      </c>
      <c r="B19" s="4" t="s">
        <v>89</v>
      </c>
      <c r="C19" s="4" t="s">
        <v>95</v>
      </c>
      <c r="D19" s="23" t="s">
        <v>63</v>
      </c>
      <c r="E19" s="32" t="s">
        <v>42</v>
      </c>
      <c r="F19" s="42" t="s">
        <v>57</v>
      </c>
      <c r="G19" s="43" t="s">
        <v>31</v>
      </c>
      <c r="H19" s="27" t="s">
        <v>63</v>
      </c>
      <c r="I19" s="51" t="s">
        <v>22</v>
      </c>
      <c r="J19" s="41" t="s">
        <v>96</v>
      </c>
      <c r="K19" s="29" t="s">
        <v>31</v>
      </c>
      <c r="L19" s="30" t="s">
        <v>97</v>
      </c>
      <c r="M19" s="37" t="s">
        <v>46</v>
      </c>
      <c r="N19" s="38" t="s">
        <v>66</v>
      </c>
      <c r="O19" s="4" t="s">
        <v>67</v>
      </c>
    </row>
    <row r="20" ht="27" customHeight="1" spans="1:15">
      <c r="A20" s="4" t="s">
        <v>15</v>
      </c>
      <c r="B20" s="4" t="s">
        <v>89</v>
      </c>
      <c r="C20" s="4" t="s">
        <v>68</v>
      </c>
      <c r="D20" s="23" t="s">
        <v>63</v>
      </c>
      <c r="E20" s="44" t="s">
        <v>69</v>
      </c>
      <c r="F20" s="44" t="s">
        <v>69</v>
      </c>
      <c r="G20" s="45" t="s">
        <v>31</v>
      </c>
      <c r="H20" s="27" t="s">
        <v>63</v>
      </c>
      <c r="I20" s="46" t="s">
        <v>22</v>
      </c>
      <c r="J20" s="47" t="s">
        <v>64</v>
      </c>
      <c r="K20" s="29" t="s">
        <v>19</v>
      </c>
      <c r="L20" s="30" t="s">
        <v>98</v>
      </c>
      <c r="M20" s="37" t="s">
        <v>46</v>
      </c>
      <c r="N20" s="38" t="s">
        <v>66</v>
      </c>
      <c r="O20" s="4" t="s">
        <v>67</v>
      </c>
    </row>
    <row r="21" ht="27" customHeight="1" spans="1:15">
      <c r="A21" s="4" t="s">
        <v>15</v>
      </c>
      <c r="B21" s="4" t="s">
        <v>89</v>
      </c>
      <c r="C21" s="4" t="s">
        <v>71</v>
      </c>
      <c r="D21" s="23" t="s">
        <v>72</v>
      </c>
      <c r="E21" s="32" t="s">
        <v>69</v>
      </c>
      <c r="F21" s="32" t="s">
        <v>69</v>
      </c>
      <c r="G21" s="26" t="s">
        <v>19</v>
      </c>
      <c r="H21" s="27" t="s">
        <v>73</v>
      </c>
      <c r="I21" s="24" t="s">
        <v>22</v>
      </c>
      <c r="J21" s="41" t="s">
        <v>74</v>
      </c>
      <c r="K21" s="29" t="s">
        <v>19</v>
      </c>
      <c r="L21" s="30" t="s">
        <v>99</v>
      </c>
      <c r="M21" s="37" t="s">
        <v>76</v>
      </c>
      <c r="N21" s="38" t="s">
        <v>47</v>
      </c>
      <c r="O21" s="4" t="s">
        <v>71</v>
      </c>
    </row>
    <row r="22" ht="27" customHeight="1" spans="1:15">
      <c r="A22" s="4" t="s">
        <v>15</v>
      </c>
      <c r="B22" s="4" t="s">
        <v>89</v>
      </c>
      <c r="C22" s="4" t="s">
        <v>77</v>
      </c>
      <c r="D22" s="23" t="s">
        <v>78</v>
      </c>
      <c r="E22" s="48" t="s">
        <v>69</v>
      </c>
      <c r="F22" s="48" t="s">
        <v>69</v>
      </c>
      <c r="G22" s="49" t="s">
        <v>22</v>
      </c>
      <c r="H22" s="34" t="s">
        <v>69</v>
      </c>
      <c r="I22" s="48" t="s">
        <v>69</v>
      </c>
      <c r="J22" s="35" t="s">
        <v>69</v>
      </c>
      <c r="K22" s="29" t="s">
        <v>22</v>
      </c>
      <c r="L22" s="30" t="s">
        <v>100</v>
      </c>
      <c r="M22" s="37" t="s">
        <v>80</v>
      </c>
      <c r="N22" s="38" t="s">
        <v>81</v>
      </c>
      <c r="O22" s="4" t="s">
        <v>82</v>
      </c>
    </row>
    <row r="23" ht="27" customHeight="1" spans="1:15">
      <c r="A23" s="4" t="s">
        <v>15</v>
      </c>
      <c r="B23" s="4" t="s">
        <v>89</v>
      </c>
      <c r="C23" s="4" t="s">
        <v>77</v>
      </c>
      <c r="D23" s="23" t="s">
        <v>83</v>
      </c>
      <c r="E23" s="48" t="s">
        <v>69</v>
      </c>
      <c r="F23" s="48" t="s">
        <v>69</v>
      </c>
      <c r="G23" s="49" t="s">
        <v>22</v>
      </c>
      <c r="H23" s="34" t="s">
        <v>69</v>
      </c>
      <c r="I23" s="48" t="s">
        <v>69</v>
      </c>
      <c r="J23" s="35" t="s">
        <v>69</v>
      </c>
      <c r="K23" s="29" t="s">
        <v>22</v>
      </c>
      <c r="L23" s="30" t="s">
        <v>101</v>
      </c>
      <c r="M23" s="37" t="s">
        <v>85</v>
      </c>
      <c r="N23" s="38" t="s">
        <v>81</v>
      </c>
      <c r="O23" s="4" t="s">
        <v>82</v>
      </c>
    </row>
    <row r="24" ht="27" customHeight="1" spans="1:15">
      <c r="A24" s="4" t="s">
        <v>15</v>
      </c>
      <c r="B24" s="4" t="s">
        <v>89</v>
      </c>
      <c r="C24" s="4" t="s">
        <v>77</v>
      </c>
      <c r="D24" s="23" t="s">
        <v>86</v>
      </c>
      <c r="E24" s="48" t="s">
        <v>69</v>
      </c>
      <c r="F24" s="48" t="s">
        <v>69</v>
      </c>
      <c r="G24" s="49" t="s">
        <v>22</v>
      </c>
      <c r="H24" s="34" t="s">
        <v>69</v>
      </c>
      <c r="I24" s="48" t="s">
        <v>69</v>
      </c>
      <c r="J24" s="35" t="s">
        <v>69</v>
      </c>
      <c r="K24" s="29" t="s">
        <v>22</v>
      </c>
      <c r="L24" s="30" t="s">
        <v>102</v>
      </c>
      <c r="M24" s="37" t="s">
        <v>88</v>
      </c>
      <c r="N24" s="38" t="s">
        <v>81</v>
      </c>
      <c r="O24" s="4" t="s">
        <v>82</v>
      </c>
    </row>
    <row r="25" ht="27" customHeight="1" spans="1:15">
      <c r="A25" s="22" t="s">
        <v>15</v>
      </c>
      <c r="B25" s="22" t="s">
        <v>103</v>
      </c>
      <c r="C25" s="4" t="s">
        <v>17</v>
      </c>
      <c r="D25" s="23" t="s">
        <v>18</v>
      </c>
      <c r="E25" s="24" t="s">
        <v>19</v>
      </c>
      <c r="F25" s="25" t="s">
        <v>20</v>
      </c>
      <c r="G25" s="50" t="s">
        <v>19</v>
      </c>
      <c r="H25" s="27" t="s">
        <v>21</v>
      </c>
      <c r="I25" s="24" t="s">
        <v>22</v>
      </c>
      <c r="J25" s="28" t="s">
        <v>23</v>
      </c>
      <c r="K25" s="29" t="s">
        <v>19</v>
      </c>
      <c r="L25" s="30" t="s">
        <v>104</v>
      </c>
      <c r="M25" s="31" t="s">
        <v>25</v>
      </c>
      <c r="N25" s="5" t="s">
        <v>26</v>
      </c>
      <c r="O25" s="4" t="s">
        <v>27</v>
      </c>
    </row>
    <row r="26" ht="54" customHeight="1" spans="1:15">
      <c r="A26" s="22" t="s">
        <v>15</v>
      </c>
      <c r="B26" s="22" t="s">
        <v>103</v>
      </c>
      <c r="C26" s="4" t="s">
        <v>28</v>
      </c>
      <c r="D26" s="23" t="s">
        <v>105</v>
      </c>
      <c r="E26" s="25" t="s">
        <v>30</v>
      </c>
      <c r="F26" s="32" t="s">
        <v>21</v>
      </c>
      <c r="G26" s="49" t="s">
        <v>31</v>
      </c>
      <c r="H26" s="34" t="s">
        <v>32</v>
      </c>
      <c r="I26" s="24" t="s">
        <v>22</v>
      </c>
      <c r="J26" s="35" t="s">
        <v>33</v>
      </c>
      <c r="K26" s="29" t="s">
        <v>31</v>
      </c>
      <c r="L26" s="30" t="s">
        <v>106</v>
      </c>
      <c r="M26" s="31" t="s">
        <v>35</v>
      </c>
      <c r="N26" s="5" t="s">
        <v>36</v>
      </c>
      <c r="O26" s="4" t="s">
        <v>37</v>
      </c>
    </row>
    <row r="27" ht="27" customHeight="1" spans="1:15">
      <c r="A27" s="22" t="s">
        <v>15</v>
      </c>
      <c r="B27" s="22" t="s">
        <v>103</v>
      </c>
      <c r="C27" s="4" t="s">
        <v>38</v>
      </c>
      <c r="D27" s="23" t="s">
        <v>39</v>
      </c>
      <c r="E27" s="25" t="s">
        <v>40</v>
      </c>
      <c r="F27" s="48" t="s">
        <v>41</v>
      </c>
      <c r="G27" s="49" t="s">
        <v>42</v>
      </c>
      <c r="H27" s="34" t="s">
        <v>43</v>
      </c>
      <c r="I27" s="48" t="s">
        <v>22</v>
      </c>
      <c r="J27" s="35" t="s">
        <v>44</v>
      </c>
      <c r="K27" s="29" t="s">
        <v>31</v>
      </c>
      <c r="L27" s="30" t="s">
        <v>107</v>
      </c>
      <c r="M27" s="37" t="s">
        <v>46</v>
      </c>
      <c r="N27" s="38" t="s">
        <v>47</v>
      </c>
      <c r="O27" s="4" t="s">
        <v>48</v>
      </c>
    </row>
    <row r="28" ht="40.5" customHeight="1" spans="1:15">
      <c r="A28" s="22" t="s">
        <v>15</v>
      </c>
      <c r="B28" s="22" t="s">
        <v>103</v>
      </c>
      <c r="C28" s="4" t="s">
        <v>108</v>
      </c>
      <c r="D28" s="23" t="s">
        <v>109</v>
      </c>
      <c r="E28" s="48" t="s">
        <v>42</v>
      </c>
      <c r="F28" s="48" t="s">
        <v>43</v>
      </c>
      <c r="G28" s="45" t="s">
        <v>42</v>
      </c>
      <c r="H28" s="27" t="s">
        <v>110</v>
      </c>
      <c r="I28" s="51" t="s">
        <v>22</v>
      </c>
      <c r="J28" s="41" t="s">
        <v>111</v>
      </c>
      <c r="K28" s="29" t="s">
        <v>112</v>
      </c>
      <c r="L28" s="30" t="s">
        <v>113</v>
      </c>
      <c r="M28" s="37" t="s">
        <v>46</v>
      </c>
      <c r="N28" s="38" t="s">
        <v>47</v>
      </c>
      <c r="O28" s="4" t="s">
        <v>48</v>
      </c>
    </row>
    <row r="29" ht="40.5" customHeight="1" spans="1:15">
      <c r="A29" s="22" t="s">
        <v>15</v>
      </c>
      <c r="B29" s="22" t="s">
        <v>103</v>
      </c>
      <c r="C29" s="4" t="s">
        <v>114</v>
      </c>
      <c r="D29" s="23" t="s">
        <v>115</v>
      </c>
      <c r="E29" s="51" t="s">
        <v>42</v>
      </c>
      <c r="F29" s="51" t="s">
        <v>116</v>
      </c>
      <c r="G29" s="45" t="s">
        <v>42</v>
      </c>
      <c r="H29" s="27" t="s">
        <v>117</v>
      </c>
      <c r="I29" s="51" t="s">
        <v>22</v>
      </c>
      <c r="J29" s="41" t="s">
        <v>118</v>
      </c>
      <c r="K29" s="29" t="s">
        <v>112</v>
      </c>
      <c r="L29" s="30" t="s">
        <v>119</v>
      </c>
      <c r="M29" s="37" t="s">
        <v>46</v>
      </c>
      <c r="N29" s="38" t="s">
        <v>47</v>
      </c>
      <c r="O29" s="4" t="s">
        <v>48</v>
      </c>
    </row>
    <row r="30" ht="40.5" customHeight="1" spans="1:15">
      <c r="A30" s="22" t="s">
        <v>15</v>
      </c>
      <c r="B30" s="22" t="s">
        <v>103</v>
      </c>
      <c r="C30" s="4" t="s">
        <v>120</v>
      </c>
      <c r="D30" s="23" t="s">
        <v>121</v>
      </c>
      <c r="E30" s="51" t="s">
        <v>42</v>
      </c>
      <c r="F30" s="51" t="s">
        <v>117</v>
      </c>
      <c r="G30" s="45" t="s">
        <v>42</v>
      </c>
      <c r="H30" s="27" t="s">
        <v>122</v>
      </c>
      <c r="I30" s="51" t="s">
        <v>22</v>
      </c>
      <c r="J30" s="41" t="s">
        <v>123</v>
      </c>
      <c r="K30" s="29" t="s">
        <v>112</v>
      </c>
      <c r="L30" s="30" t="s">
        <v>124</v>
      </c>
      <c r="M30" s="37" t="s">
        <v>46</v>
      </c>
      <c r="N30" s="38" t="s">
        <v>125</v>
      </c>
      <c r="O30" s="4" t="s">
        <v>48</v>
      </c>
    </row>
    <row r="31" ht="40.5" customHeight="1" spans="1:15">
      <c r="A31" s="22" t="s">
        <v>15</v>
      </c>
      <c r="B31" s="22" t="s">
        <v>103</v>
      </c>
      <c r="C31" s="4" t="s">
        <v>126</v>
      </c>
      <c r="D31" s="23" t="s">
        <v>127</v>
      </c>
      <c r="E31" s="51" t="s">
        <v>42</v>
      </c>
      <c r="F31" s="51" t="s">
        <v>122</v>
      </c>
      <c r="G31" s="45" t="s">
        <v>42</v>
      </c>
      <c r="H31" s="27" t="s">
        <v>128</v>
      </c>
      <c r="I31" s="51" t="s">
        <v>22</v>
      </c>
      <c r="J31" s="41" t="s">
        <v>129</v>
      </c>
      <c r="K31" s="29" t="s">
        <v>112</v>
      </c>
      <c r="L31" s="30" t="s">
        <v>130</v>
      </c>
      <c r="M31" s="37" t="s">
        <v>46</v>
      </c>
      <c r="N31" s="38" t="s">
        <v>131</v>
      </c>
      <c r="O31" s="4" t="s">
        <v>48</v>
      </c>
    </row>
    <row r="32" ht="40.5" customHeight="1" spans="1:15">
      <c r="A32" s="22" t="s">
        <v>15</v>
      </c>
      <c r="B32" s="22" t="s">
        <v>103</v>
      </c>
      <c r="C32" s="4" t="s">
        <v>132</v>
      </c>
      <c r="D32" s="23" t="s">
        <v>133</v>
      </c>
      <c r="E32" s="51" t="s">
        <v>42</v>
      </c>
      <c r="F32" s="51" t="s">
        <v>128</v>
      </c>
      <c r="G32" s="45" t="s">
        <v>42</v>
      </c>
      <c r="H32" s="27" t="s">
        <v>134</v>
      </c>
      <c r="I32" s="51" t="s">
        <v>22</v>
      </c>
      <c r="J32" s="41" t="s">
        <v>58</v>
      </c>
      <c r="K32" s="29" t="s">
        <v>112</v>
      </c>
      <c r="L32" s="30" t="s">
        <v>135</v>
      </c>
      <c r="M32" s="37" t="s">
        <v>46</v>
      </c>
      <c r="N32" s="38" t="s">
        <v>47</v>
      </c>
      <c r="O32" s="4" t="s">
        <v>61</v>
      </c>
    </row>
    <row r="33" ht="40.5" customHeight="1" spans="1:15">
      <c r="A33" s="22" t="s">
        <v>15</v>
      </c>
      <c r="B33" s="22" t="s">
        <v>103</v>
      </c>
      <c r="C33" s="4" t="s">
        <v>136</v>
      </c>
      <c r="D33" s="23" t="s">
        <v>137</v>
      </c>
      <c r="E33" s="51" t="s">
        <v>42</v>
      </c>
      <c r="F33" s="51" t="s">
        <v>133</v>
      </c>
      <c r="G33" s="45" t="s">
        <v>31</v>
      </c>
      <c r="H33" s="27" t="s">
        <v>63</v>
      </c>
      <c r="I33" s="51" t="s">
        <v>22</v>
      </c>
      <c r="J33" s="41" t="s">
        <v>64</v>
      </c>
      <c r="K33" s="29" t="s">
        <v>31</v>
      </c>
      <c r="L33" s="30" t="s">
        <v>138</v>
      </c>
      <c r="M33" s="37" t="s">
        <v>46</v>
      </c>
      <c r="N33" s="38" t="s">
        <v>47</v>
      </c>
      <c r="O33" s="4" t="s">
        <v>67</v>
      </c>
    </row>
    <row r="34" ht="27" customHeight="1" spans="1:15">
      <c r="A34" s="22" t="s">
        <v>15</v>
      </c>
      <c r="B34" s="22" t="s">
        <v>103</v>
      </c>
      <c r="C34" s="4" t="s">
        <v>68</v>
      </c>
      <c r="D34" s="23" t="s">
        <v>63</v>
      </c>
      <c r="E34" s="44" t="s">
        <v>69</v>
      </c>
      <c r="F34" s="44" t="s">
        <v>69</v>
      </c>
      <c r="G34" s="45" t="s">
        <v>31</v>
      </c>
      <c r="H34" s="27" t="s">
        <v>63</v>
      </c>
      <c r="I34" s="46" t="s">
        <v>22</v>
      </c>
      <c r="J34" s="47" t="s">
        <v>64</v>
      </c>
      <c r="K34" s="29" t="s">
        <v>31</v>
      </c>
      <c r="L34" s="30" t="s">
        <v>139</v>
      </c>
      <c r="M34" s="37" t="s">
        <v>46</v>
      </c>
      <c r="N34" s="38" t="s">
        <v>66</v>
      </c>
      <c r="O34" s="4" t="s">
        <v>67</v>
      </c>
    </row>
    <row r="35" ht="27" customHeight="1" spans="1:15">
      <c r="A35" s="22" t="s">
        <v>15</v>
      </c>
      <c r="B35" s="22" t="s">
        <v>103</v>
      </c>
      <c r="C35" s="4" t="s">
        <v>71</v>
      </c>
      <c r="D35" s="23" t="s">
        <v>72</v>
      </c>
      <c r="E35" s="32" t="s">
        <v>69</v>
      </c>
      <c r="F35" s="32" t="s">
        <v>69</v>
      </c>
      <c r="G35" s="50" t="s">
        <v>19</v>
      </c>
      <c r="H35" s="27" t="s">
        <v>73</v>
      </c>
      <c r="I35" s="24" t="s">
        <v>22</v>
      </c>
      <c r="J35" s="41" t="s">
        <v>74</v>
      </c>
      <c r="K35" s="29" t="s">
        <v>19</v>
      </c>
      <c r="L35" s="30" t="s">
        <v>140</v>
      </c>
      <c r="M35" s="37" t="s">
        <v>76</v>
      </c>
      <c r="N35" s="38" t="s">
        <v>47</v>
      </c>
      <c r="O35" s="4" t="s">
        <v>71</v>
      </c>
    </row>
    <row r="36" ht="27" customHeight="1" spans="1:15">
      <c r="A36" s="22" t="s">
        <v>15</v>
      </c>
      <c r="B36" s="22" t="s">
        <v>103</v>
      </c>
      <c r="C36" s="4" t="s">
        <v>77</v>
      </c>
      <c r="D36" s="23" t="s">
        <v>141</v>
      </c>
      <c r="E36" s="48" t="s">
        <v>69</v>
      </c>
      <c r="F36" s="48" t="s">
        <v>69</v>
      </c>
      <c r="G36" s="49" t="s">
        <v>22</v>
      </c>
      <c r="H36" s="34" t="s">
        <v>69</v>
      </c>
      <c r="I36" s="48" t="s">
        <v>69</v>
      </c>
      <c r="J36" s="35" t="s">
        <v>69</v>
      </c>
      <c r="K36" s="29" t="s">
        <v>22</v>
      </c>
      <c r="L36" s="30" t="s">
        <v>142</v>
      </c>
      <c r="M36" s="37" t="s">
        <v>143</v>
      </c>
      <c r="N36" s="38" t="s">
        <v>81</v>
      </c>
      <c r="O36" s="4" t="s">
        <v>82</v>
      </c>
    </row>
    <row r="37" ht="27" customHeight="1" spans="1:15">
      <c r="A37" s="22" t="s">
        <v>15</v>
      </c>
      <c r="B37" s="22" t="s">
        <v>103</v>
      </c>
      <c r="C37" s="4" t="s">
        <v>77</v>
      </c>
      <c r="D37" s="23" t="s">
        <v>83</v>
      </c>
      <c r="E37" s="48" t="s">
        <v>69</v>
      </c>
      <c r="F37" s="48" t="s">
        <v>69</v>
      </c>
      <c r="G37" s="49" t="s">
        <v>22</v>
      </c>
      <c r="H37" s="34" t="s">
        <v>69</v>
      </c>
      <c r="I37" s="48" t="s">
        <v>69</v>
      </c>
      <c r="J37" s="35" t="s">
        <v>69</v>
      </c>
      <c r="K37" s="29" t="s">
        <v>22</v>
      </c>
      <c r="L37" s="30" t="s">
        <v>144</v>
      </c>
      <c r="M37" s="37" t="s">
        <v>85</v>
      </c>
      <c r="N37" s="38" t="s">
        <v>81</v>
      </c>
      <c r="O37" s="4" t="s">
        <v>82</v>
      </c>
    </row>
    <row r="38" ht="27" customHeight="1" spans="1:15">
      <c r="A38" s="22" t="s">
        <v>15</v>
      </c>
      <c r="B38" s="22" t="s">
        <v>103</v>
      </c>
      <c r="C38" s="4" t="s">
        <v>77</v>
      </c>
      <c r="D38" s="23" t="s">
        <v>86</v>
      </c>
      <c r="E38" s="48" t="s">
        <v>69</v>
      </c>
      <c r="F38" s="48" t="s">
        <v>69</v>
      </c>
      <c r="G38" s="49" t="s">
        <v>22</v>
      </c>
      <c r="H38" s="34" t="s">
        <v>69</v>
      </c>
      <c r="I38" s="48" t="s">
        <v>69</v>
      </c>
      <c r="J38" s="35" t="s">
        <v>69</v>
      </c>
      <c r="K38" s="29" t="s">
        <v>22</v>
      </c>
      <c r="L38" s="30" t="s">
        <v>145</v>
      </c>
      <c r="M38" s="37" t="s">
        <v>88</v>
      </c>
      <c r="N38" s="38" t="s">
        <v>81</v>
      </c>
      <c r="O38" s="4" t="s">
        <v>82</v>
      </c>
    </row>
    <row r="39" ht="27" customHeight="1" spans="1:15">
      <c r="A39" s="22" t="s">
        <v>15</v>
      </c>
      <c r="B39" s="22" t="s">
        <v>103</v>
      </c>
      <c r="C39" s="4" t="s">
        <v>77</v>
      </c>
      <c r="D39" s="23" t="s">
        <v>78</v>
      </c>
      <c r="E39" s="48" t="s">
        <v>69</v>
      </c>
      <c r="F39" s="48" t="s">
        <v>69</v>
      </c>
      <c r="G39" s="49" t="s">
        <v>22</v>
      </c>
      <c r="H39" s="34" t="s">
        <v>69</v>
      </c>
      <c r="I39" s="48" t="s">
        <v>69</v>
      </c>
      <c r="J39" s="35" t="s">
        <v>69</v>
      </c>
      <c r="K39" s="29" t="s">
        <v>22</v>
      </c>
      <c r="L39" s="30" t="s">
        <v>146</v>
      </c>
      <c r="M39" s="37" t="s">
        <v>80</v>
      </c>
      <c r="N39" s="38" t="s">
        <v>81</v>
      </c>
      <c r="O39" s="4" t="s">
        <v>82</v>
      </c>
    </row>
    <row r="40" ht="27" customHeight="1" spans="1:15">
      <c r="A40" s="22" t="s">
        <v>15</v>
      </c>
      <c r="B40" s="22" t="s">
        <v>147</v>
      </c>
      <c r="C40" s="4" t="s">
        <v>17</v>
      </c>
      <c r="D40" s="23" t="s">
        <v>18</v>
      </c>
      <c r="E40" s="24" t="s">
        <v>19</v>
      </c>
      <c r="F40" s="25" t="s">
        <v>20</v>
      </c>
      <c r="G40" s="50" t="s">
        <v>19</v>
      </c>
      <c r="H40" s="27" t="s">
        <v>21</v>
      </c>
      <c r="I40" s="24" t="s">
        <v>22</v>
      </c>
      <c r="J40" s="28" t="s">
        <v>23</v>
      </c>
      <c r="K40" s="29" t="s">
        <v>19</v>
      </c>
      <c r="L40" s="30" t="s">
        <v>148</v>
      </c>
      <c r="M40" s="31" t="s">
        <v>25</v>
      </c>
      <c r="N40" s="5" t="s">
        <v>26</v>
      </c>
      <c r="O40" s="4" t="s">
        <v>27</v>
      </c>
    </row>
    <row r="41" ht="43.05" customHeight="1" spans="1:15">
      <c r="A41" s="22" t="s">
        <v>15</v>
      </c>
      <c r="B41" s="22" t="s">
        <v>147</v>
      </c>
      <c r="C41" s="4" t="s">
        <v>28</v>
      </c>
      <c r="D41" s="23" t="s">
        <v>149</v>
      </c>
      <c r="E41" s="25" t="s">
        <v>30</v>
      </c>
      <c r="F41" s="32" t="s">
        <v>21</v>
      </c>
      <c r="G41" s="49" t="s">
        <v>31</v>
      </c>
      <c r="H41" s="34" t="s">
        <v>32</v>
      </c>
      <c r="I41" s="24" t="s">
        <v>22</v>
      </c>
      <c r="J41" s="35" t="s">
        <v>33</v>
      </c>
      <c r="K41" s="29" t="s">
        <v>31</v>
      </c>
      <c r="L41" s="30" t="s">
        <v>150</v>
      </c>
      <c r="M41" s="31" t="s">
        <v>35</v>
      </c>
      <c r="N41" s="5" t="s">
        <v>36</v>
      </c>
      <c r="O41" s="4" t="s">
        <v>37</v>
      </c>
    </row>
    <row r="42" ht="27" customHeight="1" spans="1:15">
      <c r="A42" s="22" t="s">
        <v>15</v>
      </c>
      <c r="B42" s="22" t="s">
        <v>147</v>
      </c>
      <c r="C42" s="4" t="s">
        <v>38</v>
      </c>
      <c r="D42" s="23" t="s">
        <v>39</v>
      </c>
      <c r="E42" s="24" t="s">
        <v>40</v>
      </c>
      <c r="F42" s="32" t="s">
        <v>41</v>
      </c>
      <c r="G42" s="36" t="s">
        <v>42</v>
      </c>
      <c r="H42" s="34" t="s">
        <v>43</v>
      </c>
      <c r="I42" s="32" t="s">
        <v>22</v>
      </c>
      <c r="J42" s="35" t="s">
        <v>44</v>
      </c>
      <c r="K42" s="29" t="s">
        <v>31</v>
      </c>
      <c r="L42" s="30" t="s">
        <v>151</v>
      </c>
      <c r="M42" s="37" t="s">
        <v>46</v>
      </c>
      <c r="N42" s="38" t="s">
        <v>47</v>
      </c>
      <c r="O42" s="4" t="s">
        <v>48</v>
      </c>
    </row>
    <row r="43" ht="54" customHeight="1" spans="1:15">
      <c r="A43" s="22" t="s">
        <v>15</v>
      </c>
      <c r="B43" s="22" t="s">
        <v>147</v>
      </c>
      <c r="C43" s="4" t="s">
        <v>152</v>
      </c>
      <c r="D43" s="23" t="s">
        <v>153</v>
      </c>
      <c r="E43" s="48" t="s">
        <v>42</v>
      </c>
      <c r="F43" s="48" t="s">
        <v>43</v>
      </c>
      <c r="G43" s="45" t="s">
        <v>42</v>
      </c>
      <c r="H43" s="27" t="s">
        <v>154</v>
      </c>
      <c r="I43" s="51" t="s">
        <v>22</v>
      </c>
      <c r="J43" s="41" t="s">
        <v>155</v>
      </c>
      <c r="K43" s="29" t="s">
        <v>156</v>
      </c>
      <c r="L43" s="30" t="s">
        <v>157</v>
      </c>
      <c r="M43" s="37" t="s">
        <v>46</v>
      </c>
      <c r="N43" s="38" t="s">
        <v>158</v>
      </c>
      <c r="O43" s="4" t="s">
        <v>48</v>
      </c>
    </row>
    <row r="44" ht="40.5" customHeight="1" spans="1:15">
      <c r="A44" s="22" t="s">
        <v>15</v>
      </c>
      <c r="B44" s="22" t="s">
        <v>147</v>
      </c>
      <c r="C44" s="4" t="s">
        <v>159</v>
      </c>
      <c r="D44" s="23" t="s">
        <v>160</v>
      </c>
      <c r="E44" s="51" t="s">
        <v>42</v>
      </c>
      <c r="F44" s="51" t="s">
        <v>154</v>
      </c>
      <c r="G44" s="45" t="s">
        <v>42</v>
      </c>
      <c r="H44" s="27" t="s">
        <v>160</v>
      </c>
      <c r="I44" s="51" t="s">
        <v>22</v>
      </c>
      <c r="J44" s="41" t="s">
        <v>161</v>
      </c>
      <c r="K44" s="29" t="s">
        <v>31</v>
      </c>
      <c r="L44" s="30" t="s">
        <v>162</v>
      </c>
      <c r="M44" s="37" t="s">
        <v>46</v>
      </c>
      <c r="N44" s="38" t="s">
        <v>125</v>
      </c>
      <c r="O44" s="4" t="s">
        <v>48</v>
      </c>
    </row>
    <row r="45" ht="27" customHeight="1" spans="1:15">
      <c r="A45" s="22" t="s">
        <v>15</v>
      </c>
      <c r="B45" s="22" t="s">
        <v>147</v>
      </c>
      <c r="C45" s="4" t="s">
        <v>163</v>
      </c>
      <c r="D45" s="23" t="s">
        <v>63</v>
      </c>
      <c r="E45" s="51" t="s">
        <v>42</v>
      </c>
      <c r="F45" s="51" t="s">
        <v>160</v>
      </c>
      <c r="G45" s="45" t="s">
        <v>31</v>
      </c>
      <c r="H45" s="27" t="s">
        <v>63</v>
      </c>
      <c r="I45" s="51" t="s">
        <v>22</v>
      </c>
      <c r="J45" s="41" t="s">
        <v>64</v>
      </c>
      <c r="K45" s="29" t="s">
        <v>31</v>
      </c>
      <c r="L45" s="30" t="s">
        <v>164</v>
      </c>
      <c r="M45" s="37" t="s">
        <v>46</v>
      </c>
      <c r="N45" s="38" t="s">
        <v>66</v>
      </c>
      <c r="O45" s="4" t="s">
        <v>67</v>
      </c>
    </row>
    <row r="46" ht="27" customHeight="1" spans="1:15">
      <c r="A46" s="22" t="s">
        <v>15</v>
      </c>
      <c r="B46" s="22" t="s">
        <v>147</v>
      </c>
      <c r="C46" s="4" t="s">
        <v>68</v>
      </c>
      <c r="D46" s="23" t="s">
        <v>63</v>
      </c>
      <c r="E46" s="44" t="s">
        <v>69</v>
      </c>
      <c r="F46" s="44" t="s">
        <v>69</v>
      </c>
      <c r="G46" s="45" t="s">
        <v>31</v>
      </c>
      <c r="H46" s="27" t="s">
        <v>63</v>
      </c>
      <c r="I46" s="46" t="s">
        <v>22</v>
      </c>
      <c r="J46" s="47" t="s">
        <v>64</v>
      </c>
      <c r="K46" s="29" t="s">
        <v>31</v>
      </c>
      <c r="L46" s="30" t="s">
        <v>165</v>
      </c>
      <c r="M46" s="37" t="s">
        <v>46</v>
      </c>
      <c r="N46" s="38" t="s">
        <v>66</v>
      </c>
      <c r="O46" s="4" t="s">
        <v>67</v>
      </c>
    </row>
    <row r="47" ht="27" customHeight="1" spans="1:15">
      <c r="A47" s="22" t="s">
        <v>15</v>
      </c>
      <c r="B47" s="22" t="s">
        <v>147</v>
      </c>
      <c r="C47" s="4" t="s">
        <v>71</v>
      </c>
      <c r="D47" s="23" t="s">
        <v>72</v>
      </c>
      <c r="E47" s="32" t="s">
        <v>69</v>
      </c>
      <c r="F47" s="32" t="s">
        <v>69</v>
      </c>
      <c r="G47" s="50" t="s">
        <v>19</v>
      </c>
      <c r="H47" s="27" t="s">
        <v>73</v>
      </c>
      <c r="I47" s="24" t="s">
        <v>22</v>
      </c>
      <c r="J47" s="41" t="s">
        <v>74</v>
      </c>
      <c r="K47" s="29" t="s">
        <v>19</v>
      </c>
      <c r="L47" s="30" t="s">
        <v>166</v>
      </c>
      <c r="M47" s="37" t="s">
        <v>76</v>
      </c>
      <c r="N47" s="38" t="s">
        <v>47</v>
      </c>
      <c r="O47" s="4" t="s">
        <v>71</v>
      </c>
    </row>
    <row r="48" ht="27" customHeight="1" spans="1:15">
      <c r="A48" s="22" t="s">
        <v>15</v>
      </c>
      <c r="B48" s="22" t="s">
        <v>147</v>
      </c>
      <c r="C48" s="4" t="s">
        <v>77</v>
      </c>
      <c r="D48" s="23" t="s">
        <v>78</v>
      </c>
      <c r="E48" s="48" t="s">
        <v>69</v>
      </c>
      <c r="F48" s="48" t="s">
        <v>69</v>
      </c>
      <c r="G48" s="49" t="s">
        <v>22</v>
      </c>
      <c r="H48" s="34" t="s">
        <v>69</v>
      </c>
      <c r="I48" s="48" t="s">
        <v>69</v>
      </c>
      <c r="J48" s="35" t="s">
        <v>69</v>
      </c>
      <c r="K48" s="29" t="s">
        <v>22</v>
      </c>
      <c r="L48" s="30" t="s">
        <v>167</v>
      </c>
      <c r="M48" s="37" t="s">
        <v>80</v>
      </c>
      <c r="N48" s="38" t="s">
        <v>81</v>
      </c>
      <c r="O48" s="4" t="s">
        <v>82</v>
      </c>
    </row>
    <row r="49" ht="27" customHeight="1" spans="1:15">
      <c r="A49" s="22" t="s">
        <v>15</v>
      </c>
      <c r="B49" s="22" t="s">
        <v>147</v>
      </c>
      <c r="C49" s="4" t="s">
        <v>77</v>
      </c>
      <c r="D49" s="23" t="s">
        <v>83</v>
      </c>
      <c r="E49" s="48" t="s">
        <v>69</v>
      </c>
      <c r="F49" s="48" t="s">
        <v>69</v>
      </c>
      <c r="G49" s="49" t="s">
        <v>22</v>
      </c>
      <c r="H49" s="34" t="s">
        <v>69</v>
      </c>
      <c r="I49" s="48" t="s">
        <v>69</v>
      </c>
      <c r="J49" s="35" t="s">
        <v>69</v>
      </c>
      <c r="K49" s="29" t="s">
        <v>22</v>
      </c>
      <c r="L49" s="30" t="s">
        <v>168</v>
      </c>
      <c r="M49" s="37" t="s">
        <v>85</v>
      </c>
      <c r="N49" s="38" t="s">
        <v>81</v>
      </c>
      <c r="O49" s="4" t="s">
        <v>82</v>
      </c>
    </row>
    <row r="50" ht="27" customHeight="1" spans="1:15">
      <c r="A50" s="22" t="s">
        <v>15</v>
      </c>
      <c r="B50" s="22" t="s">
        <v>147</v>
      </c>
      <c r="C50" s="4" t="s">
        <v>77</v>
      </c>
      <c r="D50" s="23" t="s">
        <v>86</v>
      </c>
      <c r="E50" s="48" t="s">
        <v>69</v>
      </c>
      <c r="F50" s="48" t="s">
        <v>69</v>
      </c>
      <c r="G50" s="49" t="s">
        <v>22</v>
      </c>
      <c r="H50" s="34" t="s">
        <v>69</v>
      </c>
      <c r="I50" s="48" t="s">
        <v>69</v>
      </c>
      <c r="J50" s="35" t="s">
        <v>69</v>
      </c>
      <c r="K50" s="29" t="s">
        <v>22</v>
      </c>
      <c r="L50" s="30" t="s">
        <v>169</v>
      </c>
      <c r="M50" s="37" t="s">
        <v>88</v>
      </c>
      <c r="N50" s="38" t="s">
        <v>81</v>
      </c>
      <c r="O50" s="4" t="s">
        <v>82</v>
      </c>
    </row>
    <row r="51" ht="27" customHeight="1" spans="1:15">
      <c r="A51" s="22" t="s">
        <v>170</v>
      </c>
      <c r="B51" s="22" t="s">
        <v>171</v>
      </c>
      <c r="C51" s="4" t="s">
        <v>17</v>
      </c>
      <c r="D51" s="23" t="s">
        <v>18</v>
      </c>
      <c r="E51" s="24" t="s">
        <v>19</v>
      </c>
      <c r="F51" s="25" t="s">
        <v>20</v>
      </c>
      <c r="G51" s="50" t="s">
        <v>42</v>
      </c>
      <c r="H51" s="27" t="s">
        <v>21</v>
      </c>
      <c r="I51" s="24" t="s">
        <v>22</v>
      </c>
      <c r="J51" s="28" t="s">
        <v>23</v>
      </c>
      <c r="K51" s="29" t="s">
        <v>172</v>
      </c>
      <c r="L51" s="30" t="s">
        <v>173</v>
      </c>
      <c r="M51" s="31" t="s">
        <v>25</v>
      </c>
      <c r="N51" s="5" t="s">
        <v>26</v>
      </c>
      <c r="O51" s="4" t="s">
        <v>27</v>
      </c>
    </row>
    <row r="52" ht="54" customHeight="1" spans="1:15">
      <c r="A52" s="22" t="s">
        <v>170</v>
      </c>
      <c r="B52" s="22" t="s">
        <v>171</v>
      </c>
      <c r="C52" s="52" t="s">
        <v>28</v>
      </c>
      <c r="D52" s="23" t="s">
        <v>174</v>
      </c>
      <c r="E52" s="25" t="s">
        <v>42</v>
      </c>
      <c r="F52" s="48" t="s">
        <v>21</v>
      </c>
      <c r="G52" s="49" t="s">
        <v>42</v>
      </c>
      <c r="H52" s="34" t="s">
        <v>175</v>
      </c>
      <c r="I52" s="24" t="s">
        <v>22</v>
      </c>
      <c r="J52" s="35" t="s">
        <v>33</v>
      </c>
      <c r="K52" s="29" t="s">
        <v>31</v>
      </c>
      <c r="L52" s="30" t="s">
        <v>176</v>
      </c>
      <c r="M52" s="31" t="s">
        <v>35</v>
      </c>
      <c r="N52" s="5" t="s">
        <v>36</v>
      </c>
      <c r="O52" s="4" t="s">
        <v>37</v>
      </c>
    </row>
    <row r="53" ht="27" customHeight="1" spans="1:15">
      <c r="A53" s="22" t="s">
        <v>170</v>
      </c>
      <c r="B53" s="22" t="s">
        <v>171</v>
      </c>
      <c r="C53" s="4" t="s">
        <v>38</v>
      </c>
      <c r="D53" s="23" t="s">
        <v>39</v>
      </c>
      <c r="E53" s="48" t="s">
        <v>42</v>
      </c>
      <c r="F53" s="48" t="s">
        <v>32</v>
      </c>
      <c r="G53" s="49" t="s">
        <v>42</v>
      </c>
      <c r="H53" s="34" t="s">
        <v>43</v>
      </c>
      <c r="I53" s="48" t="s">
        <v>22</v>
      </c>
      <c r="J53" s="35" t="s">
        <v>44</v>
      </c>
      <c r="K53" s="29" t="s">
        <v>31</v>
      </c>
      <c r="L53" s="30" t="s">
        <v>177</v>
      </c>
      <c r="M53" s="37" t="s">
        <v>46</v>
      </c>
      <c r="N53" s="38" t="s">
        <v>47</v>
      </c>
      <c r="O53" s="4" t="s">
        <v>48</v>
      </c>
    </row>
    <row r="54" ht="49.05" customHeight="1" spans="1:15">
      <c r="A54" s="22" t="s">
        <v>170</v>
      </c>
      <c r="B54" s="22" t="s">
        <v>171</v>
      </c>
      <c r="C54" s="4" t="s">
        <v>178</v>
      </c>
      <c r="D54" s="23" t="s">
        <v>179</v>
      </c>
      <c r="E54" s="48" t="s">
        <v>42</v>
      </c>
      <c r="F54" s="48" t="s">
        <v>43</v>
      </c>
      <c r="G54" s="45" t="s">
        <v>42</v>
      </c>
      <c r="H54" s="27" t="s">
        <v>179</v>
      </c>
      <c r="I54" s="51" t="s">
        <v>22</v>
      </c>
      <c r="J54" s="41" t="s">
        <v>180</v>
      </c>
      <c r="K54" s="29" t="s">
        <v>31</v>
      </c>
      <c r="L54" s="30" t="s">
        <v>181</v>
      </c>
      <c r="M54" s="37" t="s">
        <v>46</v>
      </c>
      <c r="N54" s="38" t="s">
        <v>125</v>
      </c>
      <c r="O54" s="4" t="s">
        <v>48</v>
      </c>
    </row>
    <row r="55" ht="49.05" customHeight="1" spans="1:15">
      <c r="A55" s="22" t="s">
        <v>170</v>
      </c>
      <c r="B55" s="22" t="s">
        <v>171</v>
      </c>
      <c r="C55" s="4" t="s">
        <v>182</v>
      </c>
      <c r="D55" s="23" t="s">
        <v>183</v>
      </c>
      <c r="E55" s="51" t="s">
        <v>42</v>
      </c>
      <c r="F55" s="51" t="s">
        <v>179</v>
      </c>
      <c r="G55" s="45" t="s">
        <v>42</v>
      </c>
      <c r="H55" s="27" t="s">
        <v>183</v>
      </c>
      <c r="I55" s="51" t="s">
        <v>22</v>
      </c>
      <c r="J55" s="41" t="s">
        <v>184</v>
      </c>
      <c r="K55" s="29" t="s">
        <v>31</v>
      </c>
      <c r="L55" s="30" t="s">
        <v>185</v>
      </c>
      <c r="M55" s="37" t="s">
        <v>46</v>
      </c>
      <c r="N55" s="38" t="s">
        <v>125</v>
      </c>
      <c r="O55" s="4" t="s">
        <v>48</v>
      </c>
    </row>
    <row r="56" ht="27" customHeight="1" spans="1:15">
      <c r="A56" s="22" t="s">
        <v>170</v>
      </c>
      <c r="B56" s="22" t="s">
        <v>171</v>
      </c>
      <c r="C56" s="4" t="s">
        <v>186</v>
      </c>
      <c r="D56" s="23" t="s">
        <v>187</v>
      </c>
      <c r="E56" s="51" t="s">
        <v>42</v>
      </c>
      <c r="F56" s="51" t="s">
        <v>183</v>
      </c>
      <c r="G56" s="45" t="s">
        <v>42</v>
      </c>
      <c r="H56" s="27" t="s">
        <v>188</v>
      </c>
      <c r="I56" s="51" t="s">
        <v>22</v>
      </c>
      <c r="J56" s="41" t="s">
        <v>189</v>
      </c>
      <c r="K56" s="29" t="s">
        <v>190</v>
      </c>
      <c r="L56" s="30" t="s">
        <v>191</v>
      </c>
      <c r="M56" s="37" t="s">
        <v>46</v>
      </c>
      <c r="N56" s="38" t="s">
        <v>192</v>
      </c>
      <c r="O56" s="4" t="s">
        <v>193</v>
      </c>
    </row>
    <row r="57" ht="36" customHeight="1" spans="1:15">
      <c r="A57" s="22" t="s">
        <v>170</v>
      </c>
      <c r="B57" s="22" t="s">
        <v>171</v>
      </c>
      <c r="C57" s="4" t="s">
        <v>194</v>
      </c>
      <c r="D57" s="23" t="s">
        <v>195</v>
      </c>
      <c r="E57" s="51" t="s">
        <v>42</v>
      </c>
      <c r="F57" s="51" t="s">
        <v>196</v>
      </c>
      <c r="G57" s="53" t="s">
        <v>42</v>
      </c>
      <c r="H57" s="54" t="s">
        <v>197</v>
      </c>
      <c r="I57" s="55" t="s">
        <v>22</v>
      </c>
      <c r="J57" s="56" t="s">
        <v>198</v>
      </c>
      <c r="K57" s="29" t="s">
        <v>199</v>
      </c>
      <c r="L57" s="30" t="s">
        <v>200</v>
      </c>
      <c r="M57" s="37" t="s">
        <v>46</v>
      </c>
      <c r="N57" s="38" t="s">
        <v>201</v>
      </c>
      <c r="O57" s="4" t="s">
        <v>48</v>
      </c>
    </row>
    <row r="58" ht="40.5" customHeight="1" spans="1:15">
      <c r="A58" s="22" t="s">
        <v>170</v>
      </c>
      <c r="B58" s="22" t="s">
        <v>171</v>
      </c>
      <c r="C58" s="4" t="s">
        <v>202</v>
      </c>
      <c r="D58" s="23" t="s">
        <v>203</v>
      </c>
      <c r="E58" s="55" t="s">
        <v>42</v>
      </c>
      <c r="F58" s="55" t="s">
        <v>197</v>
      </c>
      <c r="G58" s="49" t="s">
        <v>42</v>
      </c>
      <c r="H58" s="54" t="s">
        <v>204</v>
      </c>
      <c r="I58" s="48" t="s">
        <v>22</v>
      </c>
      <c r="J58" s="35" t="s">
        <v>58</v>
      </c>
      <c r="K58" s="29" t="s">
        <v>31</v>
      </c>
      <c r="L58" s="30" t="s">
        <v>205</v>
      </c>
      <c r="M58" s="37" t="s">
        <v>46</v>
      </c>
      <c r="N58" s="38" t="s">
        <v>125</v>
      </c>
      <c r="O58" s="4" t="s">
        <v>61</v>
      </c>
    </row>
    <row r="59" ht="27" customHeight="1" spans="1:15">
      <c r="A59" s="22" t="s">
        <v>170</v>
      </c>
      <c r="B59" s="22" t="s">
        <v>171</v>
      </c>
      <c r="C59" s="4" t="s">
        <v>206</v>
      </c>
      <c r="D59" s="23" t="s">
        <v>207</v>
      </c>
      <c r="E59" s="48" t="s">
        <v>42</v>
      </c>
      <c r="F59" s="55" t="s">
        <v>204</v>
      </c>
      <c r="G59" s="45" t="s">
        <v>31</v>
      </c>
      <c r="H59" s="27" t="s">
        <v>63</v>
      </c>
      <c r="I59" s="48" t="s">
        <v>22</v>
      </c>
      <c r="J59" s="35" t="s">
        <v>64</v>
      </c>
      <c r="K59" s="29" t="s">
        <v>31</v>
      </c>
      <c r="L59" s="30" t="s">
        <v>208</v>
      </c>
      <c r="M59" s="37" t="s">
        <v>46</v>
      </c>
      <c r="N59" s="38" t="s">
        <v>125</v>
      </c>
      <c r="O59" s="4" t="s">
        <v>67</v>
      </c>
    </row>
    <row r="60" ht="27" customHeight="1" spans="1:15">
      <c r="A60" s="22" t="s">
        <v>15</v>
      </c>
      <c r="B60" s="22" t="s">
        <v>171</v>
      </c>
      <c r="C60" s="4" t="s">
        <v>68</v>
      </c>
      <c r="D60" s="23" t="s">
        <v>63</v>
      </c>
      <c r="E60" s="44" t="s">
        <v>69</v>
      </c>
      <c r="F60" s="44" t="s">
        <v>69</v>
      </c>
      <c r="G60" s="45" t="s">
        <v>31</v>
      </c>
      <c r="H60" s="27" t="s">
        <v>63</v>
      </c>
      <c r="I60" s="46" t="s">
        <v>22</v>
      </c>
      <c r="J60" s="47" t="s">
        <v>64</v>
      </c>
      <c r="K60" s="29" t="s">
        <v>31</v>
      </c>
      <c r="L60" s="30" t="s">
        <v>209</v>
      </c>
      <c r="M60" s="37" t="s">
        <v>46</v>
      </c>
      <c r="N60" s="38" t="s">
        <v>66</v>
      </c>
      <c r="O60" s="4" t="s">
        <v>67</v>
      </c>
    </row>
    <row r="61" ht="27" customHeight="1" spans="1:15">
      <c r="A61" s="22" t="s">
        <v>15</v>
      </c>
      <c r="B61" s="22" t="s">
        <v>171</v>
      </c>
      <c r="C61" s="4" t="s">
        <v>71</v>
      </c>
      <c r="D61" s="23" t="s">
        <v>72</v>
      </c>
      <c r="E61" s="32" t="s">
        <v>69</v>
      </c>
      <c r="F61" s="32" t="s">
        <v>69</v>
      </c>
      <c r="G61" s="50" t="s">
        <v>19</v>
      </c>
      <c r="H61" s="27" t="s">
        <v>73</v>
      </c>
      <c r="I61" s="24" t="s">
        <v>22</v>
      </c>
      <c r="J61" s="41" t="s">
        <v>74</v>
      </c>
      <c r="K61" s="29" t="s">
        <v>31</v>
      </c>
      <c r="L61" s="30" t="s">
        <v>210</v>
      </c>
      <c r="M61" s="37" t="s">
        <v>76</v>
      </c>
      <c r="N61" s="38" t="s">
        <v>47</v>
      </c>
      <c r="O61" s="4" t="s">
        <v>71</v>
      </c>
    </row>
    <row r="62" ht="27" customHeight="1" spans="1:15">
      <c r="A62" s="22" t="s">
        <v>170</v>
      </c>
      <c r="B62" s="22" t="s">
        <v>171</v>
      </c>
      <c r="C62" s="4" t="s">
        <v>77</v>
      </c>
      <c r="D62" s="23" t="s">
        <v>78</v>
      </c>
      <c r="E62" s="48" t="s">
        <v>69</v>
      </c>
      <c r="F62" s="48" t="s">
        <v>69</v>
      </c>
      <c r="G62" s="49" t="s">
        <v>22</v>
      </c>
      <c r="H62" s="34" t="s">
        <v>69</v>
      </c>
      <c r="I62" s="48" t="s">
        <v>69</v>
      </c>
      <c r="J62" s="35" t="s">
        <v>69</v>
      </c>
      <c r="K62" s="29" t="s">
        <v>22</v>
      </c>
      <c r="L62" s="30" t="s">
        <v>211</v>
      </c>
      <c r="M62" s="37" t="s">
        <v>80</v>
      </c>
      <c r="N62" s="38" t="s">
        <v>212</v>
      </c>
      <c r="O62" s="4" t="s">
        <v>213</v>
      </c>
    </row>
    <row r="63" ht="27" customHeight="1" spans="1:15">
      <c r="A63" s="22" t="s">
        <v>170</v>
      </c>
      <c r="B63" s="22" t="s">
        <v>171</v>
      </c>
      <c r="C63" s="4" t="s">
        <v>77</v>
      </c>
      <c r="D63" s="23" t="s">
        <v>83</v>
      </c>
      <c r="E63" s="48" t="s">
        <v>69</v>
      </c>
      <c r="F63" s="48" t="s">
        <v>69</v>
      </c>
      <c r="G63" s="49" t="s">
        <v>22</v>
      </c>
      <c r="H63" s="34" t="s">
        <v>69</v>
      </c>
      <c r="I63" s="48" t="s">
        <v>69</v>
      </c>
      <c r="J63" s="35" t="s">
        <v>69</v>
      </c>
      <c r="K63" s="29" t="s">
        <v>22</v>
      </c>
      <c r="L63" s="30" t="s">
        <v>214</v>
      </c>
      <c r="M63" s="37" t="s">
        <v>85</v>
      </c>
      <c r="N63" s="38" t="s">
        <v>212</v>
      </c>
      <c r="O63" s="4" t="s">
        <v>82</v>
      </c>
    </row>
    <row r="64" ht="27" customHeight="1" spans="1:15">
      <c r="A64" s="22" t="s">
        <v>170</v>
      </c>
      <c r="B64" s="22" t="s">
        <v>171</v>
      </c>
      <c r="C64" s="4" t="s">
        <v>77</v>
      </c>
      <c r="D64" s="23" t="s">
        <v>86</v>
      </c>
      <c r="E64" s="48" t="s">
        <v>69</v>
      </c>
      <c r="F64" s="48" t="s">
        <v>69</v>
      </c>
      <c r="G64" s="49" t="s">
        <v>22</v>
      </c>
      <c r="H64" s="34" t="s">
        <v>69</v>
      </c>
      <c r="I64" s="48" t="s">
        <v>69</v>
      </c>
      <c r="J64" s="35" t="s">
        <v>69</v>
      </c>
      <c r="K64" s="29" t="s">
        <v>22</v>
      </c>
      <c r="L64" s="30" t="s">
        <v>215</v>
      </c>
      <c r="M64" s="37" t="s">
        <v>88</v>
      </c>
      <c r="N64" s="38" t="s">
        <v>212</v>
      </c>
      <c r="O64" s="4" t="s">
        <v>82</v>
      </c>
    </row>
    <row r="65" ht="27" customHeight="1" spans="1:15">
      <c r="A65" s="22" t="s">
        <v>170</v>
      </c>
      <c r="B65" s="22" t="s">
        <v>216</v>
      </c>
      <c r="C65" s="4" t="s">
        <v>17</v>
      </c>
      <c r="D65" s="23" t="s">
        <v>18</v>
      </c>
      <c r="E65" s="24" t="s">
        <v>19</v>
      </c>
      <c r="F65" s="25" t="s">
        <v>20</v>
      </c>
      <c r="G65" s="50" t="s">
        <v>19</v>
      </c>
      <c r="H65" s="27" t="s">
        <v>21</v>
      </c>
      <c r="I65" s="24" t="s">
        <v>22</v>
      </c>
      <c r="J65" s="28" t="s">
        <v>23</v>
      </c>
      <c r="K65" s="29" t="s">
        <v>19</v>
      </c>
      <c r="L65" s="30" t="s">
        <v>217</v>
      </c>
      <c r="M65" s="31" t="s">
        <v>25</v>
      </c>
      <c r="N65" s="5" t="s">
        <v>26</v>
      </c>
      <c r="O65" s="4" t="s">
        <v>27</v>
      </c>
    </row>
    <row r="66" ht="54" customHeight="1" spans="1:15">
      <c r="A66" s="22" t="s">
        <v>170</v>
      </c>
      <c r="B66" s="22" t="s">
        <v>216</v>
      </c>
      <c r="C66" s="4" t="s">
        <v>28</v>
      </c>
      <c r="D66" s="23" t="s">
        <v>218</v>
      </c>
      <c r="E66" s="25" t="s">
        <v>30</v>
      </c>
      <c r="F66" s="32" t="s">
        <v>21</v>
      </c>
      <c r="G66" s="49" t="s">
        <v>31</v>
      </c>
      <c r="H66" s="34" t="s">
        <v>32</v>
      </c>
      <c r="I66" s="24" t="s">
        <v>22</v>
      </c>
      <c r="J66" s="35" t="s">
        <v>33</v>
      </c>
      <c r="K66" s="29" t="s">
        <v>31</v>
      </c>
      <c r="L66" s="30" t="s">
        <v>219</v>
      </c>
      <c r="M66" s="31" t="s">
        <v>35</v>
      </c>
      <c r="N66" s="5" t="s">
        <v>36</v>
      </c>
      <c r="O66" s="4" t="s">
        <v>37</v>
      </c>
    </row>
    <row r="67" ht="27" customHeight="1" spans="1:15">
      <c r="A67" s="22" t="s">
        <v>170</v>
      </c>
      <c r="B67" s="22" t="s">
        <v>216</v>
      </c>
      <c r="C67" s="4" t="s">
        <v>38</v>
      </c>
      <c r="D67" s="23" t="s">
        <v>39</v>
      </c>
      <c r="E67" s="25" t="s">
        <v>40</v>
      </c>
      <c r="F67" s="25" t="s">
        <v>41</v>
      </c>
      <c r="G67" s="57" t="s">
        <v>42</v>
      </c>
      <c r="H67" s="27" t="s">
        <v>43</v>
      </c>
      <c r="I67" s="25" t="s">
        <v>22</v>
      </c>
      <c r="J67" s="28" t="s">
        <v>44</v>
      </c>
      <c r="K67" s="29" t="s">
        <v>31</v>
      </c>
      <c r="L67" s="30" t="s">
        <v>220</v>
      </c>
      <c r="M67" s="37" t="s">
        <v>46</v>
      </c>
      <c r="N67" s="38" t="s">
        <v>47</v>
      </c>
      <c r="O67" s="4" t="s">
        <v>48</v>
      </c>
    </row>
    <row r="68" ht="40.5" customHeight="1" spans="1:15">
      <c r="A68" s="22" t="s">
        <v>170</v>
      </c>
      <c r="B68" s="22" t="s">
        <v>216</v>
      </c>
      <c r="C68" s="4" t="s">
        <v>221</v>
      </c>
      <c r="D68" s="23" t="s">
        <v>222</v>
      </c>
      <c r="E68" s="48" t="s">
        <v>42</v>
      </c>
      <c r="F68" s="48" t="s">
        <v>43</v>
      </c>
      <c r="G68" s="49" t="s">
        <v>42</v>
      </c>
      <c r="H68" s="27" t="s">
        <v>223</v>
      </c>
      <c r="I68" s="48" t="s">
        <v>22</v>
      </c>
      <c r="J68" s="35" t="s">
        <v>224</v>
      </c>
      <c r="K68" s="29" t="s">
        <v>225</v>
      </c>
      <c r="L68" s="30" t="s">
        <v>226</v>
      </c>
      <c r="M68" s="37" t="s">
        <v>46</v>
      </c>
      <c r="N68" s="38" t="s">
        <v>131</v>
      </c>
      <c r="O68" s="4" t="s">
        <v>48</v>
      </c>
    </row>
    <row r="69" ht="40.5" spans="1:15">
      <c r="A69" s="22" t="s">
        <v>170</v>
      </c>
      <c r="B69" s="22" t="s">
        <v>216</v>
      </c>
      <c r="C69" s="4" t="s">
        <v>227</v>
      </c>
      <c r="D69" s="23" t="s">
        <v>228</v>
      </c>
      <c r="E69" s="48" t="s">
        <v>40</v>
      </c>
      <c r="F69" s="51" t="s">
        <v>223</v>
      </c>
      <c r="G69" s="49" t="s">
        <v>42</v>
      </c>
      <c r="H69" s="27" t="s">
        <v>229</v>
      </c>
      <c r="I69" s="48" t="s">
        <v>22</v>
      </c>
      <c r="J69" s="35" t="s">
        <v>230</v>
      </c>
      <c r="K69" s="29" t="s">
        <v>199</v>
      </c>
      <c r="L69" s="30" t="s">
        <v>231</v>
      </c>
      <c r="M69" s="37" t="s">
        <v>46</v>
      </c>
      <c r="N69" s="38" t="s">
        <v>232</v>
      </c>
      <c r="O69" s="4" t="s">
        <v>48</v>
      </c>
    </row>
    <row r="70" ht="40.5" customHeight="1" spans="1:15">
      <c r="A70" s="22" t="s">
        <v>170</v>
      </c>
      <c r="B70" s="22" t="s">
        <v>216</v>
      </c>
      <c r="C70" s="4" t="s">
        <v>233</v>
      </c>
      <c r="D70" s="23" t="s">
        <v>234</v>
      </c>
      <c r="E70" s="48" t="s">
        <v>40</v>
      </c>
      <c r="F70" s="51" t="s">
        <v>229</v>
      </c>
      <c r="G70" s="49" t="s">
        <v>42</v>
      </c>
      <c r="H70" s="27" t="s">
        <v>235</v>
      </c>
      <c r="I70" s="48" t="s">
        <v>22</v>
      </c>
      <c r="J70" s="35" t="s">
        <v>58</v>
      </c>
      <c r="K70" s="29" t="s">
        <v>31</v>
      </c>
      <c r="L70" s="30" t="s">
        <v>236</v>
      </c>
      <c r="M70" s="37" t="s">
        <v>46</v>
      </c>
      <c r="N70" s="38" t="s">
        <v>125</v>
      </c>
      <c r="O70" s="4" t="s">
        <v>61</v>
      </c>
    </row>
    <row r="71" ht="27" customHeight="1" spans="1:15">
      <c r="A71" s="22" t="s">
        <v>170</v>
      </c>
      <c r="B71" s="22" t="s">
        <v>216</v>
      </c>
      <c r="C71" s="4" t="s">
        <v>237</v>
      </c>
      <c r="D71" s="23" t="s">
        <v>238</v>
      </c>
      <c r="E71" s="48" t="s">
        <v>40</v>
      </c>
      <c r="F71" s="51" t="s">
        <v>235</v>
      </c>
      <c r="G71" s="45" t="s">
        <v>31</v>
      </c>
      <c r="H71" s="27" t="s">
        <v>63</v>
      </c>
      <c r="I71" s="48" t="s">
        <v>22</v>
      </c>
      <c r="J71" s="35" t="s">
        <v>64</v>
      </c>
      <c r="K71" s="29" t="s">
        <v>31</v>
      </c>
      <c r="L71" s="30" t="s">
        <v>239</v>
      </c>
      <c r="M71" s="37" t="s">
        <v>46</v>
      </c>
      <c r="N71" s="38" t="s">
        <v>125</v>
      </c>
      <c r="O71" s="4" t="s">
        <v>67</v>
      </c>
    </row>
    <row r="72" ht="27" customHeight="1" spans="1:15">
      <c r="A72" s="22" t="s">
        <v>170</v>
      </c>
      <c r="B72" s="22" t="s">
        <v>216</v>
      </c>
      <c r="C72" s="4" t="s">
        <v>68</v>
      </c>
      <c r="D72" s="23" t="s">
        <v>63</v>
      </c>
      <c r="E72" s="44" t="s">
        <v>69</v>
      </c>
      <c r="F72" s="44" t="s">
        <v>69</v>
      </c>
      <c r="G72" s="45" t="s">
        <v>31</v>
      </c>
      <c r="H72" s="27" t="s">
        <v>63</v>
      </c>
      <c r="I72" s="46" t="s">
        <v>22</v>
      </c>
      <c r="J72" s="47" t="s">
        <v>64</v>
      </c>
      <c r="K72" s="29" t="s">
        <v>31</v>
      </c>
      <c r="L72" s="30" t="s">
        <v>240</v>
      </c>
      <c r="M72" s="37" t="s">
        <v>46</v>
      </c>
      <c r="N72" s="38" t="s">
        <v>66</v>
      </c>
      <c r="O72" s="4" t="s">
        <v>67</v>
      </c>
    </row>
    <row r="73" ht="27" customHeight="1" spans="1:15">
      <c r="A73" s="22" t="s">
        <v>170</v>
      </c>
      <c r="B73" s="22" t="s">
        <v>216</v>
      </c>
      <c r="C73" s="4" t="s">
        <v>71</v>
      </c>
      <c r="D73" s="23" t="s">
        <v>72</v>
      </c>
      <c r="E73" s="32" t="s">
        <v>69</v>
      </c>
      <c r="F73" s="32" t="s">
        <v>69</v>
      </c>
      <c r="G73" s="50" t="s">
        <v>19</v>
      </c>
      <c r="H73" s="27" t="s">
        <v>73</v>
      </c>
      <c r="I73" s="24" t="s">
        <v>22</v>
      </c>
      <c r="J73" s="41" t="s">
        <v>74</v>
      </c>
      <c r="K73" s="29" t="s">
        <v>19</v>
      </c>
      <c r="L73" s="30" t="s">
        <v>241</v>
      </c>
      <c r="M73" s="37" t="s">
        <v>76</v>
      </c>
      <c r="N73" s="38" t="s">
        <v>47</v>
      </c>
      <c r="O73" s="4" t="s">
        <v>71</v>
      </c>
    </row>
    <row r="74" ht="27" customHeight="1" spans="1:15">
      <c r="A74" s="22" t="s">
        <v>170</v>
      </c>
      <c r="B74" s="22" t="s">
        <v>216</v>
      </c>
      <c r="C74" s="4" t="s">
        <v>68</v>
      </c>
      <c r="D74" s="23" t="s">
        <v>63</v>
      </c>
      <c r="E74" s="44" t="s">
        <v>69</v>
      </c>
      <c r="F74" s="44" t="s">
        <v>69</v>
      </c>
      <c r="G74" s="45" t="s">
        <v>31</v>
      </c>
      <c r="H74" s="27" t="s">
        <v>63</v>
      </c>
      <c r="I74" s="46" t="s">
        <v>22</v>
      </c>
      <c r="J74" s="47" t="s">
        <v>64</v>
      </c>
      <c r="K74" s="29" t="s">
        <v>31</v>
      </c>
      <c r="L74" s="30" t="s">
        <v>240</v>
      </c>
      <c r="M74" s="37" t="s">
        <v>46</v>
      </c>
      <c r="N74" s="38" t="s">
        <v>66</v>
      </c>
      <c r="O74" s="4" t="s">
        <v>67</v>
      </c>
    </row>
    <row r="75" ht="27" customHeight="1" spans="1:15">
      <c r="A75" s="22" t="s">
        <v>170</v>
      </c>
      <c r="B75" s="22" t="s">
        <v>216</v>
      </c>
      <c r="C75" s="4" t="s">
        <v>71</v>
      </c>
      <c r="D75" s="23" t="s">
        <v>72</v>
      </c>
      <c r="E75" s="32" t="s">
        <v>69</v>
      </c>
      <c r="F75" s="32" t="s">
        <v>69</v>
      </c>
      <c r="G75" s="50" t="s">
        <v>19</v>
      </c>
      <c r="H75" s="27" t="s">
        <v>73</v>
      </c>
      <c r="I75" s="24" t="s">
        <v>22</v>
      </c>
      <c r="J75" s="41" t="s">
        <v>74</v>
      </c>
      <c r="K75" s="29" t="s">
        <v>19</v>
      </c>
      <c r="L75" s="30" t="s">
        <v>241</v>
      </c>
      <c r="M75" s="37" t="s">
        <v>76</v>
      </c>
      <c r="N75" s="38" t="s">
        <v>47</v>
      </c>
      <c r="O75" s="4" t="s">
        <v>71</v>
      </c>
    </row>
    <row r="76" ht="24" customHeight="1" spans="1:15">
      <c r="A76" s="22" t="s">
        <v>170</v>
      </c>
      <c r="B76" s="22" t="s">
        <v>216</v>
      </c>
      <c r="C76" s="4" t="s">
        <v>77</v>
      </c>
      <c r="D76" s="23" t="s">
        <v>242</v>
      </c>
      <c r="E76" s="48" t="s">
        <v>69</v>
      </c>
      <c r="F76" s="48" t="s">
        <v>69</v>
      </c>
      <c r="G76" s="49" t="s">
        <v>22</v>
      </c>
      <c r="H76" s="34" t="s">
        <v>69</v>
      </c>
      <c r="I76" s="48" t="s">
        <v>69</v>
      </c>
      <c r="J76" s="35" t="s">
        <v>69</v>
      </c>
      <c r="K76" s="29" t="s">
        <v>22</v>
      </c>
      <c r="L76" s="30" t="s">
        <v>243</v>
      </c>
      <c r="M76" s="37" t="s">
        <v>244</v>
      </c>
      <c r="N76" s="38" t="s">
        <v>232</v>
      </c>
      <c r="O76" s="4" t="s">
        <v>213</v>
      </c>
    </row>
    <row r="77" ht="27" customHeight="1" spans="1:15">
      <c r="A77" s="22" t="s">
        <v>170</v>
      </c>
      <c r="B77" s="22" t="s">
        <v>216</v>
      </c>
      <c r="C77" s="4" t="s">
        <v>77</v>
      </c>
      <c r="D77" s="23" t="s">
        <v>78</v>
      </c>
      <c r="E77" s="48" t="s">
        <v>69</v>
      </c>
      <c r="F77" s="48" t="s">
        <v>69</v>
      </c>
      <c r="G77" s="49" t="s">
        <v>22</v>
      </c>
      <c r="H77" s="34" t="s">
        <v>69</v>
      </c>
      <c r="I77" s="48" t="s">
        <v>69</v>
      </c>
      <c r="J77" s="35" t="s">
        <v>69</v>
      </c>
      <c r="K77" s="29" t="s">
        <v>22</v>
      </c>
      <c r="L77" s="30" t="s">
        <v>245</v>
      </c>
      <c r="M77" s="37" t="s">
        <v>80</v>
      </c>
      <c r="N77" s="38" t="s">
        <v>212</v>
      </c>
      <c r="O77" s="4" t="s">
        <v>213</v>
      </c>
    </row>
    <row r="78" ht="27" customHeight="1" spans="1:15">
      <c r="A78" s="22" t="s">
        <v>170</v>
      </c>
      <c r="B78" s="22" t="s">
        <v>216</v>
      </c>
      <c r="C78" s="4" t="s">
        <v>77</v>
      </c>
      <c r="D78" s="23" t="s">
        <v>83</v>
      </c>
      <c r="E78" s="48" t="s">
        <v>69</v>
      </c>
      <c r="F78" s="48" t="s">
        <v>69</v>
      </c>
      <c r="G78" s="49" t="s">
        <v>22</v>
      </c>
      <c r="H78" s="34" t="s">
        <v>69</v>
      </c>
      <c r="I78" s="48" t="s">
        <v>69</v>
      </c>
      <c r="J78" s="35" t="s">
        <v>69</v>
      </c>
      <c r="K78" s="29" t="s">
        <v>22</v>
      </c>
      <c r="L78" s="30" t="s">
        <v>246</v>
      </c>
      <c r="M78" s="37" t="s">
        <v>85</v>
      </c>
      <c r="N78" s="38" t="s">
        <v>212</v>
      </c>
      <c r="O78" s="4" t="s">
        <v>82</v>
      </c>
    </row>
    <row r="79" ht="27" customHeight="1" spans="1:15">
      <c r="A79" s="22" t="s">
        <v>170</v>
      </c>
      <c r="B79" s="22" t="s">
        <v>216</v>
      </c>
      <c r="C79" s="4" t="s">
        <v>77</v>
      </c>
      <c r="D79" s="23" t="s">
        <v>86</v>
      </c>
      <c r="E79" s="48" t="s">
        <v>69</v>
      </c>
      <c r="F79" s="48" t="s">
        <v>69</v>
      </c>
      <c r="G79" s="49" t="s">
        <v>22</v>
      </c>
      <c r="H79" s="34" t="s">
        <v>69</v>
      </c>
      <c r="I79" s="48" t="s">
        <v>69</v>
      </c>
      <c r="J79" s="35" t="s">
        <v>69</v>
      </c>
      <c r="K79" s="29" t="s">
        <v>22</v>
      </c>
      <c r="L79" s="30" t="s">
        <v>247</v>
      </c>
      <c r="M79" s="37" t="s">
        <v>88</v>
      </c>
      <c r="N79" s="38" t="s">
        <v>212</v>
      </c>
      <c r="O79" s="4" t="s">
        <v>82</v>
      </c>
    </row>
    <row r="80" ht="27" customHeight="1" spans="1:15">
      <c r="A80" s="4" t="s">
        <v>248</v>
      </c>
      <c r="B80" s="4" t="s">
        <v>249</v>
      </c>
      <c r="C80" s="4" t="s">
        <v>17</v>
      </c>
      <c r="D80" s="23" t="s">
        <v>18</v>
      </c>
      <c r="E80" s="24" t="s">
        <v>19</v>
      </c>
      <c r="F80" s="25" t="s">
        <v>20</v>
      </c>
      <c r="G80" s="50" t="s">
        <v>19</v>
      </c>
      <c r="H80" s="27" t="s">
        <v>21</v>
      </c>
      <c r="I80" s="24" t="s">
        <v>22</v>
      </c>
      <c r="J80" s="28" t="s">
        <v>23</v>
      </c>
      <c r="K80" s="29" t="s">
        <v>19</v>
      </c>
      <c r="L80" s="30" t="s">
        <v>250</v>
      </c>
      <c r="M80" s="31" t="s">
        <v>25</v>
      </c>
      <c r="N80" s="5" t="s">
        <v>26</v>
      </c>
      <c r="O80" s="4" t="s">
        <v>27</v>
      </c>
    </row>
    <row r="81" ht="54" customHeight="1" spans="1:15">
      <c r="A81" s="4" t="s">
        <v>248</v>
      </c>
      <c r="B81" s="4" t="s">
        <v>249</v>
      </c>
      <c r="C81" s="4" t="s">
        <v>28</v>
      </c>
      <c r="D81" s="23" t="s">
        <v>251</v>
      </c>
      <c r="E81" s="25" t="s">
        <v>30</v>
      </c>
      <c r="F81" s="32" t="s">
        <v>21</v>
      </c>
      <c r="G81" s="49" t="s">
        <v>31</v>
      </c>
      <c r="H81" s="34" t="s">
        <v>32</v>
      </c>
      <c r="I81" s="24" t="s">
        <v>22</v>
      </c>
      <c r="J81" s="35" t="s">
        <v>33</v>
      </c>
      <c r="K81" s="29" t="s">
        <v>31</v>
      </c>
      <c r="L81" s="30" t="s">
        <v>252</v>
      </c>
      <c r="M81" s="31" t="s">
        <v>35</v>
      </c>
      <c r="N81" s="5" t="s">
        <v>36</v>
      </c>
      <c r="O81" s="4" t="s">
        <v>37</v>
      </c>
    </row>
    <row r="82" ht="27" customHeight="1" spans="1:15">
      <c r="A82" s="4" t="s">
        <v>248</v>
      </c>
      <c r="B82" s="4" t="s">
        <v>249</v>
      </c>
      <c r="C82" s="4" t="s">
        <v>38</v>
      </c>
      <c r="D82" s="23" t="s">
        <v>39</v>
      </c>
      <c r="E82" s="51" t="s">
        <v>40</v>
      </c>
      <c r="F82" s="25" t="s">
        <v>41</v>
      </c>
      <c r="G82" s="57" t="s">
        <v>42</v>
      </c>
      <c r="H82" s="27" t="s">
        <v>43</v>
      </c>
      <c r="I82" s="25" t="s">
        <v>22</v>
      </c>
      <c r="J82" s="28" t="s">
        <v>44</v>
      </c>
      <c r="K82" s="29" t="s">
        <v>31</v>
      </c>
      <c r="L82" s="30" t="s">
        <v>253</v>
      </c>
      <c r="M82" s="37" t="s">
        <v>46</v>
      </c>
      <c r="N82" s="38" t="s">
        <v>47</v>
      </c>
      <c r="O82" s="4" t="s">
        <v>48</v>
      </c>
    </row>
    <row r="83" ht="40.5" customHeight="1" spans="1:15">
      <c r="A83" s="4" t="s">
        <v>248</v>
      </c>
      <c r="B83" s="4" t="s">
        <v>249</v>
      </c>
      <c r="C83" s="4" t="s">
        <v>254</v>
      </c>
      <c r="D83" s="23" t="s">
        <v>255</v>
      </c>
      <c r="E83" s="48" t="s">
        <v>42</v>
      </c>
      <c r="F83" s="48" t="s">
        <v>43</v>
      </c>
      <c r="G83" s="45" t="s">
        <v>42</v>
      </c>
      <c r="H83" s="27" t="s">
        <v>256</v>
      </c>
      <c r="I83" s="51" t="s">
        <v>22</v>
      </c>
      <c r="J83" s="41" t="s">
        <v>257</v>
      </c>
      <c r="K83" s="29" t="s">
        <v>258</v>
      </c>
      <c r="L83" s="30" t="s">
        <v>259</v>
      </c>
      <c r="M83" s="37" t="s">
        <v>46</v>
      </c>
      <c r="N83" s="38" t="s">
        <v>131</v>
      </c>
      <c r="O83" s="4" t="s">
        <v>48</v>
      </c>
    </row>
    <row r="84" ht="40.5" customHeight="1" spans="1:15">
      <c r="A84" s="4" t="s">
        <v>248</v>
      </c>
      <c r="B84" s="4" t="s">
        <v>249</v>
      </c>
      <c r="C84" s="4" t="s">
        <v>260</v>
      </c>
      <c r="D84" s="23" t="s">
        <v>255</v>
      </c>
      <c r="E84" s="48" t="s">
        <v>42</v>
      </c>
      <c r="F84" s="48" t="s">
        <v>43</v>
      </c>
      <c r="G84" s="45" t="s">
        <v>42</v>
      </c>
      <c r="H84" s="27" t="s">
        <v>256</v>
      </c>
      <c r="I84" s="51" t="s">
        <v>22</v>
      </c>
      <c r="J84" s="41" t="s">
        <v>257</v>
      </c>
      <c r="K84" s="29" t="s">
        <v>261</v>
      </c>
      <c r="L84" s="30" t="s">
        <v>262</v>
      </c>
      <c r="M84" s="37" t="s">
        <v>46</v>
      </c>
      <c r="N84" s="38" t="s">
        <v>131</v>
      </c>
      <c r="O84" s="4" t="s">
        <v>48</v>
      </c>
    </row>
    <row r="85" ht="27" customHeight="1" spans="1:15">
      <c r="A85" s="4" t="s">
        <v>248</v>
      </c>
      <c r="B85" s="4" t="s">
        <v>249</v>
      </c>
      <c r="C85" s="4" t="s">
        <v>263</v>
      </c>
      <c r="D85" s="23" t="s">
        <v>264</v>
      </c>
      <c r="E85" s="51" t="s">
        <v>40</v>
      </c>
      <c r="F85" s="51" t="s">
        <v>256</v>
      </c>
      <c r="G85" s="45" t="s">
        <v>42</v>
      </c>
      <c r="H85" s="27" t="s">
        <v>265</v>
      </c>
      <c r="I85" s="51" t="s">
        <v>22</v>
      </c>
      <c r="J85" s="41" t="s">
        <v>266</v>
      </c>
      <c r="K85" s="29" t="s">
        <v>261</v>
      </c>
      <c r="L85" s="30" t="s">
        <v>267</v>
      </c>
      <c r="M85" s="37" t="s">
        <v>46</v>
      </c>
      <c r="N85" s="38" t="s">
        <v>131</v>
      </c>
      <c r="O85" s="4" t="s">
        <v>48</v>
      </c>
    </row>
    <row r="86" ht="27" customHeight="1" spans="1:15">
      <c r="A86" s="4" t="s">
        <v>248</v>
      </c>
      <c r="B86" s="4" t="s">
        <v>249</v>
      </c>
      <c r="C86" s="4" t="s">
        <v>268</v>
      </c>
      <c r="D86" s="23" t="s">
        <v>63</v>
      </c>
      <c r="E86" s="51" t="s">
        <v>40</v>
      </c>
      <c r="F86" s="51" t="s">
        <v>265</v>
      </c>
      <c r="G86" s="45" t="s">
        <v>31</v>
      </c>
      <c r="H86" s="27" t="s">
        <v>63</v>
      </c>
      <c r="I86" s="51" t="s">
        <v>22</v>
      </c>
      <c r="J86" s="41" t="s">
        <v>64</v>
      </c>
      <c r="K86" s="29" t="s">
        <v>31</v>
      </c>
      <c r="L86" s="30" t="s">
        <v>269</v>
      </c>
      <c r="M86" s="37" t="s">
        <v>46</v>
      </c>
      <c r="N86" s="38" t="s">
        <v>66</v>
      </c>
      <c r="O86" s="4" t="s">
        <v>67</v>
      </c>
    </row>
    <row r="87" ht="27" customHeight="1" spans="1:15">
      <c r="A87" s="4" t="s">
        <v>248</v>
      </c>
      <c r="B87" s="4" t="s">
        <v>249</v>
      </c>
      <c r="C87" s="4" t="s">
        <v>68</v>
      </c>
      <c r="D87" s="23" t="s">
        <v>63</v>
      </c>
      <c r="E87" s="44" t="s">
        <v>69</v>
      </c>
      <c r="F87" s="44" t="s">
        <v>69</v>
      </c>
      <c r="G87" s="45" t="s">
        <v>31</v>
      </c>
      <c r="H87" s="27" t="s">
        <v>63</v>
      </c>
      <c r="I87" s="46" t="s">
        <v>22</v>
      </c>
      <c r="J87" s="47" t="s">
        <v>64</v>
      </c>
      <c r="K87" s="29" t="s">
        <v>31</v>
      </c>
      <c r="L87" s="30" t="s">
        <v>270</v>
      </c>
      <c r="M87" s="37" t="s">
        <v>46</v>
      </c>
      <c r="N87" s="38" t="s">
        <v>66</v>
      </c>
      <c r="O87" s="4" t="s">
        <v>67</v>
      </c>
    </row>
    <row r="88" ht="27" customHeight="1" spans="1:15">
      <c r="A88" s="4" t="s">
        <v>248</v>
      </c>
      <c r="B88" s="4" t="s">
        <v>249</v>
      </c>
      <c r="C88" s="4" t="s">
        <v>71</v>
      </c>
      <c r="D88" s="23" t="s">
        <v>72</v>
      </c>
      <c r="E88" s="32" t="s">
        <v>69</v>
      </c>
      <c r="F88" s="32" t="s">
        <v>69</v>
      </c>
      <c r="G88" s="50" t="s">
        <v>19</v>
      </c>
      <c r="H88" s="27" t="s">
        <v>73</v>
      </c>
      <c r="I88" s="24" t="s">
        <v>22</v>
      </c>
      <c r="J88" s="41" t="s">
        <v>74</v>
      </c>
      <c r="K88" s="29" t="s">
        <v>19</v>
      </c>
      <c r="L88" s="30" t="s">
        <v>271</v>
      </c>
      <c r="M88" s="37" t="s">
        <v>76</v>
      </c>
      <c r="N88" s="38" t="s">
        <v>47</v>
      </c>
      <c r="O88" s="4" t="s">
        <v>71</v>
      </c>
    </row>
    <row r="89" ht="27" customHeight="1" spans="1:15">
      <c r="A89" s="4" t="s">
        <v>248</v>
      </c>
      <c r="B89" s="4" t="s">
        <v>249</v>
      </c>
      <c r="C89" s="4" t="s">
        <v>77</v>
      </c>
      <c r="D89" s="23" t="s">
        <v>83</v>
      </c>
      <c r="E89" s="48" t="s">
        <v>69</v>
      </c>
      <c r="F89" s="48" t="s">
        <v>69</v>
      </c>
      <c r="G89" s="49" t="s">
        <v>22</v>
      </c>
      <c r="H89" s="34" t="s">
        <v>69</v>
      </c>
      <c r="I89" s="48" t="s">
        <v>69</v>
      </c>
      <c r="J89" s="35" t="s">
        <v>69</v>
      </c>
      <c r="K89" s="29" t="s">
        <v>22</v>
      </c>
      <c r="L89" s="30" t="s">
        <v>272</v>
      </c>
      <c r="M89" s="37" t="s">
        <v>85</v>
      </c>
      <c r="N89" s="38" t="s">
        <v>212</v>
      </c>
      <c r="O89" s="4" t="s">
        <v>82</v>
      </c>
    </row>
    <row r="90" ht="27" customHeight="1" spans="1:15">
      <c r="A90" s="4" t="s">
        <v>248</v>
      </c>
      <c r="B90" s="4" t="s">
        <v>249</v>
      </c>
      <c r="C90" s="4" t="s">
        <v>77</v>
      </c>
      <c r="D90" s="23" t="s">
        <v>86</v>
      </c>
      <c r="E90" s="48" t="s">
        <v>69</v>
      </c>
      <c r="F90" s="48" t="s">
        <v>69</v>
      </c>
      <c r="G90" s="49" t="s">
        <v>22</v>
      </c>
      <c r="H90" s="34" t="s">
        <v>69</v>
      </c>
      <c r="I90" s="48" t="s">
        <v>69</v>
      </c>
      <c r="J90" s="35" t="s">
        <v>69</v>
      </c>
      <c r="K90" s="29" t="s">
        <v>22</v>
      </c>
      <c r="L90" s="30" t="s">
        <v>273</v>
      </c>
      <c r="M90" s="37" t="s">
        <v>88</v>
      </c>
      <c r="N90" s="38" t="s">
        <v>212</v>
      </c>
      <c r="O90" s="4" t="s">
        <v>82</v>
      </c>
    </row>
    <row r="91" ht="27" customHeight="1" spans="1:15">
      <c r="A91" s="4" t="s">
        <v>248</v>
      </c>
      <c r="B91" s="4" t="s">
        <v>249</v>
      </c>
      <c r="C91" s="4" t="s">
        <v>77</v>
      </c>
      <c r="D91" s="23" t="s">
        <v>78</v>
      </c>
      <c r="E91" s="48" t="s">
        <v>69</v>
      </c>
      <c r="F91" s="48" t="s">
        <v>69</v>
      </c>
      <c r="G91" s="49" t="s">
        <v>22</v>
      </c>
      <c r="H91" s="34" t="s">
        <v>69</v>
      </c>
      <c r="I91" s="48" t="s">
        <v>69</v>
      </c>
      <c r="J91" s="35" t="s">
        <v>69</v>
      </c>
      <c r="K91" s="29" t="s">
        <v>22</v>
      </c>
      <c r="L91" s="30" t="s">
        <v>274</v>
      </c>
      <c r="M91" s="37" t="s">
        <v>80</v>
      </c>
      <c r="N91" s="38" t="s">
        <v>212</v>
      </c>
      <c r="O91" s="4" t="s">
        <v>213</v>
      </c>
    </row>
    <row r="92" ht="27" customHeight="1" spans="1:15">
      <c r="A92" s="22" t="s">
        <v>275</v>
      </c>
      <c r="B92" s="22" t="s">
        <v>276</v>
      </c>
      <c r="C92" s="4" t="s">
        <v>17</v>
      </c>
      <c r="D92" s="23" t="s">
        <v>18</v>
      </c>
      <c r="E92" s="24" t="s">
        <v>19</v>
      </c>
      <c r="F92" s="25" t="s">
        <v>20</v>
      </c>
      <c r="G92" s="50" t="s">
        <v>19</v>
      </c>
      <c r="H92" s="27" t="s">
        <v>21</v>
      </c>
      <c r="I92" s="24" t="s">
        <v>22</v>
      </c>
      <c r="J92" s="28" t="s">
        <v>23</v>
      </c>
      <c r="K92" s="29" t="s">
        <v>19</v>
      </c>
      <c r="L92" s="30" t="s">
        <v>277</v>
      </c>
      <c r="M92" s="31" t="s">
        <v>25</v>
      </c>
      <c r="N92" s="5" t="s">
        <v>26</v>
      </c>
      <c r="O92" s="4" t="s">
        <v>27</v>
      </c>
    </row>
    <row r="93" ht="54" customHeight="1" spans="1:15">
      <c r="A93" s="22" t="s">
        <v>275</v>
      </c>
      <c r="B93" s="22" t="s">
        <v>276</v>
      </c>
      <c r="C93" s="4" t="s">
        <v>28</v>
      </c>
      <c r="D93" s="23" t="s">
        <v>278</v>
      </c>
      <c r="E93" s="25" t="s">
        <v>30</v>
      </c>
      <c r="F93" s="32" t="s">
        <v>21</v>
      </c>
      <c r="G93" s="49" t="s">
        <v>31</v>
      </c>
      <c r="H93" s="34" t="s">
        <v>32</v>
      </c>
      <c r="I93" s="24" t="s">
        <v>22</v>
      </c>
      <c r="J93" s="35" t="s">
        <v>33</v>
      </c>
      <c r="K93" s="29" t="s">
        <v>31</v>
      </c>
      <c r="L93" s="30" t="s">
        <v>279</v>
      </c>
      <c r="M93" s="31" t="s">
        <v>35</v>
      </c>
      <c r="N93" s="5" t="s">
        <v>36</v>
      </c>
      <c r="O93" s="4" t="s">
        <v>37</v>
      </c>
    </row>
    <row r="94" ht="27" customHeight="1" spans="1:15">
      <c r="A94" s="22" t="s">
        <v>275</v>
      </c>
      <c r="B94" s="22" t="s">
        <v>276</v>
      </c>
      <c r="C94" s="4" t="s">
        <v>38</v>
      </c>
      <c r="D94" s="23" t="s">
        <v>39</v>
      </c>
      <c r="E94" s="51" t="s">
        <v>40</v>
      </c>
      <c r="F94" s="25" t="s">
        <v>41</v>
      </c>
      <c r="G94" s="57" t="s">
        <v>42</v>
      </c>
      <c r="H94" s="27" t="s">
        <v>43</v>
      </c>
      <c r="I94" s="25" t="s">
        <v>22</v>
      </c>
      <c r="J94" s="28" t="s">
        <v>44</v>
      </c>
      <c r="K94" s="29" t="s">
        <v>31</v>
      </c>
      <c r="L94" s="30" t="s">
        <v>280</v>
      </c>
      <c r="M94" s="37" t="s">
        <v>46</v>
      </c>
      <c r="N94" s="38" t="s">
        <v>47</v>
      </c>
      <c r="O94" s="4" t="s">
        <v>48</v>
      </c>
    </row>
    <row r="95" ht="40.5" customHeight="1" spans="1:15">
      <c r="A95" s="22" t="s">
        <v>275</v>
      </c>
      <c r="B95" s="22" t="s">
        <v>276</v>
      </c>
      <c r="C95" s="4" t="s">
        <v>281</v>
      </c>
      <c r="D95" s="23" t="s">
        <v>282</v>
      </c>
      <c r="E95" s="46" t="s">
        <v>40</v>
      </c>
      <c r="F95" s="48" t="s">
        <v>43</v>
      </c>
      <c r="G95" s="45" t="s">
        <v>42</v>
      </c>
      <c r="H95" s="58" t="s">
        <v>282</v>
      </c>
      <c r="I95" s="46" t="s">
        <v>22</v>
      </c>
      <c r="J95" s="47" t="s">
        <v>283</v>
      </c>
      <c r="K95" s="39" t="s">
        <v>31</v>
      </c>
      <c r="L95" s="30" t="s">
        <v>284</v>
      </c>
      <c r="M95" s="37" t="s">
        <v>46</v>
      </c>
      <c r="N95" s="38" t="s">
        <v>47</v>
      </c>
      <c r="O95" s="4" t="s">
        <v>48</v>
      </c>
    </row>
    <row r="96" ht="40.5" customHeight="1" spans="1:15">
      <c r="A96" s="22" t="s">
        <v>275</v>
      </c>
      <c r="B96" s="22" t="s">
        <v>276</v>
      </c>
      <c r="C96" s="4" t="s">
        <v>285</v>
      </c>
      <c r="D96" s="23" t="s">
        <v>286</v>
      </c>
      <c r="E96" s="46" t="s">
        <v>40</v>
      </c>
      <c r="F96" s="46" t="s">
        <v>287</v>
      </c>
      <c r="G96" s="59" t="s">
        <v>42</v>
      </c>
      <c r="H96" s="58" t="s">
        <v>288</v>
      </c>
      <c r="I96" s="46" t="s">
        <v>22</v>
      </c>
      <c r="J96" s="47" t="s">
        <v>289</v>
      </c>
      <c r="K96" s="29" t="s">
        <v>199</v>
      </c>
      <c r="L96" s="40" t="s">
        <v>290</v>
      </c>
      <c r="M96" s="37" t="s">
        <v>46</v>
      </c>
      <c r="N96" s="38" t="s">
        <v>47</v>
      </c>
      <c r="O96" s="4" t="s">
        <v>48</v>
      </c>
    </row>
    <row r="97" ht="27" customHeight="1" spans="1:15">
      <c r="A97" s="22" t="s">
        <v>275</v>
      </c>
      <c r="B97" s="22" t="s">
        <v>276</v>
      </c>
      <c r="C97" s="4" t="s">
        <v>291</v>
      </c>
      <c r="D97" s="23" t="s">
        <v>292</v>
      </c>
      <c r="E97" s="46" t="s">
        <v>40</v>
      </c>
      <c r="F97" s="46" t="s">
        <v>287</v>
      </c>
      <c r="G97" s="59" t="s">
        <v>42</v>
      </c>
      <c r="H97" s="58" t="s">
        <v>293</v>
      </c>
      <c r="I97" s="46" t="s">
        <v>22</v>
      </c>
      <c r="J97" s="47" t="s">
        <v>294</v>
      </c>
      <c r="K97" s="39" t="s">
        <v>31</v>
      </c>
      <c r="L97" s="30" t="s">
        <v>295</v>
      </c>
      <c r="M97" s="37" t="s">
        <v>46</v>
      </c>
      <c r="N97" s="38" t="s">
        <v>296</v>
      </c>
      <c r="O97" s="4" t="s">
        <v>61</v>
      </c>
    </row>
    <row r="98" ht="27" customHeight="1" spans="1:15">
      <c r="A98" s="22" t="s">
        <v>275</v>
      </c>
      <c r="B98" s="22" t="s">
        <v>276</v>
      </c>
      <c r="C98" s="4" t="s">
        <v>297</v>
      </c>
      <c r="D98" s="23" t="s">
        <v>63</v>
      </c>
      <c r="E98" s="46" t="s">
        <v>42</v>
      </c>
      <c r="F98" s="46" t="s">
        <v>293</v>
      </c>
      <c r="G98" s="45" t="s">
        <v>31</v>
      </c>
      <c r="H98" s="27" t="s">
        <v>63</v>
      </c>
      <c r="I98" s="46" t="s">
        <v>22</v>
      </c>
      <c r="J98" s="47" t="s">
        <v>298</v>
      </c>
      <c r="K98" s="29" t="s">
        <v>31</v>
      </c>
      <c r="L98" s="40" t="s">
        <v>299</v>
      </c>
      <c r="M98" s="37" t="s">
        <v>46</v>
      </c>
      <c r="N98" s="38" t="s">
        <v>66</v>
      </c>
      <c r="O98" s="4" t="s">
        <v>67</v>
      </c>
    </row>
    <row r="99" ht="27" customHeight="1" spans="1:15">
      <c r="A99" s="22" t="s">
        <v>275</v>
      </c>
      <c r="B99" s="22" t="s">
        <v>276</v>
      </c>
      <c r="C99" s="4" t="s">
        <v>68</v>
      </c>
      <c r="D99" s="23" t="s">
        <v>63</v>
      </c>
      <c r="E99" s="44" t="s">
        <v>69</v>
      </c>
      <c r="F99" s="44" t="s">
        <v>69</v>
      </c>
      <c r="G99" s="45" t="s">
        <v>31</v>
      </c>
      <c r="H99" s="27" t="s">
        <v>63</v>
      </c>
      <c r="I99" s="46" t="s">
        <v>22</v>
      </c>
      <c r="J99" s="47" t="s">
        <v>64</v>
      </c>
      <c r="K99" s="29" t="s">
        <v>31</v>
      </c>
      <c r="L99" s="30" t="s">
        <v>300</v>
      </c>
      <c r="M99" s="37" t="s">
        <v>46</v>
      </c>
      <c r="N99" s="38" t="s">
        <v>66</v>
      </c>
      <c r="O99" s="4" t="s">
        <v>67</v>
      </c>
    </row>
    <row r="100" ht="27" customHeight="1" spans="1:15">
      <c r="A100" s="22" t="s">
        <v>275</v>
      </c>
      <c r="B100" s="22" t="s">
        <v>276</v>
      </c>
      <c r="C100" s="4" t="s">
        <v>71</v>
      </c>
      <c r="D100" s="23" t="s">
        <v>72</v>
      </c>
      <c r="E100" s="32" t="s">
        <v>69</v>
      </c>
      <c r="F100" s="32" t="s">
        <v>69</v>
      </c>
      <c r="G100" s="50" t="s">
        <v>19</v>
      </c>
      <c r="H100" s="27" t="s">
        <v>73</v>
      </c>
      <c r="I100" s="24" t="s">
        <v>22</v>
      </c>
      <c r="J100" s="41" t="s">
        <v>74</v>
      </c>
      <c r="K100" s="29" t="s">
        <v>19</v>
      </c>
      <c r="L100" s="30" t="s">
        <v>301</v>
      </c>
      <c r="M100" s="37" t="s">
        <v>76</v>
      </c>
      <c r="N100" s="38" t="s">
        <v>47</v>
      </c>
      <c r="O100" s="4" t="s">
        <v>71</v>
      </c>
    </row>
    <row r="101" ht="27" customHeight="1" spans="1:15">
      <c r="A101" s="22" t="s">
        <v>275</v>
      </c>
      <c r="B101" s="22" t="s">
        <v>276</v>
      </c>
      <c r="C101" s="4" t="s">
        <v>77</v>
      </c>
      <c r="D101" s="23" t="s">
        <v>302</v>
      </c>
      <c r="E101" s="48" t="s">
        <v>69</v>
      </c>
      <c r="F101" s="48" t="s">
        <v>69</v>
      </c>
      <c r="G101" s="49" t="s">
        <v>22</v>
      </c>
      <c r="H101" s="34" t="s">
        <v>69</v>
      </c>
      <c r="I101" s="48" t="s">
        <v>69</v>
      </c>
      <c r="J101" s="35" t="s">
        <v>69</v>
      </c>
      <c r="K101" s="29" t="s">
        <v>22</v>
      </c>
      <c r="L101" s="30" t="s">
        <v>303</v>
      </c>
      <c r="M101" s="37" t="s">
        <v>304</v>
      </c>
      <c r="N101" s="38" t="s">
        <v>296</v>
      </c>
      <c r="O101" s="4" t="s">
        <v>82</v>
      </c>
    </row>
    <row r="102" ht="27" customHeight="1" spans="1:15">
      <c r="A102" s="22" t="s">
        <v>275</v>
      </c>
      <c r="B102" s="22" t="s">
        <v>276</v>
      </c>
      <c r="C102" s="4" t="s">
        <v>77</v>
      </c>
      <c r="D102" s="23" t="s">
        <v>78</v>
      </c>
      <c r="E102" s="48" t="s">
        <v>69</v>
      </c>
      <c r="F102" s="48" t="s">
        <v>69</v>
      </c>
      <c r="G102" s="49" t="s">
        <v>22</v>
      </c>
      <c r="H102" s="34" t="s">
        <v>69</v>
      </c>
      <c r="I102" s="48" t="s">
        <v>69</v>
      </c>
      <c r="J102" s="35" t="s">
        <v>69</v>
      </c>
      <c r="K102" s="29" t="s">
        <v>22</v>
      </c>
      <c r="L102" s="30" t="s">
        <v>305</v>
      </c>
      <c r="M102" s="37" t="s">
        <v>80</v>
      </c>
      <c r="N102" s="38" t="s">
        <v>81</v>
      </c>
      <c r="O102" s="4" t="s">
        <v>82</v>
      </c>
    </row>
    <row r="103" ht="27" customHeight="1" spans="1:15">
      <c r="A103" s="22" t="s">
        <v>275</v>
      </c>
      <c r="B103" s="22" t="s">
        <v>276</v>
      </c>
      <c r="C103" s="4" t="s">
        <v>77</v>
      </c>
      <c r="D103" s="23" t="s">
        <v>83</v>
      </c>
      <c r="E103" s="48" t="s">
        <v>69</v>
      </c>
      <c r="F103" s="48" t="s">
        <v>69</v>
      </c>
      <c r="G103" s="49" t="s">
        <v>22</v>
      </c>
      <c r="H103" s="34" t="s">
        <v>69</v>
      </c>
      <c r="I103" s="48" t="s">
        <v>69</v>
      </c>
      <c r="J103" s="35" t="s">
        <v>69</v>
      </c>
      <c r="K103" s="29" t="s">
        <v>22</v>
      </c>
      <c r="L103" s="30" t="s">
        <v>306</v>
      </c>
      <c r="M103" s="37" t="s">
        <v>85</v>
      </c>
      <c r="N103" s="38" t="s">
        <v>81</v>
      </c>
      <c r="O103" s="4" t="s">
        <v>82</v>
      </c>
    </row>
    <row r="104" ht="27" customHeight="1" spans="1:15">
      <c r="A104" s="22" t="s">
        <v>275</v>
      </c>
      <c r="B104" s="22" t="s">
        <v>276</v>
      </c>
      <c r="C104" s="4" t="s">
        <v>77</v>
      </c>
      <c r="D104" s="23" t="s">
        <v>86</v>
      </c>
      <c r="E104" s="48" t="s">
        <v>69</v>
      </c>
      <c r="F104" s="48" t="s">
        <v>69</v>
      </c>
      <c r="G104" s="49" t="s">
        <v>22</v>
      </c>
      <c r="H104" s="34" t="s">
        <v>69</v>
      </c>
      <c r="I104" s="48" t="s">
        <v>69</v>
      </c>
      <c r="J104" s="35" t="s">
        <v>69</v>
      </c>
      <c r="K104" s="29" t="s">
        <v>22</v>
      </c>
      <c r="L104" s="30" t="s">
        <v>307</v>
      </c>
      <c r="M104" s="37" t="s">
        <v>88</v>
      </c>
      <c r="N104" s="38" t="s">
        <v>81</v>
      </c>
      <c r="O104" s="4" t="s">
        <v>82</v>
      </c>
    </row>
    <row r="105" ht="27" customHeight="1" spans="1:15">
      <c r="A105" s="22" t="s">
        <v>275</v>
      </c>
      <c r="B105" s="22" t="s">
        <v>308</v>
      </c>
      <c r="C105" s="4" t="s">
        <v>17</v>
      </c>
      <c r="D105" s="23" t="s">
        <v>18</v>
      </c>
      <c r="E105" s="24" t="s">
        <v>19</v>
      </c>
      <c r="F105" s="25" t="s">
        <v>20</v>
      </c>
      <c r="G105" s="50" t="s">
        <v>19</v>
      </c>
      <c r="H105" s="27" t="s">
        <v>21</v>
      </c>
      <c r="I105" s="24" t="s">
        <v>22</v>
      </c>
      <c r="J105" s="28" t="s">
        <v>23</v>
      </c>
      <c r="K105" s="29" t="s">
        <v>19</v>
      </c>
      <c r="L105" s="30" t="s">
        <v>309</v>
      </c>
      <c r="M105" s="31" t="s">
        <v>25</v>
      </c>
      <c r="N105" s="5" t="s">
        <v>26</v>
      </c>
      <c r="O105" s="4" t="s">
        <v>27</v>
      </c>
    </row>
    <row r="106" ht="54" customHeight="1" spans="1:15">
      <c r="A106" s="22" t="s">
        <v>275</v>
      </c>
      <c r="B106" s="22" t="s">
        <v>308</v>
      </c>
      <c r="C106" s="4" t="s">
        <v>28</v>
      </c>
      <c r="D106" s="23" t="s">
        <v>310</v>
      </c>
      <c r="E106" s="25" t="s">
        <v>30</v>
      </c>
      <c r="F106" s="32" t="s">
        <v>21</v>
      </c>
      <c r="G106" s="49" t="s">
        <v>31</v>
      </c>
      <c r="H106" s="34" t="s">
        <v>32</v>
      </c>
      <c r="I106" s="24" t="s">
        <v>22</v>
      </c>
      <c r="J106" s="35" t="s">
        <v>33</v>
      </c>
      <c r="K106" s="29" t="s">
        <v>31</v>
      </c>
      <c r="L106" s="30" t="s">
        <v>311</v>
      </c>
      <c r="M106" s="31" t="s">
        <v>35</v>
      </c>
      <c r="N106" s="5" t="s">
        <v>36</v>
      </c>
      <c r="O106" s="4" t="s">
        <v>37</v>
      </c>
    </row>
    <row r="107" ht="27" customHeight="1" spans="1:15">
      <c r="A107" s="22" t="s">
        <v>275</v>
      </c>
      <c r="B107" s="22" t="s">
        <v>308</v>
      </c>
      <c r="C107" s="4" t="s">
        <v>38</v>
      </c>
      <c r="D107" s="23" t="s">
        <v>39</v>
      </c>
      <c r="E107" s="46" t="s">
        <v>40</v>
      </c>
      <c r="F107" s="25" t="s">
        <v>41</v>
      </c>
      <c r="G107" s="57" t="s">
        <v>42</v>
      </c>
      <c r="H107" s="27" t="s">
        <v>43</v>
      </c>
      <c r="I107" s="25" t="s">
        <v>22</v>
      </c>
      <c r="J107" s="28" t="s">
        <v>44</v>
      </c>
      <c r="K107" s="29" t="s">
        <v>31</v>
      </c>
      <c r="L107" s="30" t="s">
        <v>312</v>
      </c>
      <c r="M107" s="37" t="s">
        <v>46</v>
      </c>
      <c r="N107" s="38" t="s">
        <v>47</v>
      </c>
      <c r="O107" s="4" t="s">
        <v>48</v>
      </c>
    </row>
    <row r="108" ht="40.5" customHeight="1" spans="1:15">
      <c r="A108" s="22" t="s">
        <v>275</v>
      </c>
      <c r="B108" s="22" t="s">
        <v>308</v>
      </c>
      <c r="C108" s="4" t="s">
        <v>313</v>
      </c>
      <c r="D108" s="23" t="s">
        <v>314</v>
      </c>
      <c r="E108" s="48" t="s">
        <v>42</v>
      </c>
      <c r="F108" s="48" t="s">
        <v>43</v>
      </c>
      <c r="G108" s="59" t="s">
        <v>42</v>
      </c>
      <c r="H108" s="58" t="s">
        <v>314</v>
      </c>
      <c r="I108" s="46" t="s">
        <v>22</v>
      </c>
      <c r="J108" s="47" t="s">
        <v>315</v>
      </c>
      <c r="K108" s="29" t="s">
        <v>31</v>
      </c>
      <c r="L108" s="30" t="s">
        <v>316</v>
      </c>
      <c r="M108" s="37" t="s">
        <v>46</v>
      </c>
      <c r="N108" s="38" t="s">
        <v>47</v>
      </c>
      <c r="O108" s="4" t="s">
        <v>48</v>
      </c>
    </row>
    <row r="109" ht="27" customHeight="1" spans="1:15">
      <c r="A109" s="22" t="s">
        <v>275</v>
      </c>
      <c r="B109" s="22" t="s">
        <v>308</v>
      </c>
      <c r="C109" s="4" t="s">
        <v>317</v>
      </c>
      <c r="D109" s="23" t="s">
        <v>318</v>
      </c>
      <c r="E109" s="48" t="s">
        <v>42</v>
      </c>
      <c r="F109" s="46" t="s">
        <v>314</v>
      </c>
      <c r="G109" s="59" t="s">
        <v>42</v>
      </c>
      <c r="H109" s="58" t="s">
        <v>319</v>
      </c>
      <c r="I109" s="46" t="s">
        <v>22</v>
      </c>
      <c r="J109" s="47" t="s">
        <v>320</v>
      </c>
      <c r="K109" s="29" t="s">
        <v>199</v>
      </c>
      <c r="L109" s="30" t="s">
        <v>321</v>
      </c>
      <c r="M109" s="37" t="s">
        <v>46</v>
      </c>
      <c r="N109" s="38" t="s">
        <v>322</v>
      </c>
      <c r="O109" s="4" t="s">
        <v>61</v>
      </c>
    </row>
    <row r="110" ht="40.5" customHeight="1" spans="1:15">
      <c r="A110" s="22" t="s">
        <v>275</v>
      </c>
      <c r="B110" s="22" t="s">
        <v>308</v>
      </c>
      <c r="C110" s="4" t="s">
        <v>323</v>
      </c>
      <c r="D110" s="23" t="s">
        <v>324</v>
      </c>
      <c r="E110" s="48" t="s">
        <v>42</v>
      </c>
      <c r="F110" s="46" t="s">
        <v>319</v>
      </c>
      <c r="G110" s="59" t="s">
        <v>42</v>
      </c>
      <c r="H110" s="58" t="s">
        <v>324</v>
      </c>
      <c r="I110" s="46" t="s">
        <v>22</v>
      </c>
      <c r="J110" s="47" t="s">
        <v>325</v>
      </c>
      <c r="K110" s="29" t="s">
        <v>31</v>
      </c>
      <c r="L110" s="30" t="s">
        <v>326</v>
      </c>
      <c r="M110" s="37" t="s">
        <v>46</v>
      </c>
      <c r="N110" s="38" t="s">
        <v>47</v>
      </c>
      <c r="O110" s="4" t="s">
        <v>61</v>
      </c>
    </row>
    <row r="111" ht="27" customHeight="1" spans="1:15">
      <c r="A111" s="22" t="s">
        <v>275</v>
      </c>
      <c r="B111" s="22" t="s">
        <v>308</v>
      </c>
      <c r="C111" s="4" t="s">
        <v>327</v>
      </c>
      <c r="D111" s="23" t="s">
        <v>63</v>
      </c>
      <c r="E111" s="48" t="s">
        <v>42</v>
      </c>
      <c r="F111" s="46" t="s">
        <v>324</v>
      </c>
      <c r="G111" s="45" t="s">
        <v>31</v>
      </c>
      <c r="H111" s="27" t="s">
        <v>63</v>
      </c>
      <c r="I111" s="46" t="s">
        <v>22</v>
      </c>
      <c r="J111" s="47" t="s">
        <v>64</v>
      </c>
      <c r="K111" s="29" t="s">
        <v>31</v>
      </c>
      <c r="L111" s="30" t="s">
        <v>328</v>
      </c>
      <c r="M111" s="37" t="s">
        <v>46</v>
      </c>
      <c r="N111" s="38" t="s">
        <v>66</v>
      </c>
      <c r="O111" s="4" t="s">
        <v>67</v>
      </c>
    </row>
    <row r="112" ht="27" customHeight="1" spans="1:15">
      <c r="A112" s="22" t="s">
        <v>275</v>
      </c>
      <c r="B112" s="22" t="s">
        <v>308</v>
      </c>
      <c r="C112" s="4" t="s">
        <v>68</v>
      </c>
      <c r="D112" s="23" t="s">
        <v>63</v>
      </c>
      <c r="E112" s="44" t="s">
        <v>69</v>
      </c>
      <c r="F112" s="44" t="s">
        <v>69</v>
      </c>
      <c r="G112" s="45" t="s">
        <v>31</v>
      </c>
      <c r="H112" s="27" t="s">
        <v>63</v>
      </c>
      <c r="I112" s="46" t="s">
        <v>22</v>
      </c>
      <c r="J112" s="47" t="s">
        <v>64</v>
      </c>
      <c r="K112" s="29" t="s">
        <v>31</v>
      </c>
      <c r="L112" s="30" t="s">
        <v>329</v>
      </c>
      <c r="M112" s="37" t="s">
        <v>46</v>
      </c>
      <c r="N112" s="38" t="s">
        <v>66</v>
      </c>
      <c r="O112" s="4" t="s">
        <v>67</v>
      </c>
    </row>
    <row r="113" ht="27" customHeight="1" spans="1:15">
      <c r="A113" s="22" t="s">
        <v>275</v>
      </c>
      <c r="B113" s="22" t="s">
        <v>308</v>
      </c>
      <c r="C113" s="4" t="s">
        <v>71</v>
      </c>
      <c r="D113" s="23" t="s">
        <v>72</v>
      </c>
      <c r="E113" s="32" t="s">
        <v>69</v>
      </c>
      <c r="F113" s="32" t="s">
        <v>69</v>
      </c>
      <c r="G113" s="50" t="s">
        <v>19</v>
      </c>
      <c r="H113" s="27" t="s">
        <v>73</v>
      </c>
      <c r="I113" s="24" t="s">
        <v>22</v>
      </c>
      <c r="J113" s="41" t="s">
        <v>74</v>
      </c>
      <c r="K113" s="29" t="s">
        <v>19</v>
      </c>
      <c r="L113" s="30" t="s">
        <v>330</v>
      </c>
      <c r="M113" s="37" t="s">
        <v>76</v>
      </c>
      <c r="N113" s="38" t="s">
        <v>47</v>
      </c>
      <c r="O113" s="4" t="s">
        <v>71</v>
      </c>
    </row>
    <row r="114" ht="27" customHeight="1" spans="1:15">
      <c r="A114" s="22" t="s">
        <v>275</v>
      </c>
      <c r="B114" s="22" t="s">
        <v>308</v>
      </c>
      <c r="C114" s="4" t="s">
        <v>77</v>
      </c>
      <c r="D114" s="23" t="s">
        <v>78</v>
      </c>
      <c r="E114" s="48" t="s">
        <v>69</v>
      </c>
      <c r="F114" s="48" t="s">
        <v>69</v>
      </c>
      <c r="G114" s="49" t="s">
        <v>22</v>
      </c>
      <c r="H114" s="34" t="s">
        <v>69</v>
      </c>
      <c r="I114" s="48" t="s">
        <v>69</v>
      </c>
      <c r="J114" s="35" t="s">
        <v>69</v>
      </c>
      <c r="K114" s="29" t="s">
        <v>22</v>
      </c>
      <c r="L114" s="30" t="s">
        <v>331</v>
      </c>
      <c r="M114" s="37" t="s">
        <v>80</v>
      </c>
      <c r="N114" s="38" t="s">
        <v>81</v>
      </c>
      <c r="O114" s="4" t="s">
        <v>82</v>
      </c>
    </row>
    <row r="115" ht="27" customHeight="1" spans="1:15">
      <c r="A115" s="22" t="s">
        <v>275</v>
      </c>
      <c r="B115" s="22" t="s">
        <v>308</v>
      </c>
      <c r="C115" s="4" t="s">
        <v>77</v>
      </c>
      <c r="D115" s="23" t="s">
        <v>83</v>
      </c>
      <c r="E115" s="48" t="s">
        <v>69</v>
      </c>
      <c r="F115" s="48" t="s">
        <v>69</v>
      </c>
      <c r="G115" s="49" t="s">
        <v>22</v>
      </c>
      <c r="H115" s="34" t="s">
        <v>69</v>
      </c>
      <c r="I115" s="48" t="s">
        <v>69</v>
      </c>
      <c r="J115" s="35" t="s">
        <v>69</v>
      </c>
      <c r="K115" s="29" t="s">
        <v>22</v>
      </c>
      <c r="L115" s="30" t="s">
        <v>332</v>
      </c>
      <c r="M115" s="37" t="s">
        <v>85</v>
      </c>
      <c r="N115" s="38" t="s">
        <v>81</v>
      </c>
      <c r="O115" s="4" t="s">
        <v>82</v>
      </c>
    </row>
    <row r="116" ht="27" customHeight="1" spans="1:15">
      <c r="A116" s="22" t="s">
        <v>275</v>
      </c>
      <c r="B116" s="22" t="s">
        <v>308</v>
      </c>
      <c r="C116" s="4" t="s">
        <v>77</v>
      </c>
      <c r="D116" s="23" t="s">
        <v>86</v>
      </c>
      <c r="E116" s="48" t="s">
        <v>69</v>
      </c>
      <c r="F116" s="48" t="s">
        <v>69</v>
      </c>
      <c r="G116" s="49" t="s">
        <v>22</v>
      </c>
      <c r="H116" s="34" t="s">
        <v>69</v>
      </c>
      <c r="I116" s="48" t="s">
        <v>69</v>
      </c>
      <c r="J116" s="35" t="s">
        <v>69</v>
      </c>
      <c r="K116" s="29" t="s">
        <v>22</v>
      </c>
      <c r="L116" s="30" t="s">
        <v>333</v>
      </c>
      <c r="M116" s="37" t="s">
        <v>88</v>
      </c>
      <c r="N116" s="38" t="s">
        <v>81</v>
      </c>
      <c r="O116" s="4" t="s">
        <v>82</v>
      </c>
    </row>
    <row r="117" ht="27" customHeight="1" spans="1:15">
      <c r="A117" s="22" t="s">
        <v>334</v>
      </c>
      <c r="B117" s="22" t="s">
        <v>335</v>
      </c>
      <c r="C117" s="4" t="s">
        <v>17</v>
      </c>
      <c r="D117" s="23" t="s">
        <v>18</v>
      </c>
      <c r="E117" s="24" t="s">
        <v>19</v>
      </c>
      <c r="F117" s="25" t="s">
        <v>20</v>
      </c>
      <c r="G117" s="50" t="s">
        <v>19</v>
      </c>
      <c r="H117" s="27" t="s">
        <v>21</v>
      </c>
      <c r="I117" s="24" t="s">
        <v>22</v>
      </c>
      <c r="J117" s="28" t="s">
        <v>23</v>
      </c>
      <c r="K117" s="29" t="s">
        <v>19</v>
      </c>
      <c r="L117" s="30" t="s">
        <v>336</v>
      </c>
      <c r="M117" s="31" t="s">
        <v>25</v>
      </c>
      <c r="N117" s="5" t="s">
        <v>26</v>
      </c>
      <c r="O117" s="4" t="s">
        <v>27</v>
      </c>
    </row>
    <row r="118" ht="54" customHeight="1" spans="1:15">
      <c r="A118" s="22" t="s">
        <v>334</v>
      </c>
      <c r="B118" s="22" t="s">
        <v>335</v>
      </c>
      <c r="C118" s="4" t="s">
        <v>28</v>
      </c>
      <c r="D118" s="23" t="s">
        <v>337</v>
      </c>
      <c r="E118" s="25" t="s">
        <v>30</v>
      </c>
      <c r="F118" s="32" t="s">
        <v>21</v>
      </c>
      <c r="G118" s="49" t="s">
        <v>31</v>
      </c>
      <c r="H118" s="34" t="s">
        <v>32</v>
      </c>
      <c r="I118" s="24" t="s">
        <v>22</v>
      </c>
      <c r="J118" s="35" t="s">
        <v>33</v>
      </c>
      <c r="K118" s="29" t="s">
        <v>31</v>
      </c>
      <c r="L118" s="30" t="s">
        <v>338</v>
      </c>
      <c r="M118" s="31" t="s">
        <v>35</v>
      </c>
      <c r="N118" s="5" t="s">
        <v>36</v>
      </c>
      <c r="O118" s="4" t="s">
        <v>37</v>
      </c>
    </row>
    <row r="119" ht="27" customHeight="1" spans="1:15">
      <c r="A119" s="22" t="s">
        <v>334</v>
      </c>
      <c r="B119" s="22" t="s">
        <v>335</v>
      </c>
      <c r="C119" s="4" t="s">
        <v>38</v>
      </c>
      <c r="D119" s="23" t="s">
        <v>39</v>
      </c>
      <c r="E119" s="46" t="s">
        <v>40</v>
      </c>
      <c r="F119" s="25" t="s">
        <v>41</v>
      </c>
      <c r="G119" s="57" t="s">
        <v>42</v>
      </c>
      <c r="H119" s="27" t="s">
        <v>43</v>
      </c>
      <c r="I119" s="25" t="s">
        <v>22</v>
      </c>
      <c r="J119" s="28" t="s">
        <v>44</v>
      </c>
      <c r="K119" s="29" t="s">
        <v>31</v>
      </c>
      <c r="L119" s="30" t="s">
        <v>339</v>
      </c>
      <c r="M119" s="37" t="s">
        <v>46</v>
      </c>
      <c r="N119" s="38" t="s">
        <v>47</v>
      </c>
      <c r="O119" s="4" t="s">
        <v>48</v>
      </c>
    </row>
    <row r="120" ht="40.5" spans="1:15">
      <c r="A120" s="22" t="s">
        <v>334</v>
      </c>
      <c r="B120" s="22" t="s">
        <v>335</v>
      </c>
      <c r="C120" s="4" t="s">
        <v>340</v>
      </c>
      <c r="D120" s="23" t="s">
        <v>341</v>
      </c>
      <c r="E120" s="48" t="s">
        <v>42</v>
      </c>
      <c r="F120" s="48" t="s">
        <v>43</v>
      </c>
      <c r="G120" s="59" t="s">
        <v>42</v>
      </c>
      <c r="H120" s="58" t="s">
        <v>342</v>
      </c>
      <c r="I120" s="46" t="s">
        <v>22</v>
      </c>
      <c r="J120" s="47" t="s">
        <v>343</v>
      </c>
      <c r="K120" s="39" t="s">
        <v>31</v>
      </c>
      <c r="L120" s="30" t="s">
        <v>344</v>
      </c>
      <c r="M120" s="37" t="s">
        <v>46</v>
      </c>
      <c r="N120" s="38" t="s">
        <v>345</v>
      </c>
      <c r="O120" s="4" t="s">
        <v>48</v>
      </c>
    </row>
    <row r="121" ht="27" customHeight="1" spans="1:15">
      <c r="A121" s="22" t="s">
        <v>334</v>
      </c>
      <c r="B121" s="22" t="s">
        <v>335</v>
      </c>
      <c r="C121" s="4" t="s">
        <v>346</v>
      </c>
      <c r="D121" s="23" t="s">
        <v>347</v>
      </c>
      <c r="E121" s="46" t="s">
        <v>40</v>
      </c>
      <c r="F121" s="46" t="s">
        <v>342</v>
      </c>
      <c r="G121" s="59" t="s">
        <v>42</v>
      </c>
      <c r="H121" s="58" t="s">
        <v>348</v>
      </c>
      <c r="I121" s="46" t="s">
        <v>22</v>
      </c>
      <c r="J121" s="47" t="s">
        <v>349</v>
      </c>
      <c r="K121" s="39" t="s">
        <v>31</v>
      </c>
      <c r="L121" s="40" t="s">
        <v>350</v>
      </c>
      <c r="M121" s="37" t="s">
        <v>46</v>
      </c>
      <c r="N121" s="38" t="s">
        <v>47</v>
      </c>
      <c r="O121" s="4" t="s">
        <v>48</v>
      </c>
    </row>
    <row r="122" ht="27" customHeight="1" spans="1:15">
      <c r="A122" s="22" t="s">
        <v>334</v>
      </c>
      <c r="B122" s="22" t="s">
        <v>335</v>
      </c>
      <c r="C122" s="4" t="s">
        <v>351</v>
      </c>
      <c r="D122" s="23" t="s">
        <v>352</v>
      </c>
      <c r="E122" s="46" t="s">
        <v>40</v>
      </c>
      <c r="F122" s="46" t="s">
        <v>348</v>
      </c>
      <c r="G122" s="59" t="s">
        <v>42</v>
      </c>
      <c r="H122" s="58" t="s">
        <v>352</v>
      </c>
      <c r="I122" s="46" t="s">
        <v>22</v>
      </c>
      <c r="J122" s="47" t="s">
        <v>353</v>
      </c>
      <c r="K122" s="39" t="s">
        <v>31</v>
      </c>
      <c r="L122" s="40" t="s">
        <v>354</v>
      </c>
      <c r="M122" s="37" t="s">
        <v>46</v>
      </c>
      <c r="N122" s="38" t="s">
        <v>47</v>
      </c>
      <c r="O122" s="4" t="s">
        <v>48</v>
      </c>
    </row>
    <row r="123" ht="54" customHeight="1" spans="1:15">
      <c r="A123" s="22" t="s">
        <v>334</v>
      </c>
      <c r="B123" s="22" t="s">
        <v>335</v>
      </c>
      <c r="C123" s="4" t="s">
        <v>355</v>
      </c>
      <c r="D123" s="23" t="s">
        <v>356</v>
      </c>
      <c r="E123" s="46" t="s">
        <v>40</v>
      </c>
      <c r="F123" s="46" t="s">
        <v>352</v>
      </c>
      <c r="G123" s="59" t="s">
        <v>42</v>
      </c>
      <c r="H123" s="58" t="s">
        <v>357</v>
      </c>
      <c r="I123" s="46" t="s">
        <v>22</v>
      </c>
      <c r="J123" s="47" t="s">
        <v>358</v>
      </c>
      <c r="K123" s="39" t="s">
        <v>31</v>
      </c>
      <c r="L123" s="40" t="s">
        <v>359</v>
      </c>
      <c r="M123" s="37" t="s">
        <v>46</v>
      </c>
      <c r="N123" s="38" t="s">
        <v>360</v>
      </c>
      <c r="O123" s="4" t="s">
        <v>48</v>
      </c>
    </row>
    <row r="124" ht="40.5" spans="1:15">
      <c r="A124" s="22" t="s">
        <v>334</v>
      </c>
      <c r="B124" s="22" t="s">
        <v>335</v>
      </c>
      <c r="C124" s="4" t="s">
        <v>361</v>
      </c>
      <c r="D124" s="23" t="s">
        <v>362</v>
      </c>
      <c r="E124" s="46" t="s">
        <v>40</v>
      </c>
      <c r="F124" s="46" t="s">
        <v>357</v>
      </c>
      <c r="G124" s="59" t="s">
        <v>42</v>
      </c>
      <c r="H124" s="58" t="s">
        <v>363</v>
      </c>
      <c r="I124" s="46" t="s">
        <v>22</v>
      </c>
      <c r="J124" s="47" t="s">
        <v>364</v>
      </c>
      <c r="K124" s="39" t="s">
        <v>365</v>
      </c>
      <c r="L124" s="40" t="s">
        <v>366</v>
      </c>
      <c r="M124" s="37" t="s">
        <v>46</v>
      </c>
      <c r="N124" s="38" t="s">
        <v>345</v>
      </c>
      <c r="O124" s="4" t="s">
        <v>48</v>
      </c>
    </row>
    <row r="125" ht="40.5" customHeight="1" spans="1:15">
      <c r="A125" s="22" t="s">
        <v>334</v>
      </c>
      <c r="B125" s="22" t="s">
        <v>335</v>
      </c>
      <c r="C125" s="4" t="s">
        <v>367</v>
      </c>
      <c r="D125" s="23" t="s">
        <v>367</v>
      </c>
      <c r="E125" s="46" t="s">
        <v>40</v>
      </c>
      <c r="F125" s="46" t="s">
        <v>363</v>
      </c>
      <c r="G125" s="59" t="s">
        <v>42</v>
      </c>
      <c r="H125" s="58" t="s">
        <v>367</v>
      </c>
      <c r="I125" s="46" t="s">
        <v>22</v>
      </c>
      <c r="J125" s="47" t="s">
        <v>368</v>
      </c>
      <c r="K125" s="39" t="s">
        <v>31</v>
      </c>
      <c r="L125" s="40" t="s">
        <v>369</v>
      </c>
      <c r="M125" s="37" t="s">
        <v>46</v>
      </c>
      <c r="N125" s="38" t="s">
        <v>47</v>
      </c>
      <c r="O125" s="4" t="s">
        <v>48</v>
      </c>
    </row>
    <row r="126" ht="40.5" customHeight="1" spans="1:15">
      <c r="A126" s="22" t="s">
        <v>334</v>
      </c>
      <c r="B126" s="22" t="s">
        <v>335</v>
      </c>
      <c r="C126" s="4" t="s">
        <v>370</v>
      </c>
      <c r="D126" s="23" t="s">
        <v>371</v>
      </c>
      <c r="E126" s="46" t="s">
        <v>40</v>
      </c>
      <c r="F126" s="46" t="s">
        <v>367</v>
      </c>
      <c r="G126" s="59" t="s">
        <v>42</v>
      </c>
      <c r="H126" s="58" t="s">
        <v>371</v>
      </c>
      <c r="I126" s="46" t="s">
        <v>22</v>
      </c>
      <c r="J126" s="47" t="s">
        <v>58</v>
      </c>
      <c r="K126" s="39" t="s">
        <v>31</v>
      </c>
      <c r="L126" s="40" t="s">
        <v>372</v>
      </c>
      <c r="M126" s="37" t="s">
        <v>46</v>
      </c>
      <c r="N126" s="38" t="s">
        <v>47</v>
      </c>
      <c r="O126" s="4" t="s">
        <v>48</v>
      </c>
    </row>
    <row r="127" ht="27" customHeight="1" spans="1:15">
      <c r="A127" s="22" t="s">
        <v>334</v>
      </c>
      <c r="B127" s="22" t="s">
        <v>335</v>
      </c>
      <c r="C127" s="4" t="s">
        <v>373</v>
      </c>
      <c r="D127" s="23" t="s">
        <v>63</v>
      </c>
      <c r="E127" s="46" t="s">
        <v>40</v>
      </c>
      <c r="F127" s="46" t="s">
        <v>371</v>
      </c>
      <c r="G127" s="45" t="s">
        <v>31</v>
      </c>
      <c r="H127" s="27" t="s">
        <v>63</v>
      </c>
      <c r="I127" s="46" t="s">
        <v>22</v>
      </c>
      <c r="J127" s="47" t="s">
        <v>64</v>
      </c>
      <c r="K127" s="29" t="s">
        <v>31</v>
      </c>
      <c r="L127" s="40" t="s">
        <v>299</v>
      </c>
      <c r="M127" s="37" t="s">
        <v>46</v>
      </c>
      <c r="N127" s="38" t="s">
        <v>66</v>
      </c>
      <c r="O127" s="4" t="s">
        <v>67</v>
      </c>
    </row>
    <row r="128" ht="27" customHeight="1" spans="1:15">
      <c r="A128" s="22" t="s">
        <v>334</v>
      </c>
      <c r="B128" s="22" t="s">
        <v>335</v>
      </c>
      <c r="C128" s="4" t="s">
        <v>68</v>
      </c>
      <c r="D128" s="23" t="s">
        <v>63</v>
      </c>
      <c r="E128" s="44" t="s">
        <v>69</v>
      </c>
      <c r="F128" s="44" t="s">
        <v>69</v>
      </c>
      <c r="G128" s="45" t="s">
        <v>31</v>
      </c>
      <c r="H128" s="27" t="s">
        <v>63</v>
      </c>
      <c r="I128" s="46" t="s">
        <v>22</v>
      </c>
      <c r="J128" s="47" t="s">
        <v>64</v>
      </c>
      <c r="K128" s="29" t="s">
        <v>31</v>
      </c>
      <c r="L128" s="30" t="s">
        <v>374</v>
      </c>
      <c r="M128" s="37" t="s">
        <v>46</v>
      </c>
      <c r="N128" s="38" t="s">
        <v>66</v>
      </c>
      <c r="O128" s="4" t="s">
        <v>67</v>
      </c>
    </row>
    <row r="129" ht="27" customHeight="1" spans="1:15">
      <c r="A129" s="22" t="s">
        <v>334</v>
      </c>
      <c r="B129" s="22" t="s">
        <v>335</v>
      </c>
      <c r="C129" s="4" t="s">
        <v>71</v>
      </c>
      <c r="D129" s="23" t="s">
        <v>72</v>
      </c>
      <c r="E129" s="32" t="s">
        <v>69</v>
      </c>
      <c r="F129" s="32" t="s">
        <v>69</v>
      </c>
      <c r="G129" s="50" t="s">
        <v>19</v>
      </c>
      <c r="H129" s="27" t="s">
        <v>73</v>
      </c>
      <c r="I129" s="24" t="s">
        <v>22</v>
      </c>
      <c r="J129" s="41" t="s">
        <v>74</v>
      </c>
      <c r="K129" s="29" t="s">
        <v>19</v>
      </c>
      <c r="L129" s="30" t="s">
        <v>375</v>
      </c>
      <c r="M129" s="37" t="s">
        <v>76</v>
      </c>
      <c r="N129" s="38" t="s">
        <v>47</v>
      </c>
      <c r="O129" s="4" t="s">
        <v>71</v>
      </c>
    </row>
    <row r="130" ht="27" customHeight="1" spans="1:15">
      <c r="A130" s="22" t="s">
        <v>334</v>
      </c>
      <c r="B130" s="22" t="s">
        <v>335</v>
      </c>
      <c r="C130" s="4" t="s">
        <v>77</v>
      </c>
      <c r="D130" s="23" t="s">
        <v>78</v>
      </c>
      <c r="E130" s="48" t="s">
        <v>69</v>
      </c>
      <c r="F130" s="48" t="s">
        <v>69</v>
      </c>
      <c r="G130" s="49" t="s">
        <v>22</v>
      </c>
      <c r="H130" s="34" t="s">
        <v>69</v>
      </c>
      <c r="I130" s="48" t="s">
        <v>69</v>
      </c>
      <c r="J130" s="35" t="s">
        <v>69</v>
      </c>
      <c r="K130" s="29" t="s">
        <v>22</v>
      </c>
      <c r="L130" s="30" t="s">
        <v>376</v>
      </c>
      <c r="M130" s="37" t="s">
        <v>80</v>
      </c>
      <c r="N130" s="38" t="s">
        <v>81</v>
      </c>
      <c r="O130" s="4" t="s">
        <v>82</v>
      </c>
    </row>
    <row r="131" ht="27" spans="1:15">
      <c r="A131" s="22" t="s">
        <v>334</v>
      </c>
      <c r="B131" s="22" t="s">
        <v>335</v>
      </c>
      <c r="C131" s="4" t="s">
        <v>77</v>
      </c>
      <c r="D131" s="23" t="s">
        <v>377</v>
      </c>
      <c r="E131" s="48" t="s">
        <v>69</v>
      </c>
      <c r="F131" s="48" t="s">
        <v>69</v>
      </c>
      <c r="G131" s="49" t="s">
        <v>22</v>
      </c>
      <c r="H131" s="34" t="s">
        <v>69</v>
      </c>
      <c r="I131" s="48" t="s">
        <v>69</v>
      </c>
      <c r="J131" s="35" t="s">
        <v>69</v>
      </c>
      <c r="K131" s="29" t="s">
        <v>22</v>
      </c>
      <c r="L131" s="30" t="s">
        <v>378</v>
      </c>
      <c r="M131" s="37" t="s">
        <v>379</v>
      </c>
      <c r="N131" s="38" t="s">
        <v>345</v>
      </c>
      <c r="O131" s="4" t="s">
        <v>82</v>
      </c>
    </row>
    <row r="132" ht="27" customHeight="1" spans="1:15">
      <c r="A132" s="22" t="s">
        <v>334</v>
      </c>
      <c r="B132" s="22" t="s">
        <v>335</v>
      </c>
      <c r="C132" s="4" t="s">
        <v>77</v>
      </c>
      <c r="D132" s="23" t="s">
        <v>83</v>
      </c>
      <c r="E132" s="48" t="s">
        <v>69</v>
      </c>
      <c r="F132" s="48" t="s">
        <v>69</v>
      </c>
      <c r="G132" s="49" t="s">
        <v>22</v>
      </c>
      <c r="H132" s="34" t="s">
        <v>69</v>
      </c>
      <c r="I132" s="48" t="s">
        <v>69</v>
      </c>
      <c r="J132" s="35" t="s">
        <v>69</v>
      </c>
      <c r="K132" s="29" t="s">
        <v>22</v>
      </c>
      <c r="L132" s="30" t="s">
        <v>380</v>
      </c>
      <c r="M132" s="37" t="s">
        <v>85</v>
      </c>
      <c r="N132" s="38" t="s">
        <v>81</v>
      </c>
      <c r="O132" s="4" t="s">
        <v>82</v>
      </c>
    </row>
    <row r="133" ht="27" customHeight="1" spans="1:15">
      <c r="A133" s="22" t="s">
        <v>334</v>
      </c>
      <c r="B133" s="22" t="s">
        <v>335</v>
      </c>
      <c r="C133" s="4" t="s">
        <v>77</v>
      </c>
      <c r="D133" s="23" t="s">
        <v>86</v>
      </c>
      <c r="E133" s="48" t="s">
        <v>69</v>
      </c>
      <c r="F133" s="48" t="s">
        <v>69</v>
      </c>
      <c r="G133" s="49" t="s">
        <v>22</v>
      </c>
      <c r="H133" s="34" t="s">
        <v>69</v>
      </c>
      <c r="I133" s="48" t="s">
        <v>69</v>
      </c>
      <c r="J133" s="35" t="s">
        <v>69</v>
      </c>
      <c r="K133" s="29" t="s">
        <v>22</v>
      </c>
      <c r="L133" s="30" t="s">
        <v>381</v>
      </c>
      <c r="M133" s="37" t="s">
        <v>88</v>
      </c>
      <c r="N133" s="38" t="s">
        <v>81</v>
      </c>
      <c r="O133" s="4" t="s">
        <v>82</v>
      </c>
    </row>
    <row r="134" ht="27" customHeight="1" spans="1:15">
      <c r="A134" s="4" t="s">
        <v>334</v>
      </c>
      <c r="B134" s="4" t="s">
        <v>382</v>
      </c>
      <c r="C134" s="4" t="s">
        <v>17</v>
      </c>
      <c r="D134" s="23" t="s">
        <v>18</v>
      </c>
      <c r="E134" s="24" t="s">
        <v>19</v>
      </c>
      <c r="F134" s="25" t="s">
        <v>20</v>
      </c>
      <c r="G134" s="50" t="s">
        <v>19</v>
      </c>
      <c r="H134" s="27" t="s">
        <v>21</v>
      </c>
      <c r="I134" s="24" t="s">
        <v>22</v>
      </c>
      <c r="J134" s="28" t="s">
        <v>23</v>
      </c>
      <c r="K134" s="29" t="s">
        <v>19</v>
      </c>
      <c r="L134" s="30" t="s">
        <v>383</v>
      </c>
      <c r="M134" s="31" t="s">
        <v>25</v>
      </c>
      <c r="N134" s="5" t="s">
        <v>26</v>
      </c>
      <c r="O134" s="4" t="s">
        <v>27</v>
      </c>
    </row>
    <row r="135" ht="54" customHeight="1" spans="1:15">
      <c r="A135" s="4" t="s">
        <v>334</v>
      </c>
      <c r="B135" s="4" t="s">
        <v>382</v>
      </c>
      <c r="C135" s="4" t="s">
        <v>28</v>
      </c>
      <c r="D135" s="23" t="s">
        <v>384</v>
      </c>
      <c r="E135" s="25" t="s">
        <v>30</v>
      </c>
      <c r="F135" s="32" t="s">
        <v>21</v>
      </c>
      <c r="G135" s="49" t="s">
        <v>31</v>
      </c>
      <c r="H135" s="34" t="s">
        <v>32</v>
      </c>
      <c r="I135" s="24" t="s">
        <v>22</v>
      </c>
      <c r="J135" s="35" t="s">
        <v>33</v>
      </c>
      <c r="K135" s="29" t="s">
        <v>31</v>
      </c>
      <c r="L135" s="30" t="s">
        <v>385</v>
      </c>
      <c r="M135" s="31" t="s">
        <v>35</v>
      </c>
      <c r="N135" s="5" t="s">
        <v>36</v>
      </c>
      <c r="O135" s="4" t="s">
        <v>37</v>
      </c>
    </row>
    <row r="136" ht="27" customHeight="1" spans="1:15">
      <c r="A136" s="4" t="s">
        <v>334</v>
      </c>
      <c r="B136" s="4" t="s">
        <v>382</v>
      </c>
      <c r="C136" s="4" t="s">
        <v>38</v>
      </c>
      <c r="D136" s="23" t="s">
        <v>386</v>
      </c>
      <c r="E136" s="46" t="s">
        <v>40</v>
      </c>
      <c r="F136" s="25" t="s">
        <v>41</v>
      </c>
      <c r="G136" s="57" t="s">
        <v>42</v>
      </c>
      <c r="H136" s="27" t="s">
        <v>43</v>
      </c>
      <c r="I136" s="25" t="s">
        <v>22</v>
      </c>
      <c r="J136" s="28" t="s">
        <v>44</v>
      </c>
      <c r="K136" s="29" t="s">
        <v>31</v>
      </c>
      <c r="L136" s="30" t="s">
        <v>387</v>
      </c>
      <c r="M136" s="37" t="s">
        <v>46</v>
      </c>
      <c r="N136" s="38" t="s">
        <v>388</v>
      </c>
      <c r="O136" s="4" t="s">
        <v>389</v>
      </c>
    </row>
    <row r="137" ht="40.5" customHeight="1" spans="1:15">
      <c r="A137" s="4" t="s">
        <v>334</v>
      </c>
      <c r="B137" s="4" t="s">
        <v>382</v>
      </c>
      <c r="C137" s="4" t="s">
        <v>390</v>
      </c>
      <c r="D137" s="23" t="s">
        <v>391</v>
      </c>
      <c r="E137" s="48" t="s">
        <v>42</v>
      </c>
      <c r="F137" s="48" t="s">
        <v>43</v>
      </c>
      <c r="G137" s="59" t="s">
        <v>42</v>
      </c>
      <c r="H137" s="58" t="s">
        <v>392</v>
      </c>
      <c r="I137" s="46" t="s">
        <v>22</v>
      </c>
      <c r="J137" s="47" t="s">
        <v>393</v>
      </c>
      <c r="K137" s="39" t="s">
        <v>31</v>
      </c>
      <c r="L137" s="30" t="s">
        <v>394</v>
      </c>
      <c r="M137" s="37" t="s">
        <v>46</v>
      </c>
      <c r="N137" s="38" t="s">
        <v>131</v>
      </c>
      <c r="O137" s="4" t="s">
        <v>48</v>
      </c>
    </row>
    <row r="138" ht="40.5" spans="1:15">
      <c r="A138" s="4" t="s">
        <v>334</v>
      </c>
      <c r="B138" s="4" t="s">
        <v>382</v>
      </c>
      <c r="C138" s="4" t="s">
        <v>395</v>
      </c>
      <c r="D138" s="23" t="s">
        <v>396</v>
      </c>
      <c r="E138" s="46" t="s">
        <v>42</v>
      </c>
      <c r="F138" s="46" t="s">
        <v>392</v>
      </c>
      <c r="G138" s="59" t="s">
        <v>42</v>
      </c>
      <c r="H138" s="58" t="s">
        <v>397</v>
      </c>
      <c r="I138" s="46" t="s">
        <v>22</v>
      </c>
      <c r="J138" s="47" t="s">
        <v>398</v>
      </c>
      <c r="K138" s="39" t="s">
        <v>31</v>
      </c>
      <c r="L138" s="40" t="s">
        <v>399</v>
      </c>
      <c r="M138" s="37" t="s">
        <v>46</v>
      </c>
      <c r="N138" s="38" t="s">
        <v>400</v>
      </c>
      <c r="O138" s="4" t="s">
        <v>48</v>
      </c>
    </row>
    <row r="139" ht="40.5" customHeight="1" spans="1:15">
      <c r="A139" s="4" t="s">
        <v>334</v>
      </c>
      <c r="B139" s="4" t="s">
        <v>382</v>
      </c>
      <c r="C139" s="4" t="s">
        <v>401</v>
      </c>
      <c r="D139" s="23" t="s">
        <v>402</v>
      </c>
      <c r="E139" s="46" t="s">
        <v>42</v>
      </c>
      <c r="F139" s="46" t="s">
        <v>397</v>
      </c>
      <c r="G139" s="59" t="s">
        <v>42</v>
      </c>
      <c r="H139" s="58" t="s">
        <v>403</v>
      </c>
      <c r="I139" s="46" t="s">
        <v>22</v>
      </c>
      <c r="J139" s="47" t="s">
        <v>404</v>
      </c>
      <c r="K139" s="39" t="s">
        <v>31</v>
      </c>
      <c r="L139" s="40" t="s">
        <v>405</v>
      </c>
      <c r="M139" s="37" t="s">
        <v>46</v>
      </c>
      <c r="N139" s="38" t="s">
        <v>47</v>
      </c>
      <c r="O139" s="4" t="s">
        <v>48</v>
      </c>
    </row>
    <row r="140" ht="27" customHeight="1" spans="1:15">
      <c r="A140" s="4" t="s">
        <v>334</v>
      </c>
      <c r="B140" s="4" t="s">
        <v>382</v>
      </c>
      <c r="C140" s="4" t="s">
        <v>406</v>
      </c>
      <c r="D140" s="23" t="s">
        <v>407</v>
      </c>
      <c r="E140" s="46" t="s">
        <v>42</v>
      </c>
      <c r="F140" s="46" t="s">
        <v>403</v>
      </c>
      <c r="G140" s="59" t="s">
        <v>42</v>
      </c>
      <c r="H140" s="58" t="s">
        <v>408</v>
      </c>
      <c r="I140" s="46" t="s">
        <v>22</v>
      </c>
      <c r="J140" s="47" t="s">
        <v>409</v>
      </c>
      <c r="K140" s="39" t="s">
        <v>31</v>
      </c>
      <c r="L140" s="40" t="s">
        <v>410</v>
      </c>
      <c r="M140" s="37" t="s">
        <v>46</v>
      </c>
      <c r="N140" s="38" t="s">
        <v>47</v>
      </c>
      <c r="O140" s="4" t="s">
        <v>48</v>
      </c>
    </row>
    <row r="141" ht="27" customHeight="1" spans="1:15">
      <c r="A141" s="4" t="s">
        <v>334</v>
      </c>
      <c r="B141" s="4" t="s">
        <v>382</v>
      </c>
      <c r="C141" s="4" t="s">
        <v>411</v>
      </c>
      <c r="D141" s="23" t="s">
        <v>63</v>
      </c>
      <c r="E141" s="46" t="s">
        <v>42</v>
      </c>
      <c r="F141" s="46" t="s">
        <v>408</v>
      </c>
      <c r="G141" s="45" t="s">
        <v>31</v>
      </c>
      <c r="H141" s="58" t="s">
        <v>63</v>
      </c>
      <c r="I141" s="46" t="s">
        <v>22</v>
      </c>
      <c r="J141" s="47" t="s">
        <v>64</v>
      </c>
      <c r="K141" s="29" t="s">
        <v>31</v>
      </c>
      <c r="L141" s="40" t="s">
        <v>412</v>
      </c>
      <c r="M141" s="37" t="s">
        <v>46</v>
      </c>
      <c r="N141" s="38" t="s">
        <v>66</v>
      </c>
      <c r="O141" s="4" t="s">
        <v>67</v>
      </c>
    </row>
    <row r="142" ht="27" customHeight="1" spans="1:15">
      <c r="A142" s="4" t="s">
        <v>334</v>
      </c>
      <c r="B142" s="4" t="s">
        <v>382</v>
      </c>
      <c r="C142" s="4" t="s">
        <v>68</v>
      </c>
      <c r="D142" s="23" t="s">
        <v>63</v>
      </c>
      <c r="E142" s="44" t="s">
        <v>69</v>
      </c>
      <c r="F142" s="44" t="s">
        <v>69</v>
      </c>
      <c r="G142" s="45" t="s">
        <v>31</v>
      </c>
      <c r="H142" s="27" t="s">
        <v>63</v>
      </c>
      <c r="I142" s="46" t="s">
        <v>22</v>
      </c>
      <c r="J142" s="47" t="s">
        <v>64</v>
      </c>
      <c r="K142" s="29" t="s">
        <v>31</v>
      </c>
      <c r="L142" s="30" t="s">
        <v>413</v>
      </c>
      <c r="M142" s="37" t="s">
        <v>46</v>
      </c>
      <c r="N142" s="38" t="s">
        <v>66</v>
      </c>
      <c r="O142" s="4" t="s">
        <v>67</v>
      </c>
    </row>
    <row r="143" ht="27" customHeight="1" spans="1:15">
      <c r="A143" s="4" t="s">
        <v>334</v>
      </c>
      <c r="B143" s="4" t="s">
        <v>382</v>
      </c>
      <c r="C143" s="4" t="s">
        <v>71</v>
      </c>
      <c r="D143" s="23" t="s">
        <v>72</v>
      </c>
      <c r="E143" s="32" t="s">
        <v>69</v>
      </c>
      <c r="F143" s="32" t="s">
        <v>69</v>
      </c>
      <c r="G143" s="50" t="s">
        <v>19</v>
      </c>
      <c r="H143" s="27" t="s">
        <v>73</v>
      </c>
      <c r="I143" s="24" t="s">
        <v>22</v>
      </c>
      <c r="J143" s="41" t="s">
        <v>74</v>
      </c>
      <c r="K143" s="29" t="s">
        <v>19</v>
      </c>
      <c r="L143" s="30" t="s">
        <v>414</v>
      </c>
      <c r="M143" s="37" t="s">
        <v>76</v>
      </c>
      <c r="N143" s="38" t="s">
        <v>47</v>
      </c>
      <c r="O143" s="4" t="s">
        <v>71</v>
      </c>
    </row>
    <row r="144" ht="27" customHeight="1" spans="1:15">
      <c r="A144" s="4" t="s">
        <v>334</v>
      </c>
      <c r="B144" s="4" t="s">
        <v>382</v>
      </c>
      <c r="C144" s="4" t="s">
        <v>77</v>
      </c>
      <c r="D144" s="23" t="s">
        <v>415</v>
      </c>
      <c r="E144" s="48" t="s">
        <v>69</v>
      </c>
      <c r="F144" s="48" t="s">
        <v>69</v>
      </c>
      <c r="G144" s="49" t="s">
        <v>22</v>
      </c>
      <c r="H144" s="34" t="s">
        <v>69</v>
      </c>
      <c r="I144" s="48" t="s">
        <v>69</v>
      </c>
      <c r="J144" s="35" t="s">
        <v>69</v>
      </c>
      <c r="K144" s="29" t="s">
        <v>22</v>
      </c>
      <c r="L144" s="30" t="s">
        <v>416</v>
      </c>
      <c r="M144" s="37" t="s">
        <v>80</v>
      </c>
      <c r="N144" s="38" t="s">
        <v>212</v>
      </c>
      <c r="O144" s="4" t="s">
        <v>213</v>
      </c>
    </row>
    <row r="145" ht="27" customHeight="1" spans="1:15">
      <c r="A145" s="4" t="s">
        <v>334</v>
      </c>
      <c r="B145" s="4" t="s">
        <v>382</v>
      </c>
      <c r="C145" s="4" t="s">
        <v>77</v>
      </c>
      <c r="D145" s="23" t="s">
        <v>417</v>
      </c>
      <c r="E145" s="48" t="s">
        <v>69</v>
      </c>
      <c r="F145" s="48" t="s">
        <v>69</v>
      </c>
      <c r="G145" s="49" t="s">
        <v>22</v>
      </c>
      <c r="H145" s="34" t="s">
        <v>69</v>
      </c>
      <c r="I145" s="48" t="s">
        <v>69</v>
      </c>
      <c r="J145" s="35" t="s">
        <v>69</v>
      </c>
      <c r="K145" s="29" t="s">
        <v>22</v>
      </c>
      <c r="L145" s="30" t="s">
        <v>418</v>
      </c>
      <c r="M145" s="37" t="s">
        <v>85</v>
      </c>
      <c r="N145" s="38" t="s">
        <v>212</v>
      </c>
      <c r="O145" s="4" t="s">
        <v>213</v>
      </c>
    </row>
    <row r="146" ht="27" customHeight="1" spans="1:15">
      <c r="A146" s="4" t="s">
        <v>334</v>
      </c>
      <c r="B146" s="4" t="s">
        <v>382</v>
      </c>
      <c r="C146" s="4" t="s">
        <v>77</v>
      </c>
      <c r="D146" s="23" t="s">
        <v>419</v>
      </c>
      <c r="E146" s="48" t="s">
        <v>69</v>
      </c>
      <c r="F146" s="48" t="s">
        <v>69</v>
      </c>
      <c r="G146" s="49" t="s">
        <v>22</v>
      </c>
      <c r="H146" s="34" t="s">
        <v>69</v>
      </c>
      <c r="I146" s="48" t="s">
        <v>69</v>
      </c>
      <c r="J146" s="35" t="s">
        <v>69</v>
      </c>
      <c r="K146" s="29" t="s">
        <v>22</v>
      </c>
      <c r="L146" s="30" t="s">
        <v>420</v>
      </c>
      <c r="M146" s="37" t="s">
        <v>88</v>
      </c>
      <c r="N146" s="38" t="s">
        <v>212</v>
      </c>
      <c r="O146" s="4" t="s">
        <v>213</v>
      </c>
    </row>
    <row r="147" ht="27" customHeight="1" spans="1:15">
      <c r="A147" s="4" t="s">
        <v>421</v>
      </c>
      <c r="B147" s="4" t="s">
        <v>422</v>
      </c>
      <c r="C147" s="4" t="s">
        <v>17</v>
      </c>
      <c r="D147" s="23" t="s">
        <v>18</v>
      </c>
      <c r="E147" s="24" t="s">
        <v>19</v>
      </c>
      <c r="F147" s="25" t="s">
        <v>20</v>
      </c>
      <c r="G147" s="50" t="s">
        <v>19</v>
      </c>
      <c r="H147" s="27" t="s">
        <v>21</v>
      </c>
      <c r="I147" s="24" t="s">
        <v>22</v>
      </c>
      <c r="J147" s="28" t="s">
        <v>23</v>
      </c>
      <c r="K147" s="29" t="s">
        <v>19</v>
      </c>
      <c r="L147" s="30" t="s">
        <v>423</v>
      </c>
      <c r="M147" s="31" t="s">
        <v>25</v>
      </c>
      <c r="N147" s="5" t="s">
        <v>26</v>
      </c>
      <c r="O147" s="4" t="s">
        <v>27</v>
      </c>
    </row>
    <row r="148" ht="54" customHeight="1" spans="1:15">
      <c r="A148" s="4" t="s">
        <v>421</v>
      </c>
      <c r="B148" s="4" t="s">
        <v>422</v>
      </c>
      <c r="C148" s="4" t="s">
        <v>28</v>
      </c>
      <c r="D148" s="23" t="s">
        <v>424</v>
      </c>
      <c r="E148" s="25" t="s">
        <v>30</v>
      </c>
      <c r="F148" s="32" t="s">
        <v>21</v>
      </c>
      <c r="G148" s="49" t="s">
        <v>31</v>
      </c>
      <c r="H148" s="34" t="s">
        <v>32</v>
      </c>
      <c r="I148" s="24" t="s">
        <v>22</v>
      </c>
      <c r="J148" s="35" t="s">
        <v>33</v>
      </c>
      <c r="K148" s="29" t="s">
        <v>31</v>
      </c>
      <c r="L148" s="30" t="s">
        <v>425</v>
      </c>
      <c r="M148" s="31" t="s">
        <v>35</v>
      </c>
      <c r="N148" s="5" t="s">
        <v>36</v>
      </c>
      <c r="O148" s="4" t="s">
        <v>37</v>
      </c>
    </row>
    <row r="149" ht="27" customHeight="1" spans="1:15">
      <c r="A149" s="4" t="s">
        <v>421</v>
      </c>
      <c r="B149" s="4" t="s">
        <v>422</v>
      </c>
      <c r="C149" s="4" t="s">
        <v>426</v>
      </c>
      <c r="D149" s="23" t="s">
        <v>427</v>
      </c>
      <c r="E149" s="46" t="s">
        <v>42</v>
      </c>
      <c r="F149" s="46" t="s">
        <v>69</v>
      </c>
      <c r="G149" s="59" t="s">
        <v>42</v>
      </c>
      <c r="H149" s="58" t="s">
        <v>428</v>
      </c>
      <c r="I149" s="46" t="s">
        <v>22</v>
      </c>
      <c r="J149" s="47" t="s">
        <v>429</v>
      </c>
      <c r="K149" s="39" t="s">
        <v>430</v>
      </c>
      <c r="L149" s="30" t="s">
        <v>431</v>
      </c>
      <c r="M149" s="37" t="s">
        <v>46</v>
      </c>
      <c r="N149" s="38" t="s">
        <v>432</v>
      </c>
      <c r="O149" s="4" t="s">
        <v>433</v>
      </c>
    </row>
    <row r="150" ht="54" customHeight="1" spans="1:15">
      <c r="A150" s="22" t="s">
        <v>15</v>
      </c>
      <c r="B150" s="22" t="s">
        <v>147</v>
      </c>
      <c r="C150" s="4" t="s">
        <v>152</v>
      </c>
      <c r="D150" s="23" t="s">
        <v>427</v>
      </c>
      <c r="E150" s="46" t="s">
        <v>42</v>
      </c>
      <c r="F150" s="46" t="s">
        <v>69</v>
      </c>
      <c r="G150" s="59" t="s">
        <v>42</v>
      </c>
      <c r="H150" s="58" t="s">
        <v>428</v>
      </c>
      <c r="I150" s="46" t="s">
        <v>22</v>
      </c>
      <c r="J150" s="47" t="s">
        <v>429</v>
      </c>
      <c r="K150" s="39" t="s">
        <v>430</v>
      </c>
      <c r="L150" s="30" t="s">
        <v>434</v>
      </c>
      <c r="M150" s="37" t="s">
        <v>46</v>
      </c>
      <c r="N150" s="38" t="s">
        <v>432</v>
      </c>
      <c r="O150" s="4" t="s">
        <v>433</v>
      </c>
    </row>
    <row r="151" ht="27" customHeight="1" spans="1:15">
      <c r="A151" s="4" t="s">
        <v>421</v>
      </c>
      <c r="B151" s="4" t="s">
        <v>422</v>
      </c>
      <c r="C151" s="4" t="s">
        <v>68</v>
      </c>
      <c r="D151" s="23" t="s">
        <v>63</v>
      </c>
      <c r="E151" s="44" t="s">
        <v>69</v>
      </c>
      <c r="F151" s="44" t="s">
        <v>69</v>
      </c>
      <c r="G151" s="45" t="s">
        <v>31</v>
      </c>
      <c r="H151" s="27" t="s">
        <v>63</v>
      </c>
      <c r="I151" s="46" t="s">
        <v>22</v>
      </c>
      <c r="J151" s="47" t="s">
        <v>64</v>
      </c>
      <c r="K151" s="29" t="s">
        <v>31</v>
      </c>
      <c r="L151" s="40" t="s">
        <v>435</v>
      </c>
      <c r="M151" s="37" t="s">
        <v>46</v>
      </c>
      <c r="N151" s="38" t="s">
        <v>66</v>
      </c>
      <c r="O151" s="4" t="s">
        <v>67</v>
      </c>
    </row>
    <row r="152" ht="27" customHeight="1" spans="1:15">
      <c r="A152" s="4" t="s">
        <v>421</v>
      </c>
      <c r="B152" s="4" t="s">
        <v>422</v>
      </c>
      <c r="C152" s="4" t="s">
        <v>71</v>
      </c>
      <c r="D152" s="23" t="s">
        <v>72</v>
      </c>
      <c r="E152" s="32" t="s">
        <v>69</v>
      </c>
      <c r="F152" s="32" t="s">
        <v>69</v>
      </c>
      <c r="G152" s="50" t="s">
        <v>19</v>
      </c>
      <c r="H152" s="27" t="s">
        <v>73</v>
      </c>
      <c r="I152" s="24" t="s">
        <v>22</v>
      </c>
      <c r="J152" s="41" t="s">
        <v>74</v>
      </c>
      <c r="K152" s="29" t="s">
        <v>19</v>
      </c>
      <c r="L152" s="40" t="s">
        <v>436</v>
      </c>
      <c r="M152" s="37" t="s">
        <v>76</v>
      </c>
      <c r="N152" s="38" t="s">
        <v>47</v>
      </c>
      <c r="O152" s="4" t="s">
        <v>71</v>
      </c>
    </row>
    <row r="153" ht="27" customHeight="1" spans="1:15">
      <c r="A153" s="4" t="s">
        <v>421</v>
      </c>
      <c r="B153" s="4" t="s">
        <v>422</v>
      </c>
      <c r="C153" s="4" t="s">
        <v>77</v>
      </c>
      <c r="D153" s="23" t="s">
        <v>437</v>
      </c>
      <c r="E153" s="48" t="s">
        <v>69</v>
      </c>
      <c r="F153" s="48" t="s">
        <v>69</v>
      </c>
      <c r="G153" s="49" t="s">
        <v>22</v>
      </c>
      <c r="H153" s="34" t="s">
        <v>69</v>
      </c>
      <c r="I153" s="48" t="s">
        <v>69</v>
      </c>
      <c r="J153" s="35" t="s">
        <v>69</v>
      </c>
      <c r="K153" s="29" t="s">
        <v>22</v>
      </c>
      <c r="L153" s="30" t="s">
        <v>438</v>
      </c>
      <c r="M153" s="37" t="s">
        <v>143</v>
      </c>
      <c r="N153" s="38" t="s">
        <v>81</v>
      </c>
      <c r="O153" s="4" t="s">
        <v>213</v>
      </c>
    </row>
    <row r="154" ht="27" customHeight="1" spans="1:15">
      <c r="A154" s="4" t="s">
        <v>421</v>
      </c>
      <c r="B154" s="4" t="s">
        <v>422</v>
      </c>
      <c r="C154" s="4" t="s">
        <v>77</v>
      </c>
      <c r="D154" s="23" t="s">
        <v>78</v>
      </c>
      <c r="E154" s="48" t="s">
        <v>69</v>
      </c>
      <c r="F154" s="48" t="s">
        <v>69</v>
      </c>
      <c r="G154" s="49" t="s">
        <v>22</v>
      </c>
      <c r="H154" s="34" t="s">
        <v>69</v>
      </c>
      <c r="I154" s="48" t="s">
        <v>69</v>
      </c>
      <c r="J154" s="35" t="s">
        <v>69</v>
      </c>
      <c r="K154" s="29" t="s">
        <v>22</v>
      </c>
      <c r="L154" s="30" t="s">
        <v>439</v>
      </c>
      <c r="M154" s="37" t="s">
        <v>80</v>
      </c>
      <c r="N154" s="38" t="s">
        <v>212</v>
      </c>
      <c r="O154" s="4" t="s">
        <v>213</v>
      </c>
    </row>
    <row r="155" ht="27" customHeight="1" spans="1:15">
      <c r="A155" s="4" t="s">
        <v>421</v>
      </c>
      <c r="B155" s="4" t="s">
        <v>422</v>
      </c>
      <c r="C155" s="4" t="s">
        <v>77</v>
      </c>
      <c r="D155" s="23" t="s">
        <v>83</v>
      </c>
      <c r="E155" s="48" t="s">
        <v>69</v>
      </c>
      <c r="F155" s="48" t="s">
        <v>69</v>
      </c>
      <c r="G155" s="49" t="s">
        <v>22</v>
      </c>
      <c r="H155" s="34" t="s">
        <v>69</v>
      </c>
      <c r="I155" s="48" t="s">
        <v>69</v>
      </c>
      <c r="J155" s="35" t="s">
        <v>69</v>
      </c>
      <c r="K155" s="29" t="s">
        <v>22</v>
      </c>
      <c r="L155" s="30" t="s">
        <v>440</v>
      </c>
      <c r="M155" s="37" t="s">
        <v>85</v>
      </c>
      <c r="N155" s="38" t="s">
        <v>212</v>
      </c>
      <c r="O155" s="4" t="s">
        <v>213</v>
      </c>
    </row>
    <row r="156" ht="27" customHeight="1" spans="1:15">
      <c r="A156" s="4" t="s">
        <v>421</v>
      </c>
      <c r="B156" s="4" t="s">
        <v>422</v>
      </c>
      <c r="C156" s="4" t="s">
        <v>77</v>
      </c>
      <c r="D156" s="23" t="s">
        <v>86</v>
      </c>
      <c r="E156" s="48" t="s">
        <v>69</v>
      </c>
      <c r="F156" s="48" t="s">
        <v>69</v>
      </c>
      <c r="G156" s="49" t="s">
        <v>22</v>
      </c>
      <c r="H156" s="34" t="s">
        <v>69</v>
      </c>
      <c r="I156" s="48" t="s">
        <v>69</v>
      </c>
      <c r="J156" s="35" t="s">
        <v>69</v>
      </c>
      <c r="K156" s="29" t="s">
        <v>22</v>
      </c>
      <c r="L156" s="30" t="s">
        <v>441</v>
      </c>
      <c r="M156" s="37" t="s">
        <v>88</v>
      </c>
      <c r="N156" s="38" t="s">
        <v>212</v>
      </c>
      <c r="O156" s="4" t="s">
        <v>213</v>
      </c>
    </row>
    <row r="157" ht="27" customHeight="1" spans="1:15">
      <c r="A157" s="22" t="s">
        <v>442</v>
      </c>
      <c r="B157" s="22" t="s">
        <v>443</v>
      </c>
      <c r="C157" s="4" t="s">
        <v>17</v>
      </c>
      <c r="D157" s="23" t="s">
        <v>18</v>
      </c>
      <c r="E157" s="24" t="s">
        <v>19</v>
      </c>
      <c r="F157" s="25" t="s">
        <v>20</v>
      </c>
      <c r="G157" s="50" t="s">
        <v>19</v>
      </c>
      <c r="H157" s="27" t="s">
        <v>21</v>
      </c>
      <c r="I157" s="24" t="s">
        <v>22</v>
      </c>
      <c r="J157" s="28" t="s">
        <v>23</v>
      </c>
      <c r="K157" s="29" t="s">
        <v>19</v>
      </c>
      <c r="L157" s="30" t="s">
        <v>444</v>
      </c>
      <c r="M157" s="31" t="s">
        <v>25</v>
      </c>
      <c r="N157" s="5" t="s">
        <v>26</v>
      </c>
      <c r="O157" s="4" t="s">
        <v>27</v>
      </c>
    </row>
    <row r="158" ht="54" customHeight="1" spans="1:15">
      <c r="A158" s="22" t="s">
        <v>442</v>
      </c>
      <c r="B158" s="22" t="s">
        <v>443</v>
      </c>
      <c r="C158" s="4" t="s">
        <v>28</v>
      </c>
      <c r="D158" s="23" t="s">
        <v>445</v>
      </c>
      <c r="E158" s="25" t="s">
        <v>30</v>
      </c>
      <c r="F158" s="32" t="s">
        <v>21</v>
      </c>
      <c r="G158" s="49" t="s">
        <v>31</v>
      </c>
      <c r="H158" s="34" t="s">
        <v>32</v>
      </c>
      <c r="I158" s="24" t="s">
        <v>22</v>
      </c>
      <c r="J158" s="35" t="s">
        <v>33</v>
      </c>
      <c r="K158" s="29" t="s">
        <v>31</v>
      </c>
      <c r="L158" s="30" t="s">
        <v>446</v>
      </c>
      <c r="M158" s="31" t="s">
        <v>35</v>
      </c>
      <c r="N158" s="5" t="s">
        <v>36</v>
      </c>
      <c r="O158" s="4" t="s">
        <v>37</v>
      </c>
    </row>
    <row r="159" ht="27" customHeight="1" spans="1:15">
      <c r="A159" s="22" t="s">
        <v>442</v>
      </c>
      <c r="B159" s="22" t="s">
        <v>443</v>
      </c>
      <c r="C159" s="4" t="s">
        <v>38</v>
      </c>
      <c r="D159" s="23" t="s">
        <v>447</v>
      </c>
      <c r="E159" s="46" t="s">
        <v>40</v>
      </c>
      <c r="F159" s="25" t="s">
        <v>41</v>
      </c>
      <c r="G159" s="57" t="s">
        <v>42</v>
      </c>
      <c r="H159" s="27" t="s">
        <v>43</v>
      </c>
      <c r="I159" s="25" t="s">
        <v>22</v>
      </c>
      <c r="J159" s="28" t="s">
        <v>44</v>
      </c>
      <c r="K159" s="29" t="s">
        <v>31</v>
      </c>
      <c r="L159" s="30" t="s">
        <v>448</v>
      </c>
      <c r="M159" s="37" t="s">
        <v>46</v>
      </c>
      <c r="N159" s="38" t="s">
        <v>388</v>
      </c>
      <c r="O159" s="4" t="s">
        <v>389</v>
      </c>
    </row>
    <row r="160" ht="27" customHeight="1" spans="1:15">
      <c r="A160" s="22" t="s">
        <v>442</v>
      </c>
      <c r="B160" s="22" t="s">
        <v>443</v>
      </c>
      <c r="C160" s="4" t="s">
        <v>449</v>
      </c>
      <c r="D160" s="23" t="s">
        <v>450</v>
      </c>
      <c r="E160" s="48" t="s">
        <v>42</v>
      </c>
      <c r="F160" s="48" t="s">
        <v>43</v>
      </c>
      <c r="G160" s="59" t="s">
        <v>42</v>
      </c>
      <c r="H160" s="58" t="s">
        <v>451</v>
      </c>
      <c r="I160" s="46" t="s">
        <v>22</v>
      </c>
      <c r="J160" s="47" t="s">
        <v>452</v>
      </c>
      <c r="K160" s="29" t="s">
        <v>31</v>
      </c>
      <c r="L160" s="30" t="s">
        <v>453</v>
      </c>
      <c r="M160" s="37" t="s">
        <v>46</v>
      </c>
      <c r="N160" s="38" t="s">
        <v>454</v>
      </c>
      <c r="O160" s="4" t="s">
        <v>48</v>
      </c>
    </row>
    <row r="161" ht="27" customHeight="1" spans="1:15">
      <c r="A161" s="22" t="s">
        <v>442</v>
      </c>
      <c r="B161" s="22" t="s">
        <v>443</v>
      </c>
      <c r="C161" s="4" t="s">
        <v>455</v>
      </c>
      <c r="D161" s="23" t="s">
        <v>63</v>
      </c>
      <c r="E161" s="46" t="s">
        <v>42</v>
      </c>
      <c r="F161" s="46" t="s">
        <v>451</v>
      </c>
      <c r="G161" s="45" t="s">
        <v>31</v>
      </c>
      <c r="H161" s="58" t="s">
        <v>63</v>
      </c>
      <c r="I161" s="46" t="s">
        <v>22</v>
      </c>
      <c r="J161" s="47" t="s">
        <v>64</v>
      </c>
      <c r="K161" s="29" t="s">
        <v>31</v>
      </c>
      <c r="L161" s="30" t="s">
        <v>456</v>
      </c>
      <c r="M161" s="37" t="s">
        <v>46</v>
      </c>
      <c r="N161" s="38" t="s">
        <v>66</v>
      </c>
      <c r="O161" s="4" t="s">
        <v>67</v>
      </c>
    </row>
    <row r="162" ht="27" customHeight="1" spans="1:15">
      <c r="A162" s="22" t="s">
        <v>442</v>
      </c>
      <c r="B162" s="22" t="s">
        <v>443</v>
      </c>
      <c r="C162" s="4" t="s">
        <v>68</v>
      </c>
      <c r="D162" s="23" t="s">
        <v>63</v>
      </c>
      <c r="E162" s="44" t="s">
        <v>69</v>
      </c>
      <c r="F162" s="44" t="s">
        <v>69</v>
      </c>
      <c r="G162" s="45" t="s">
        <v>31</v>
      </c>
      <c r="H162" s="27" t="s">
        <v>63</v>
      </c>
      <c r="I162" s="46" t="s">
        <v>22</v>
      </c>
      <c r="J162" s="47" t="s">
        <v>64</v>
      </c>
      <c r="K162" s="29" t="s">
        <v>31</v>
      </c>
      <c r="L162" s="30" t="s">
        <v>457</v>
      </c>
      <c r="M162" s="37" t="s">
        <v>46</v>
      </c>
      <c r="N162" s="38" t="s">
        <v>66</v>
      </c>
      <c r="O162" s="4" t="s">
        <v>67</v>
      </c>
    </row>
    <row r="163" ht="27" customHeight="1" spans="1:15">
      <c r="A163" s="22" t="s">
        <v>442</v>
      </c>
      <c r="B163" s="22" t="s">
        <v>443</v>
      </c>
      <c r="C163" s="4" t="s">
        <v>71</v>
      </c>
      <c r="D163" s="23" t="s">
        <v>72</v>
      </c>
      <c r="E163" s="32" t="s">
        <v>69</v>
      </c>
      <c r="F163" s="32" t="s">
        <v>69</v>
      </c>
      <c r="G163" s="50" t="s">
        <v>19</v>
      </c>
      <c r="H163" s="27" t="s">
        <v>73</v>
      </c>
      <c r="I163" s="24" t="s">
        <v>22</v>
      </c>
      <c r="J163" s="41" t="s">
        <v>74</v>
      </c>
      <c r="K163" s="29" t="s">
        <v>19</v>
      </c>
      <c r="L163" s="30" t="s">
        <v>458</v>
      </c>
      <c r="M163" s="37" t="s">
        <v>76</v>
      </c>
      <c r="N163" s="38" t="s">
        <v>47</v>
      </c>
      <c r="O163" s="4" t="s">
        <v>71</v>
      </c>
    </row>
    <row r="164" ht="27" customHeight="1" spans="1:15">
      <c r="A164" s="22" t="s">
        <v>442</v>
      </c>
      <c r="B164" s="22" t="s">
        <v>443</v>
      </c>
      <c r="C164" s="4" t="s">
        <v>77</v>
      </c>
      <c r="D164" s="23" t="s">
        <v>78</v>
      </c>
      <c r="E164" s="48" t="s">
        <v>69</v>
      </c>
      <c r="F164" s="48" t="s">
        <v>69</v>
      </c>
      <c r="G164" s="49" t="s">
        <v>22</v>
      </c>
      <c r="H164" s="34" t="s">
        <v>69</v>
      </c>
      <c r="I164" s="48" t="s">
        <v>69</v>
      </c>
      <c r="J164" s="35" t="s">
        <v>69</v>
      </c>
      <c r="K164" s="29" t="s">
        <v>22</v>
      </c>
      <c r="L164" s="30" t="s">
        <v>459</v>
      </c>
      <c r="M164" s="37" t="s">
        <v>80</v>
      </c>
      <c r="N164" s="38" t="s">
        <v>81</v>
      </c>
      <c r="O164" s="4" t="s">
        <v>82</v>
      </c>
    </row>
    <row r="165" ht="27" customHeight="1" spans="1:15">
      <c r="A165" s="22" t="s">
        <v>442</v>
      </c>
      <c r="B165" s="22" t="s">
        <v>443</v>
      </c>
      <c r="C165" s="4" t="s">
        <v>77</v>
      </c>
      <c r="D165" s="23" t="s">
        <v>83</v>
      </c>
      <c r="E165" s="48" t="s">
        <v>69</v>
      </c>
      <c r="F165" s="48" t="s">
        <v>69</v>
      </c>
      <c r="G165" s="49" t="s">
        <v>22</v>
      </c>
      <c r="H165" s="34" t="s">
        <v>69</v>
      </c>
      <c r="I165" s="48" t="s">
        <v>69</v>
      </c>
      <c r="J165" s="35" t="s">
        <v>69</v>
      </c>
      <c r="K165" s="29" t="s">
        <v>22</v>
      </c>
      <c r="L165" s="30" t="s">
        <v>460</v>
      </c>
      <c r="M165" s="37" t="s">
        <v>85</v>
      </c>
      <c r="N165" s="38" t="s">
        <v>81</v>
      </c>
      <c r="O165" s="4" t="s">
        <v>82</v>
      </c>
    </row>
    <row r="166" ht="27" customHeight="1" spans="1:15">
      <c r="A166" s="22" t="s">
        <v>442</v>
      </c>
      <c r="B166" s="22" t="s">
        <v>443</v>
      </c>
      <c r="C166" s="4" t="s">
        <v>77</v>
      </c>
      <c r="D166" s="23" t="s">
        <v>86</v>
      </c>
      <c r="E166" s="48" t="s">
        <v>69</v>
      </c>
      <c r="F166" s="48" t="s">
        <v>69</v>
      </c>
      <c r="G166" s="49" t="s">
        <v>22</v>
      </c>
      <c r="H166" s="34" t="s">
        <v>69</v>
      </c>
      <c r="I166" s="48" t="s">
        <v>69</v>
      </c>
      <c r="J166" s="35" t="s">
        <v>69</v>
      </c>
      <c r="K166" s="29" t="s">
        <v>22</v>
      </c>
      <c r="L166" s="30" t="s">
        <v>461</v>
      </c>
      <c r="M166" s="37" t="s">
        <v>88</v>
      </c>
      <c r="N166" s="38" t="s">
        <v>81</v>
      </c>
      <c r="O166" s="4" t="s">
        <v>82</v>
      </c>
    </row>
    <row r="167" ht="27" customHeight="1" spans="1:15">
      <c r="A167" s="4" t="s">
        <v>462</v>
      </c>
      <c r="B167" s="4" t="s">
        <v>463</v>
      </c>
      <c r="C167" s="4" t="s">
        <v>17</v>
      </c>
      <c r="D167" s="23" t="s">
        <v>18</v>
      </c>
      <c r="E167" s="24" t="s">
        <v>19</v>
      </c>
      <c r="F167" s="25" t="s">
        <v>20</v>
      </c>
      <c r="G167" s="50" t="s">
        <v>19</v>
      </c>
      <c r="H167" s="27" t="s">
        <v>21</v>
      </c>
      <c r="I167" s="24" t="s">
        <v>22</v>
      </c>
      <c r="J167" s="28" t="s">
        <v>23</v>
      </c>
      <c r="K167" s="29" t="s">
        <v>19</v>
      </c>
      <c r="L167" s="30" t="s">
        <v>464</v>
      </c>
      <c r="M167" s="31" t="s">
        <v>25</v>
      </c>
      <c r="N167" s="5" t="s">
        <v>26</v>
      </c>
      <c r="O167" s="4" t="s">
        <v>27</v>
      </c>
    </row>
    <row r="168" ht="54" customHeight="1" spans="1:15">
      <c r="A168" s="4" t="s">
        <v>462</v>
      </c>
      <c r="B168" s="4" t="s">
        <v>463</v>
      </c>
      <c r="C168" s="4" t="s">
        <v>28</v>
      </c>
      <c r="D168" s="23" t="s">
        <v>465</v>
      </c>
      <c r="E168" s="25" t="s">
        <v>30</v>
      </c>
      <c r="F168" s="32" t="s">
        <v>21</v>
      </c>
      <c r="G168" s="49" t="s">
        <v>31</v>
      </c>
      <c r="H168" s="34" t="s">
        <v>32</v>
      </c>
      <c r="I168" s="24" t="s">
        <v>22</v>
      </c>
      <c r="J168" s="35" t="s">
        <v>33</v>
      </c>
      <c r="K168" s="29" t="s">
        <v>31</v>
      </c>
      <c r="L168" s="30" t="s">
        <v>466</v>
      </c>
      <c r="M168" s="31" t="s">
        <v>35</v>
      </c>
      <c r="N168" s="5" t="s">
        <v>36</v>
      </c>
      <c r="O168" s="4" t="s">
        <v>37</v>
      </c>
    </row>
    <row r="169" ht="27" customHeight="1" spans="1:15">
      <c r="A169" s="4" t="s">
        <v>462</v>
      </c>
      <c r="B169" s="4" t="s">
        <v>463</v>
      </c>
      <c r="C169" s="4" t="s">
        <v>38</v>
      </c>
      <c r="D169" s="23" t="s">
        <v>447</v>
      </c>
      <c r="E169" s="46" t="s">
        <v>40</v>
      </c>
      <c r="F169" s="25" t="s">
        <v>41</v>
      </c>
      <c r="G169" s="57" t="s">
        <v>42</v>
      </c>
      <c r="H169" s="27" t="s">
        <v>43</v>
      </c>
      <c r="I169" s="25" t="s">
        <v>22</v>
      </c>
      <c r="J169" s="28" t="s">
        <v>44</v>
      </c>
      <c r="K169" s="29" t="s">
        <v>31</v>
      </c>
      <c r="L169" s="30" t="s">
        <v>467</v>
      </c>
      <c r="M169" s="37" t="s">
        <v>46</v>
      </c>
      <c r="N169" s="38" t="s">
        <v>388</v>
      </c>
      <c r="O169" s="4" t="s">
        <v>389</v>
      </c>
    </row>
    <row r="170" ht="27" customHeight="1" spans="1:15">
      <c r="A170" s="4" t="s">
        <v>462</v>
      </c>
      <c r="B170" s="4" t="s">
        <v>463</v>
      </c>
      <c r="C170" s="4" t="s">
        <v>468</v>
      </c>
      <c r="D170" s="23" t="s">
        <v>469</v>
      </c>
      <c r="E170" s="48" t="s">
        <v>42</v>
      </c>
      <c r="F170" s="48" t="s">
        <v>43</v>
      </c>
      <c r="G170" s="59" t="s">
        <v>42</v>
      </c>
      <c r="H170" s="58" t="s">
        <v>469</v>
      </c>
      <c r="I170" s="46" t="s">
        <v>22</v>
      </c>
      <c r="J170" s="47" t="s">
        <v>470</v>
      </c>
      <c r="K170" s="39" t="s">
        <v>471</v>
      </c>
      <c r="L170" s="30" t="s">
        <v>472</v>
      </c>
      <c r="M170" s="37" t="s">
        <v>46</v>
      </c>
      <c r="N170" s="38" t="s">
        <v>473</v>
      </c>
      <c r="O170" s="4" t="s">
        <v>48</v>
      </c>
    </row>
    <row r="171" ht="27" customHeight="1" spans="1:15">
      <c r="A171" s="4" t="s">
        <v>462</v>
      </c>
      <c r="B171" s="4" t="s">
        <v>463</v>
      </c>
      <c r="C171" s="4" t="s">
        <v>474</v>
      </c>
      <c r="D171" s="23" t="s">
        <v>63</v>
      </c>
      <c r="E171" s="46" t="s">
        <v>40</v>
      </c>
      <c r="F171" s="46" t="s">
        <v>287</v>
      </c>
      <c r="G171" s="45" t="s">
        <v>31</v>
      </c>
      <c r="H171" s="58" t="s">
        <v>63</v>
      </c>
      <c r="I171" s="46" t="s">
        <v>22</v>
      </c>
      <c r="J171" s="47" t="s">
        <v>64</v>
      </c>
      <c r="K171" s="29" t="s">
        <v>31</v>
      </c>
      <c r="L171" s="30" t="s">
        <v>475</v>
      </c>
      <c r="M171" s="37" t="s">
        <v>46</v>
      </c>
      <c r="N171" s="38" t="s">
        <v>66</v>
      </c>
      <c r="O171" s="4" t="s">
        <v>67</v>
      </c>
    </row>
    <row r="172" ht="27" customHeight="1" spans="1:15">
      <c r="A172" s="4" t="s">
        <v>462</v>
      </c>
      <c r="B172" s="4" t="s">
        <v>463</v>
      </c>
      <c r="C172" s="4" t="s">
        <v>68</v>
      </c>
      <c r="D172" s="23" t="s">
        <v>63</v>
      </c>
      <c r="E172" s="44" t="s">
        <v>69</v>
      </c>
      <c r="F172" s="44" t="s">
        <v>69</v>
      </c>
      <c r="G172" s="45" t="s">
        <v>31</v>
      </c>
      <c r="H172" s="27" t="s">
        <v>63</v>
      </c>
      <c r="I172" s="46" t="s">
        <v>22</v>
      </c>
      <c r="J172" s="47" t="s">
        <v>64</v>
      </c>
      <c r="K172" s="29" t="s">
        <v>31</v>
      </c>
      <c r="L172" s="40" t="s">
        <v>435</v>
      </c>
      <c r="M172" s="37" t="s">
        <v>46</v>
      </c>
      <c r="N172" s="38" t="s">
        <v>66</v>
      </c>
      <c r="O172" s="4" t="s">
        <v>67</v>
      </c>
    </row>
    <row r="173" ht="27" customHeight="1" spans="1:15">
      <c r="A173" s="4" t="s">
        <v>462</v>
      </c>
      <c r="B173" s="4" t="s">
        <v>463</v>
      </c>
      <c r="C173" s="4" t="s">
        <v>71</v>
      </c>
      <c r="D173" s="23" t="s">
        <v>72</v>
      </c>
      <c r="E173" s="32" t="s">
        <v>69</v>
      </c>
      <c r="F173" s="32" t="s">
        <v>69</v>
      </c>
      <c r="G173" s="50" t="s">
        <v>19</v>
      </c>
      <c r="H173" s="27" t="s">
        <v>73</v>
      </c>
      <c r="I173" s="24" t="s">
        <v>22</v>
      </c>
      <c r="J173" s="41" t="s">
        <v>74</v>
      </c>
      <c r="K173" s="29" t="s">
        <v>19</v>
      </c>
      <c r="L173" s="30" t="s">
        <v>476</v>
      </c>
      <c r="M173" s="37" t="s">
        <v>76</v>
      </c>
      <c r="N173" s="38" t="s">
        <v>47</v>
      </c>
      <c r="O173" s="4" t="s">
        <v>71</v>
      </c>
    </row>
    <row r="174" ht="27" customHeight="1" spans="1:15">
      <c r="A174" s="4" t="s">
        <v>462</v>
      </c>
      <c r="B174" s="4" t="s">
        <v>463</v>
      </c>
      <c r="C174" s="4" t="s">
        <v>77</v>
      </c>
      <c r="D174" s="23" t="s">
        <v>78</v>
      </c>
      <c r="E174" s="48" t="s">
        <v>69</v>
      </c>
      <c r="F174" s="48" t="s">
        <v>69</v>
      </c>
      <c r="G174" s="49" t="s">
        <v>22</v>
      </c>
      <c r="H174" s="34" t="s">
        <v>69</v>
      </c>
      <c r="I174" s="48" t="s">
        <v>69</v>
      </c>
      <c r="J174" s="35" t="s">
        <v>69</v>
      </c>
      <c r="K174" s="29" t="s">
        <v>22</v>
      </c>
      <c r="L174" s="30" t="s">
        <v>477</v>
      </c>
      <c r="M174" s="37" t="s">
        <v>80</v>
      </c>
      <c r="N174" s="38" t="s">
        <v>81</v>
      </c>
      <c r="O174" s="4" t="s">
        <v>82</v>
      </c>
    </row>
    <row r="175" ht="27" customHeight="1" spans="1:15">
      <c r="A175" s="4" t="s">
        <v>462</v>
      </c>
      <c r="B175" s="4" t="s">
        <v>463</v>
      </c>
      <c r="C175" s="4" t="s">
        <v>77</v>
      </c>
      <c r="D175" s="23" t="s">
        <v>83</v>
      </c>
      <c r="E175" s="48" t="s">
        <v>69</v>
      </c>
      <c r="F175" s="48" t="s">
        <v>69</v>
      </c>
      <c r="G175" s="49" t="s">
        <v>22</v>
      </c>
      <c r="H175" s="34" t="s">
        <v>69</v>
      </c>
      <c r="I175" s="48" t="s">
        <v>69</v>
      </c>
      <c r="J175" s="35" t="s">
        <v>69</v>
      </c>
      <c r="K175" s="29" t="s">
        <v>22</v>
      </c>
      <c r="L175" s="30" t="s">
        <v>478</v>
      </c>
      <c r="M175" s="37" t="s">
        <v>85</v>
      </c>
      <c r="N175" s="38" t="s">
        <v>81</v>
      </c>
      <c r="O175" s="4" t="s">
        <v>82</v>
      </c>
    </row>
    <row r="176" ht="27" customHeight="1" spans="1:15">
      <c r="A176" s="4" t="s">
        <v>462</v>
      </c>
      <c r="B176" s="4" t="s">
        <v>463</v>
      </c>
      <c r="C176" s="4" t="s">
        <v>77</v>
      </c>
      <c r="D176" s="23" t="s">
        <v>86</v>
      </c>
      <c r="E176" s="48" t="s">
        <v>69</v>
      </c>
      <c r="F176" s="48" t="s">
        <v>69</v>
      </c>
      <c r="G176" s="49" t="s">
        <v>22</v>
      </c>
      <c r="H176" s="34" t="s">
        <v>69</v>
      </c>
      <c r="I176" s="48" t="s">
        <v>69</v>
      </c>
      <c r="J176" s="35" t="s">
        <v>69</v>
      </c>
      <c r="K176" s="29" t="s">
        <v>22</v>
      </c>
      <c r="L176" s="30" t="s">
        <v>479</v>
      </c>
      <c r="M176" s="37" t="s">
        <v>88</v>
      </c>
      <c r="N176" s="38" t="s">
        <v>81</v>
      </c>
      <c r="O176" s="4" t="s">
        <v>82</v>
      </c>
    </row>
    <row r="177" ht="27" customHeight="1" spans="1:15">
      <c r="A177" s="4" t="s">
        <v>480</v>
      </c>
      <c r="B177" s="4" t="s">
        <v>481</v>
      </c>
      <c r="C177" s="4" t="s">
        <v>17</v>
      </c>
      <c r="D177" s="23" t="s">
        <v>18</v>
      </c>
      <c r="E177" s="24" t="s">
        <v>19</v>
      </c>
      <c r="F177" s="25" t="s">
        <v>20</v>
      </c>
      <c r="G177" s="50" t="s">
        <v>19</v>
      </c>
      <c r="H177" s="27" t="s">
        <v>21</v>
      </c>
      <c r="I177" s="24" t="s">
        <v>22</v>
      </c>
      <c r="J177" s="28" t="s">
        <v>23</v>
      </c>
      <c r="K177" s="29" t="s">
        <v>19</v>
      </c>
      <c r="L177" s="30" t="s">
        <v>482</v>
      </c>
      <c r="M177" s="31" t="s">
        <v>25</v>
      </c>
      <c r="N177" s="5" t="s">
        <v>26</v>
      </c>
      <c r="O177" s="4" t="s">
        <v>27</v>
      </c>
    </row>
    <row r="178" ht="54" customHeight="1" spans="1:15">
      <c r="A178" s="4" t="s">
        <v>480</v>
      </c>
      <c r="B178" s="4" t="s">
        <v>481</v>
      </c>
      <c r="C178" s="4" t="s">
        <v>28</v>
      </c>
      <c r="D178" s="23" t="s">
        <v>483</v>
      </c>
      <c r="E178" s="25" t="s">
        <v>30</v>
      </c>
      <c r="F178" s="32" t="s">
        <v>21</v>
      </c>
      <c r="G178" s="49" t="s">
        <v>31</v>
      </c>
      <c r="H178" s="34" t="s">
        <v>32</v>
      </c>
      <c r="I178" s="24" t="s">
        <v>22</v>
      </c>
      <c r="J178" s="35" t="s">
        <v>33</v>
      </c>
      <c r="K178" s="29" t="s">
        <v>31</v>
      </c>
      <c r="L178" s="30" t="s">
        <v>484</v>
      </c>
      <c r="M178" s="31" t="s">
        <v>35</v>
      </c>
      <c r="N178" s="5" t="s">
        <v>36</v>
      </c>
      <c r="O178" s="4" t="s">
        <v>37</v>
      </c>
    </row>
    <row r="179" ht="40.5" customHeight="1" spans="1:15">
      <c r="A179" s="4" t="s">
        <v>480</v>
      </c>
      <c r="B179" s="4" t="s">
        <v>481</v>
      </c>
      <c r="C179" s="4" t="s">
        <v>485</v>
      </c>
      <c r="D179" s="23" t="s">
        <v>486</v>
      </c>
      <c r="E179" s="48" t="s">
        <v>42</v>
      </c>
      <c r="F179" s="48" t="s">
        <v>69</v>
      </c>
      <c r="G179" s="59" t="s">
        <v>42</v>
      </c>
      <c r="H179" s="58" t="s">
        <v>487</v>
      </c>
      <c r="I179" s="46" t="s">
        <v>22</v>
      </c>
      <c r="J179" s="47" t="s">
        <v>488</v>
      </c>
      <c r="K179" s="29" t="s">
        <v>31</v>
      </c>
      <c r="L179" s="30" t="s">
        <v>489</v>
      </c>
      <c r="M179" s="37" t="s">
        <v>46</v>
      </c>
      <c r="N179" s="38" t="s">
        <v>131</v>
      </c>
      <c r="O179" s="4" t="s">
        <v>48</v>
      </c>
    </row>
    <row r="180" ht="40.5" customHeight="1" spans="1:15">
      <c r="A180" s="4" t="s">
        <v>480</v>
      </c>
      <c r="B180" s="4" t="s">
        <v>481</v>
      </c>
      <c r="C180" s="4" t="s">
        <v>490</v>
      </c>
      <c r="D180" s="23" t="s">
        <v>491</v>
      </c>
      <c r="E180" s="46" t="s">
        <v>42</v>
      </c>
      <c r="F180" s="46" t="s">
        <v>487</v>
      </c>
      <c r="G180" s="59" t="s">
        <v>42</v>
      </c>
      <c r="H180" s="58" t="s">
        <v>492</v>
      </c>
      <c r="I180" s="46" t="s">
        <v>22</v>
      </c>
      <c r="J180" s="47" t="s">
        <v>493</v>
      </c>
      <c r="K180" s="29" t="s">
        <v>31</v>
      </c>
      <c r="L180" s="30" t="s">
        <v>494</v>
      </c>
      <c r="M180" s="37" t="s">
        <v>46</v>
      </c>
      <c r="N180" s="38" t="s">
        <v>131</v>
      </c>
      <c r="O180" s="4" t="s">
        <v>48</v>
      </c>
    </row>
    <row r="181" ht="40.5" customHeight="1" spans="1:15">
      <c r="A181" s="4" t="s">
        <v>480</v>
      </c>
      <c r="B181" s="4" t="s">
        <v>481</v>
      </c>
      <c r="C181" s="4" t="s">
        <v>495</v>
      </c>
      <c r="D181" s="23" t="s">
        <v>496</v>
      </c>
      <c r="E181" s="46" t="s">
        <v>42</v>
      </c>
      <c r="F181" s="46" t="s">
        <v>492</v>
      </c>
      <c r="G181" s="59" t="s">
        <v>42</v>
      </c>
      <c r="H181" s="58" t="s">
        <v>497</v>
      </c>
      <c r="I181" s="46" t="s">
        <v>22</v>
      </c>
      <c r="J181" s="47" t="s">
        <v>498</v>
      </c>
      <c r="K181" s="29" t="s">
        <v>31</v>
      </c>
      <c r="L181" s="30" t="s">
        <v>499</v>
      </c>
      <c r="M181" s="37" t="s">
        <v>46</v>
      </c>
      <c r="N181" s="38" t="s">
        <v>131</v>
      </c>
      <c r="O181" s="4" t="s">
        <v>48</v>
      </c>
    </row>
    <row r="182" ht="40.5" customHeight="1" spans="1:15">
      <c r="A182" s="4" t="s">
        <v>480</v>
      </c>
      <c r="B182" s="4" t="s">
        <v>481</v>
      </c>
      <c r="C182" s="4" t="s">
        <v>500</v>
      </c>
      <c r="D182" s="23" t="s">
        <v>501</v>
      </c>
      <c r="E182" s="46" t="s">
        <v>42</v>
      </c>
      <c r="F182" s="46" t="s">
        <v>497</v>
      </c>
      <c r="G182" s="59" t="s">
        <v>42</v>
      </c>
      <c r="H182" s="58" t="s">
        <v>502</v>
      </c>
      <c r="I182" s="46" t="s">
        <v>22</v>
      </c>
      <c r="J182" s="47" t="s">
        <v>503</v>
      </c>
      <c r="K182" s="29" t="s">
        <v>504</v>
      </c>
      <c r="L182" s="30" t="s">
        <v>505</v>
      </c>
      <c r="M182" s="37" t="s">
        <v>46</v>
      </c>
      <c r="N182" s="38" t="s">
        <v>131</v>
      </c>
      <c r="O182" s="4" t="s">
        <v>48</v>
      </c>
    </row>
    <row r="183" ht="27" customHeight="1" spans="1:15">
      <c r="A183" s="4" t="s">
        <v>480</v>
      </c>
      <c r="B183" s="4" t="s">
        <v>481</v>
      </c>
      <c r="C183" s="4" t="s">
        <v>506</v>
      </c>
      <c r="D183" s="23" t="s">
        <v>63</v>
      </c>
      <c r="E183" s="46" t="s">
        <v>42</v>
      </c>
      <c r="F183" s="46" t="s">
        <v>502</v>
      </c>
      <c r="G183" s="45" t="s">
        <v>31</v>
      </c>
      <c r="H183" s="58" t="s">
        <v>63</v>
      </c>
      <c r="I183" s="46" t="s">
        <v>22</v>
      </c>
      <c r="J183" s="47" t="s">
        <v>64</v>
      </c>
      <c r="K183" s="29" t="s">
        <v>31</v>
      </c>
      <c r="L183" s="30" t="s">
        <v>507</v>
      </c>
      <c r="M183" s="37" t="s">
        <v>46</v>
      </c>
      <c r="N183" s="38" t="s">
        <v>66</v>
      </c>
      <c r="O183" s="4" t="s">
        <v>67</v>
      </c>
    </row>
    <row r="184" ht="27" customHeight="1" spans="1:15">
      <c r="A184" s="4" t="s">
        <v>480</v>
      </c>
      <c r="B184" s="4" t="s">
        <v>481</v>
      </c>
      <c r="C184" s="4" t="s">
        <v>68</v>
      </c>
      <c r="D184" s="23" t="s">
        <v>63</v>
      </c>
      <c r="E184" s="44" t="s">
        <v>69</v>
      </c>
      <c r="F184" s="44" t="s">
        <v>69</v>
      </c>
      <c r="G184" s="45" t="s">
        <v>31</v>
      </c>
      <c r="H184" s="27" t="s">
        <v>63</v>
      </c>
      <c r="I184" s="46" t="s">
        <v>22</v>
      </c>
      <c r="J184" s="47" t="s">
        <v>64</v>
      </c>
      <c r="K184" s="29" t="s">
        <v>31</v>
      </c>
      <c r="L184" s="30" t="s">
        <v>508</v>
      </c>
      <c r="M184" s="37" t="s">
        <v>46</v>
      </c>
      <c r="N184" s="38" t="s">
        <v>66</v>
      </c>
      <c r="O184" s="4" t="s">
        <v>67</v>
      </c>
    </row>
    <row r="185" ht="27" customHeight="1" spans="1:15">
      <c r="A185" s="4" t="s">
        <v>480</v>
      </c>
      <c r="B185" s="4" t="s">
        <v>481</v>
      </c>
      <c r="C185" s="4" t="s">
        <v>71</v>
      </c>
      <c r="D185" s="23" t="s">
        <v>72</v>
      </c>
      <c r="E185" s="32" t="s">
        <v>69</v>
      </c>
      <c r="F185" s="32" t="s">
        <v>69</v>
      </c>
      <c r="G185" s="50" t="s">
        <v>19</v>
      </c>
      <c r="H185" s="27" t="s">
        <v>73</v>
      </c>
      <c r="I185" s="24" t="s">
        <v>22</v>
      </c>
      <c r="J185" s="41" t="s">
        <v>74</v>
      </c>
      <c r="K185" s="29" t="s">
        <v>19</v>
      </c>
      <c r="L185" s="30" t="s">
        <v>509</v>
      </c>
      <c r="M185" s="37" t="s">
        <v>76</v>
      </c>
      <c r="N185" s="38" t="s">
        <v>47</v>
      </c>
      <c r="O185" s="4" t="s">
        <v>71</v>
      </c>
    </row>
    <row r="186" ht="27" customHeight="1" spans="1:15">
      <c r="A186" s="4" t="s">
        <v>480</v>
      </c>
      <c r="B186" s="4" t="s">
        <v>481</v>
      </c>
      <c r="C186" s="4" t="s">
        <v>77</v>
      </c>
      <c r="D186" s="23" t="s">
        <v>510</v>
      </c>
      <c r="E186" s="48" t="s">
        <v>69</v>
      </c>
      <c r="F186" s="48" t="s">
        <v>69</v>
      </c>
      <c r="G186" s="49" t="s">
        <v>22</v>
      </c>
      <c r="H186" s="34" t="s">
        <v>69</v>
      </c>
      <c r="I186" s="48" t="s">
        <v>69</v>
      </c>
      <c r="J186" s="35" t="s">
        <v>69</v>
      </c>
      <c r="K186" s="29" t="s">
        <v>22</v>
      </c>
      <c r="L186" s="30" t="s">
        <v>511</v>
      </c>
      <c r="M186" s="37" t="s">
        <v>512</v>
      </c>
      <c r="N186" s="38" t="s">
        <v>513</v>
      </c>
      <c r="O186" s="4" t="s">
        <v>82</v>
      </c>
    </row>
    <row r="187" ht="27" customHeight="1" spans="1:15">
      <c r="A187" s="4" t="s">
        <v>480</v>
      </c>
      <c r="B187" s="4" t="s">
        <v>481</v>
      </c>
      <c r="C187" s="4" t="s">
        <v>77</v>
      </c>
      <c r="D187" s="23" t="s">
        <v>78</v>
      </c>
      <c r="E187" s="48" t="s">
        <v>69</v>
      </c>
      <c r="F187" s="48" t="s">
        <v>69</v>
      </c>
      <c r="G187" s="49" t="s">
        <v>22</v>
      </c>
      <c r="H187" s="34" t="s">
        <v>69</v>
      </c>
      <c r="I187" s="48" t="s">
        <v>69</v>
      </c>
      <c r="J187" s="35" t="s">
        <v>69</v>
      </c>
      <c r="K187" s="29" t="s">
        <v>22</v>
      </c>
      <c r="L187" s="30" t="s">
        <v>514</v>
      </c>
      <c r="M187" s="37" t="s">
        <v>80</v>
      </c>
      <c r="N187" s="38" t="s">
        <v>81</v>
      </c>
      <c r="O187" s="4" t="s">
        <v>82</v>
      </c>
    </row>
    <row r="188" ht="27" customHeight="1" spans="1:15">
      <c r="A188" s="4" t="s">
        <v>480</v>
      </c>
      <c r="B188" s="4" t="s">
        <v>481</v>
      </c>
      <c r="C188" s="4" t="s">
        <v>77</v>
      </c>
      <c r="D188" s="23" t="s">
        <v>83</v>
      </c>
      <c r="E188" s="48" t="s">
        <v>69</v>
      </c>
      <c r="F188" s="48" t="s">
        <v>69</v>
      </c>
      <c r="G188" s="49" t="s">
        <v>22</v>
      </c>
      <c r="H188" s="34" t="s">
        <v>69</v>
      </c>
      <c r="I188" s="48" t="s">
        <v>69</v>
      </c>
      <c r="J188" s="35" t="s">
        <v>69</v>
      </c>
      <c r="K188" s="29" t="s">
        <v>22</v>
      </c>
      <c r="L188" s="30" t="s">
        <v>515</v>
      </c>
      <c r="M188" s="37" t="s">
        <v>85</v>
      </c>
      <c r="N188" s="38" t="s">
        <v>81</v>
      </c>
      <c r="O188" s="4" t="s">
        <v>82</v>
      </c>
    </row>
    <row r="189" ht="27" customHeight="1" spans="1:15">
      <c r="A189" s="4" t="s">
        <v>480</v>
      </c>
      <c r="B189" s="4" t="s">
        <v>481</v>
      </c>
      <c r="C189" s="4" t="s">
        <v>77</v>
      </c>
      <c r="D189" s="23" t="s">
        <v>86</v>
      </c>
      <c r="E189" s="48" t="s">
        <v>69</v>
      </c>
      <c r="F189" s="48" t="s">
        <v>69</v>
      </c>
      <c r="G189" s="49" t="s">
        <v>22</v>
      </c>
      <c r="H189" s="34" t="s">
        <v>69</v>
      </c>
      <c r="I189" s="48" t="s">
        <v>69</v>
      </c>
      <c r="J189" s="35" t="s">
        <v>69</v>
      </c>
      <c r="K189" s="29" t="s">
        <v>22</v>
      </c>
      <c r="L189" s="30" t="s">
        <v>516</v>
      </c>
      <c r="M189" s="37" t="s">
        <v>88</v>
      </c>
      <c r="N189" s="38" t="s">
        <v>81</v>
      </c>
      <c r="O189" s="4" t="s">
        <v>82</v>
      </c>
    </row>
    <row r="190" spans="1:15">
      <c r="K190" s="60"/>
      <c r="L190" s="61"/>
    </row>
    <row r="191" spans="1:15">
      <c r="K191" s="60"/>
      <c r="L191" s="61"/>
    </row>
    <row r="192" spans="1:15">
      <c r="K192" s="60"/>
      <c r="L192" s="62"/>
    </row>
    <row r="193" spans="11:12">
      <c r="K193" s="60"/>
      <c r="L193" s="62"/>
    </row>
    <row r="194" spans="11:12">
      <c r="K194" s="60"/>
      <c r="L194" s="62"/>
    </row>
    <row r="195" spans="11:12">
      <c r="K195" s="60"/>
      <c r="L195" s="62"/>
    </row>
  </sheetData>
  <mergeCells count="12">
    <mergeCell ref="E1:F1"/>
    <mergeCell ref="G1:H1"/>
    <mergeCell ref="I1:J1"/>
    <mergeCell ref="A1:A2"/>
    <mergeCell ref="B1:B2"/>
    <mergeCell ref="C1:C2"/>
    <mergeCell ref="D1:D2"/>
    <mergeCell ref="K1:K2"/>
    <mergeCell ref="L1:L2"/>
    <mergeCell ref="M1:M2"/>
    <mergeCell ref="N1:N2"/>
    <mergeCell ref="O1:O2"/>
  </mergeCells>
  <conditionalFormatting sqref="I1">
    <cfRule type="cellIs" dxfId="0" priority="5" operator="equal">
      <formula>"就绪"</formula>
    </cfRule>
    <cfRule type="cellIs" dxfId="1" priority="4" operator="equal">
      <formula>"正常"</formula>
    </cfRule>
    <cfRule type="cellIs" dxfId="2" priority="3" operator="equal">
      <formula>"异常"</formula>
    </cfRule>
    <cfRule type="cellIs" dxfId="3" priority="2" stopIfTrue="1" operator="equal">
      <formula>"未就绪"</formula>
    </cfRule>
    <cfRule type="cellIs" dxfId="4" priority="1" operator="equal">
      <formula>"未就绪"</formula>
    </cfRule>
  </conditionalFormatting>
  <conditionalFormatting sqref="F11">
    <cfRule type="cellIs" dxfId="5" priority="40" operator="equal">
      <formula>"未就绪"</formula>
    </cfRule>
  </conditionalFormatting>
  <conditionalFormatting sqref="E$1:E$1048576 G$1:G$1048576 I2:I1048576">
    <cfRule type="cellIs" dxfId="4" priority="11" operator="equal">
      <formula>"未就绪"</formula>
    </cfRule>
    <cfRule type="cellIs" dxfId="3" priority="12" stopIfTrue="1" operator="equal">
      <formula>"未就绪"</formula>
    </cfRule>
    <cfRule type="cellIs" dxfId="2" priority="13" operator="equal">
      <formula>"异常"</formula>
    </cfRule>
    <cfRule type="cellIs" dxfId="1" priority="14" operator="equal">
      <formula>"正常"</formula>
    </cfRule>
    <cfRule type="cellIs" dxfId="0" priority="15" operator="equal">
      <formula>"就绪"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5" outlineLevelCol="4"/>
  <cols>
    <col min="1" max="1" width="14.3982300884956" style="1" customWidth="1"/>
    <col min="2" max="2" width="54" style="2" customWidth="1"/>
    <col min="3" max="3" width="70" style="2" customWidth="1"/>
    <col min="4" max="4" width="14" style="1" customWidth="1"/>
    <col min="5" max="5" width="9" style="2" customWidth="1"/>
    <col min="6" max="16384" width="9" style="2"/>
  </cols>
  <sheetData>
    <row r="1" ht="32" customHeight="1" spans="1:5">
      <c r="A1" s="3" t="s">
        <v>12</v>
      </c>
      <c r="B1" s="3" t="s">
        <v>517</v>
      </c>
      <c r="C1" s="3" t="s">
        <v>518</v>
      </c>
      <c r="D1" s="3" t="s">
        <v>519</v>
      </c>
    </row>
    <row r="2" ht="40.5" customHeight="1" spans="1:5">
      <c r="A2" s="4" t="s">
        <v>19</v>
      </c>
      <c r="B2" s="5" t="s">
        <v>520</v>
      </c>
      <c r="C2" s="5" t="s">
        <v>521</v>
      </c>
      <c r="D2" s="4" t="s">
        <v>522</v>
      </c>
    </row>
    <row r="3" ht="55.05" customHeight="1" spans="1:5">
      <c r="A3" s="4" t="s">
        <v>31</v>
      </c>
      <c r="B3" s="5" t="s">
        <v>523</v>
      </c>
      <c r="C3" s="5" t="s">
        <v>524</v>
      </c>
      <c r="D3" s="4" t="s">
        <v>525</v>
      </c>
    </row>
    <row r="4" ht="41" customHeight="1" spans="1:5">
      <c r="A4" s="4" t="s">
        <v>42</v>
      </c>
      <c r="B4" s="5" t="s">
        <v>526</v>
      </c>
      <c r="C4" s="5" t="s">
        <v>527</v>
      </c>
      <c r="D4" s="4" t="s">
        <v>525</v>
      </c>
    </row>
    <row r="5" ht="81" customHeight="1" spans="1:5">
      <c r="A5" s="4" t="s">
        <v>22</v>
      </c>
      <c r="B5" s="5" t="s">
        <v>528</v>
      </c>
      <c r="C5" s="5" t="s">
        <v>529</v>
      </c>
      <c r="D5" s="4" t="s">
        <v>530</v>
      </c>
      <c r="E5" s="6"/>
    </row>
    <row r="6" ht="31.05" customHeight="1" spans="1:5">
      <c r="A6" s="4" t="s">
        <v>531</v>
      </c>
      <c r="B6" s="5" t="s">
        <v>532</v>
      </c>
      <c r="C6" s="5" t="s">
        <v>533</v>
      </c>
      <c r="D6" s="4" t="s">
        <v>534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分系统关键状态表</vt:lpstr>
      <vt:lpstr>主状态定义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刘律师</cp:lastModifiedBy>
  <dcterms:created xsi:type="dcterms:W3CDTF">2026-09-24T05:31:00Z</dcterms:created>
  <dcterms:modified xsi:type="dcterms:W3CDTF">2026-09-28T09:13:10Z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01AE7C6C5D744C1EA16A5142CF3F47C2_12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