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102" windowWidth="22824" windowHeight="9462"/>
  </bookViews>
  <sheets>
    <sheet name="工作表1" sheetId="1" r:id="rId1"/>
  </sheets>
  <calcPr calcId="145621"/>
</workbook>
</file>

<file path=xl/comments1.xml><?xml version="1.0" encoding="utf-8"?>
<comments xmlns="http://schemas.openxmlformats.org/spreadsheetml/2006/main">
  <authors>
    <author>d</author>
    <author>Sun. June (CITII)</author>
  </authors>
  <commentList>
    <comment ref="L1" authorId="0">
      <text>
        <r>
          <rPr>
            <b/>
            <sz val="9"/>
            <color indexed="81"/>
            <rFont val="Tahoma"/>
            <charset val="1"/>
          </rPr>
          <t>d:</t>
        </r>
        <r>
          <rPr>
            <sz val="9"/>
            <color indexed="81"/>
            <rFont val="Tahoma"/>
            <charset val="1"/>
          </rPr>
          <t xml:space="preserve">
Model Name</t>
        </r>
      </text>
    </comment>
    <comment ref="O1" authorId="1">
      <text>
        <r>
          <rPr>
            <b/>
            <sz val="9"/>
            <color rgb="FF000000"/>
            <rFont val="Tahoma"/>
            <family val="2"/>
          </rPr>
          <t>Sun. June (CITII):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細明體"/>
            <family val="3"/>
            <charset val="136"/>
          </rPr>
          <t>此處在網頁中是否可以添加</t>
        </r>
        <r>
          <rPr>
            <sz val="9"/>
            <color rgb="FF000000"/>
            <rFont val="Tahoma"/>
            <family val="2"/>
          </rPr>
          <t>phase</t>
        </r>
        <r>
          <rPr>
            <sz val="9"/>
            <color rgb="FF000000"/>
            <rFont val="細明體"/>
            <family val="3"/>
            <charset val="136"/>
          </rPr>
          <t>的選項</t>
        </r>
        <r>
          <rPr>
            <sz val="9"/>
            <color rgb="FF000000"/>
            <rFont val="Tahoma"/>
            <family val="2"/>
          </rPr>
          <t>(</t>
        </r>
        <r>
          <rPr>
            <sz val="9"/>
            <color rgb="FF000000"/>
            <rFont val="細明體"/>
            <family val="3"/>
            <charset val="136"/>
          </rPr>
          <t>類似多個附件通過添加實現</t>
        </r>
        <r>
          <rPr>
            <sz val="9"/>
            <color rgb="FF000000"/>
            <rFont val="Tahoma"/>
            <family val="2"/>
          </rPr>
          <t>)</t>
        </r>
      </text>
    </comment>
  </commentList>
</comments>
</file>

<file path=xl/sharedStrings.xml><?xml version="1.0" encoding="utf-8"?>
<sst xmlns="http://schemas.openxmlformats.org/spreadsheetml/2006/main" count="182" uniqueCount="63">
  <si>
    <t>Supplier</t>
  </si>
  <si>
    <t>RF</t>
  </si>
  <si>
    <t>CPU</t>
  </si>
  <si>
    <t>Whiskylake</t>
  </si>
  <si>
    <t>Intel i3-8145U 2.1G/2C/4M</t>
    <phoneticPr fontId="5" type="noConversion"/>
  </si>
  <si>
    <t>Intel</t>
  </si>
  <si>
    <t>S IC FJ8068404064702 QQK9 W0 2.1G BGA</t>
  </si>
  <si>
    <t>SA0000C6R20</t>
  </si>
  <si>
    <t>SA0000C6R30</t>
  </si>
  <si>
    <t>FVT</t>
    <phoneticPr fontId="0" type="noConversion"/>
  </si>
  <si>
    <t>No Build</t>
  </si>
  <si>
    <t>No Build</t>
    <phoneticPr fontId="0" type="noConversion"/>
  </si>
  <si>
    <t>SIT</t>
  </si>
  <si>
    <t>OOC</t>
    <phoneticPr fontId="0" type="noConversion"/>
  </si>
  <si>
    <t>INV</t>
  </si>
  <si>
    <t>OS refresh</t>
    <phoneticPr fontId="0" type="noConversion"/>
  </si>
  <si>
    <t>Intel i5-8265U 1.6G/4C/6M</t>
  </si>
  <si>
    <t>S IC FJ8068404064604 QQTG W0 1.6G BGA</t>
  </si>
  <si>
    <t>SA0000C6Q20</t>
  </si>
  <si>
    <t>SA0000C6Q30</t>
  </si>
  <si>
    <t>Intel i7-8565U 1.8G/4C/8M</t>
  </si>
  <si>
    <t>S IC FJ8068404064403 QQK6 W0 1.8G BGA</t>
  </si>
  <si>
    <t>SA0000C6P20</t>
  </si>
  <si>
    <t>SA0000C6P30</t>
  </si>
  <si>
    <t>FVT</t>
  </si>
  <si>
    <t>OOC</t>
  </si>
  <si>
    <t>SSD</t>
  </si>
  <si>
    <t>PCIE</t>
    <phoneticPr fontId="0" type="noConversion"/>
  </si>
  <si>
    <t>128GB</t>
  </si>
  <si>
    <t>HW: VC</t>
    <phoneticPr fontId="5" type="noConversion"/>
  </si>
  <si>
    <t>F/W: 11.70</t>
    <phoneticPr fontId="5" type="noConversion"/>
  </si>
  <si>
    <t>UMIS</t>
  </si>
  <si>
    <t>SSD_M 128G N4SP2 RPFTJ128PDD2EWX C38</t>
    <phoneticPr fontId="0" type="noConversion"/>
  </si>
  <si>
    <t>DD90000YZ00</t>
    <phoneticPr fontId="0" type="noConversion"/>
  </si>
  <si>
    <t>DD90000YZ10</t>
    <phoneticPr fontId="0" type="noConversion"/>
  </si>
  <si>
    <t>F</t>
    <phoneticPr fontId="5" type="noConversion"/>
  </si>
  <si>
    <t>F</t>
  </si>
  <si>
    <t>HW: VC</t>
  </si>
  <si>
    <t>F/W: 11.82</t>
    <phoneticPr fontId="5" type="noConversion"/>
  </si>
  <si>
    <t>Project</t>
  </si>
  <si>
    <t>Phase</t>
  </si>
  <si>
    <t>Material_Group</t>
  </si>
  <si>
    <t>Keyparts</t>
  </si>
  <si>
    <t>Character</t>
  </si>
  <si>
    <t>PID</t>
  </si>
  <si>
    <t>VID</t>
  </si>
  <si>
    <t>HW</t>
  </si>
  <si>
    <t>FW</t>
  </si>
  <si>
    <t>R1_PN_Description</t>
  </si>
  <si>
    <t>Compal_R1_PN</t>
  </si>
  <si>
    <t>Compal_R3_PN</t>
  </si>
  <si>
    <t>Reliability</t>
  </si>
  <si>
    <t>Compatibility</t>
  </si>
  <si>
    <t>Testresult</t>
  </si>
  <si>
    <t>ESD</t>
  </si>
  <si>
    <t>EMI</t>
  </si>
  <si>
    <t>Pmsummary</t>
  </si>
  <si>
    <t>Controlrun</t>
  </si>
  <si>
    <t>Comments</t>
  </si>
  <si>
    <t>Customer</t>
  </si>
  <si>
    <t>EL432</t>
  </si>
  <si>
    <t>C38(NB)</t>
  </si>
  <si>
    <t>Qd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</si>
</sst>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/mmm/yy;@"/>
    <numFmt numFmtId="165" formatCode="_-* #,##0.00_-;\-* #,##0.00_-;_-* &quot;-&quot;??_-;_-@_-"/>
  </numFmts>
  <fonts count="18">
    <font>
      <sz val="12"/>
      <color theme="1"/>
      <name val="Calibri"/>
      <family val="2"/>
      <scheme val="minor"/>
    </font>
    <font>
      <sz val="11"/>
      <color theme="1"/>
      <name val="Calibri"/>
      <family val="1"/>
      <charset val="136"/>
      <scheme val="minor"/>
    </font>
    <font>
      <sz val="12"/>
      <name val="Calibri"/>
      <family val="2"/>
    </font>
    <font>
      <sz val="12"/>
      <color rgb="FF000000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  <charset val="136"/>
      <scheme val="minor"/>
    </font>
    <font>
      <b/>
      <sz val="12"/>
      <color rgb="FFFFFFFF"/>
      <name val="Calibri"/>
      <family val="2"/>
    </font>
    <font>
      <sz val="10"/>
      <color indexed="8"/>
      <name val="MS Sans Serif"/>
      <family val="2"/>
    </font>
    <font>
      <b/>
      <sz val="12"/>
      <color rgb="FFFF0000"/>
      <name val="Calibri"/>
      <family val="2"/>
    </font>
    <font>
      <sz val="12"/>
      <name val="宋体"/>
      <family val="3"/>
      <charset val="134"/>
    </font>
    <font>
      <sz val="12"/>
      <name val="宋体"/>
      <family val="3"/>
      <charset val="136"/>
    </font>
    <font>
      <sz val="12"/>
      <color theme="1"/>
      <name val="新細明體"/>
      <family val="2"/>
      <charset val="136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9"/>
      <color rgb="FF000000"/>
      <name val="細明體"/>
      <family val="3"/>
      <charset val="136"/>
    </font>
    <font>
      <sz val="12"/>
      <color theme="0" tint="-0.34998626667073579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8DB4E2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rgb="FF00FF00"/>
        <bgColor rgb="FF000000"/>
      </patternFill>
    </fill>
    <fill>
      <patternFill patternType="solid">
        <fgColor theme="0" tint="-0.14999847407452621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164" fontId="1" fillId="0" borderId="0"/>
    <xf numFmtId="165" fontId="1" fillId="0" borderId="0" applyFont="0" applyFill="0" applyBorder="0" applyAlignment="0" applyProtection="0">
      <alignment vertical="center"/>
    </xf>
    <xf numFmtId="0" fontId="5" fillId="0" borderId="0">
      <alignment vertical="center"/>
    </xf>
    <xf numFmtId="164" fontId="7" fillId="0" borderId="0"/>
    <xf numFmtId="0" fontId="9" fillId="0" borderId="0"/>
    <xf numFmtId="0" fontId="9" fillId="0" borderId="0"/>
    <xf numFmtId="164" fontId="10" fillId="0" borderId="0"/>
  </cellStyleXfs>
  <cellXfs count="27">
    <xf numFmtId="0" fontId="0" fillId="0" borderId="0" xfId="0"/>
    <xf numFmtId="49" fontId="2" fillId="0" borderId="0" xfId="1" applyNumberFormat="1" applyFont="1" applyFill="1" applyBorder="1" applyAlignment="1">
      <alignment vertical="center"/>
    </xf>
    <xf numFmtId="49" fontId="2" fillId="0" borderId="0" xfId="1" applyNumberFormat="1" applyFont="1" applyFill="1" applyBorder="1" applyAlignment="1">
      <alignment horizontal="left" vertical="center" wrapText="1"/>
    </xf>
    <xf numFmtId="49" fontId="2" fillId="0" borderId="0" xfId="1" applyNumberFormat="1" applyFont="1" applyFill="1" applyBorder="1" applyAlignment="1">
      <alignment vertical="center" wrapText="1"/>
    </xf>
    <xf numFmtId="49" fontId="2" fillId="0" borderId="0" xfId="1" applyNumberFormat="1" applyFont="1" applyFill="1" applyBorder="1" applyAlignment="1">
      <alignment horizontal="center" vertical="center" wrapText="1"/>
    </xf>
    <xf numFmtId="49" fontId="3" fillId="0" borderId="0" xfId="1" applyNumberFormat="1" applyFont="1" applyFill="1" applyBorder="1" applyAlignment="1">
      <alignment horizontal="left" vertical="center"/>
    </xf>
    <xf numFmtId="49" fontId="4" fillId="3" borderId="1" xfId="1" applyNumberFormat="1" applyFont="1" applyFill="1" applyBorder="1" applyAlignment="1">
      <alignment horizontal="center" vertical="center" wrapText="1"/>
    </xf>
    <xf numFmtId="49" fontId="3" fillId="0" borderId="0" xfId="3" applyNumberFormat="1" applyFont="1" applyFill="1" applyBorder="1">
      <alignment vertical="center"/>
    </xf>
    <xf numFmtId="49" fontId="6" fillId="5" borderId="1" xfId="1" applyNumberFormat="1" applyFont="1" applyFill="1" applyBorder="1" applyAlignment="1">
      <alignment horizontal="center" vertical="center" wrapText="1"/>
    </xf>
    <xf numFmtId="49" fontId="4" fillId="4" borderId="1" xfId="1" applyNumberFormat="1" applyFont="1" applyFill="1" applyBorder="1" applyAlignment="1">
      <alignment horizontal="left" vertical="center" wrapText="1"/>
    </xf>
    <xf numFmtId="49" fontId="4" fillId="0" borderId="1" xfId="1" applyNumberFormat="1" applyFont="1" applyFill="1" applyBorder="1" applyAlignment="1">
      <alignment horizontal="center" vertical="center" wrapText="1"/>
    </xf>
    <xf numFmtId="49" fontId="2" fillId="0" borderId="1" xfId="1" applyNumberFormat="1" applyFont="1" applyFill="1" applyBorder="1" applyAlignment="1">
      <alignment horizontal="left" vertical="center" wrapText="1"/>
    </xf>
    <xf numFmtId="49" fontId="2" fillId="0" borderId="1" xfId="1" applyNumberFormat="1" applyFont="1" applyFill="1" applyBorder="1" applyAlignment="1">
      <alignment horizontal="center" vertical="center" wrapText="1"/>
    </xf>
    <xf numFmtId="49" fontId="4" fillId="6" borderId="1" xfId="1" applyNumberFormat="1" applyFont="1" applyFill="1" applyBorder="1" applyAlignment="1">
      <alignment horizontal="center" vertical="center" wrapText="1"/>
    </xf>
    <xf numFmtId="49" fontId="2" fillId="0" borderId="1" xfId="1" applyNumberFormat="1" applyFont="1" applyFill="1" applyBorder="1" applyAlignment="1">
      <alignment vertical="center" wrapText="1"/>
    </xf>
    <xf numFmtId="49" fontId="3" fillId="0" borderId="1" xfId="1" applyNumberFormat="1" applyFont="1" applyFill="1" applyBorder="1" applyAlignment="1">
      <alignment vertical="center" wrapText="1"/>
    </xf>
    <xf numFmtId="49" fontId="2" fillId="0" borderId="1" xfId="4" applyNumberFormat="1" applyFont="1" applyFill="1" applyBorder="1" applyAlignment="1">
      <alignment horizontal="left" vertical="center" wrapText="1"/>
    </xf>
    <xf numFmtId="49" fontId="8" fillId="0" borderId="1" xfId="1" applyNumberFormat="1" applyFont="1" applyFill="1" applyBorder="1" applyAlignment="1">
      <alignment horizontal="center" vertical="center" wrapText="1"/>
    </xf>
    <xf numFmtId="49" fontId="8" fillId="0" borderId="1" xfId="1" applyNumberFormat="1" applyFont="1" applyFill="1" applyBorder="1" applyAlignment="1">
      <alignment vertical="center" wrapText="1"/>
    </xf>
    <xf numFmtId="49" fontId="2" fillId="0" borderId="2" xfId="1" applyNumberFormat="1" applyFont="1" applyFill="1" applyBorder="1" applyAlignment="1">
      <alignment vertical="center" wrapText="1"/>
    </xf>
    <xf numFmtId="0" fontId="11" fillId="0" borderId="0" xfId="0" applyNumberFormat="1" applyFont="1" applyFill="1" applyBorder="1" applyAlignment="1">
      <alignment vertical="center"/>
    </xf>
    <xf numFmtId="49" fontId="15" fillId="0" borderId="2" xfId="1" applyNumberFormat="1" applyFont="1" applyFill="1" applyBorder="1" applyAlignment="1">
      <alignment vertical="center" wrapText="1"/>
    </xf>
    <xf numFmtId="49" fontId="4" fillId="4" borderId="2" xfId="1" applyNumberFormat="1" applyFont="1" applyFill="1" applyBorder="1" applyAlignment="1">
      <alignment vertical="center" wrapText="1"/>
    </xf>
    <xf numFmtId="49" fontId="4" fillId="2" borderId="2" xfId="1" applyNumberFormat="1" applyFont="1" applyFill="1" applyBorder="1" applyAlignment="1">
      <alignment vertical="center" wrapText="1"/>
    </xf>
    <xf numFmtId="49" fontId="4" fillId="7" borderId="2" xfId="1" applyNumberFormat="1" applyFont="1" applyFill="1" applyBorder="1" applyAlignment="1">
      <alignment vertical="center" wrapText="1"/>
    </xf>
    <xf numFmtId="49" fontId="4" fillId="3" borderId="2" xfId="1" applyNumberFormat="1" applyFont="1" applyFill="1" applyBorder="1" applyAlignment="1">
      <alignment vertical="center" wrapText="1"/>
    </xf>
    <xf numFmtId="49" fontId="3" fillId="0" borderId="1" xfId="3" applyNumberFormat="1" applyFont="1" applyFill="1" applyBorder="1">
      <alignment vertical="center"/>
    </xf>
  </cellXfs>
  <cellStyles count="8">
    <cellStyle name="一般" xfId="0" builtinId="0"/>
    <cellStyle name="一般 32" xfId="1"/>
    <cellStyle name="一般 65" xfId="3"/>
    <cellStyle name="一般 66" xfId="5"/>
    <cellStyle name="千分位 3" xfId="2"/>
    <cellStyle name="常规 2 12" xfId="7"/>
    <cellStyle name="常规 3 6" xfId="6"/>
    <cellStyle name="常规_F32M sourcing plan D 080404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15"/>
  <sheetViews>
    <sheetView tabSelected="1" workbookViewId="0">
      <selection activeCell="G20" sqref="G20"/>
    </sheetView>
  </sheetViews>
  <sheetFormatPr defaultColWidth="19.19921875" defaultRowHeight="15.6" outlineLevelCol="1"/>
  <cols>
    <col min="1" max="1" width="1.59765625" style="20" customWidth="1"/>
    <col min="2" max="2" width="9.94921875" style="20" customWidth="1"/>
    <col min="3" max="3" width="19.6484375" style="1" customWidth="1"/>
    <col min="4" max="4" width="14.75" style="2" customWidth="1"/>
    <col min="5" max="5" width="15.19921875" style="3" customWidth="1"/>
    <col min="6" max="6" width="19" style="3" customWidth="1"/>
    <col min="7" max="7" width="13.69921875" style="3" customWidth="1"/>
    <col min="8" max="8" width="13.09765625" style="3" customWidth="1"/>
    <col min="9" max="9" width="13.5" style="3" customWidth="1"/>
    <col min="10" max="10" width="13" style="3" customWidth="1"/>
    <col min="11" max="11" width="9.046875" style="2" customWidth="1"/>
    <col min="12" max="12" width="27.6484375" style="2" customWidth="1"/>
    <col min="13" max="13" width="17.09765625" style="2" customWidth="1"/>
    <col min="14" max="14" width="15.69921875" style="2" customWidth="1"/>
    <col min="15" max="15" width="15.69921875" style="4" customWidth="1"/>
    <col min="16" max="16" width="11.296875" style="4" customWidth="1" outlineLevel="1"/>
    <col min="17" max="17" width="13.796875" style="4" customWidth="1" outlineLevel="1"/>
    <col min="18" max="18" width="15.69921875" style="4" customWidth="1"/>
    <col min="19" max="21" width="12.25" style="2" customWidth="1"/>
    <col min="22" max="22" width="23.44921875" style="2" customWidth="1"/>
    <col min="23" max="23" width="15.69921875" style="4" customWidth="1"/>
    <col min="24" max="24" width="15.69921875" style="2" customWidth="1"/>
    <col min="25" max="25" width="19.19921875" style="20" customWidth="1"/>
    <col min="26" max="44" width="19.19921875" style="20"/>
    <col min="45" max="16384" width="19.19921875" style="5"/>
  </cols>
  <sheetData>
    <row r="1" spans="1:44" s="7" customFormat="1" ht="36" customHeight="1">
      <c r="B1" s="23" t="s">
        <v>59</v>
      </c>
      <c r="C1" s="23" t="s">
        <v>39</v>
      </c>
      <c r="D1" s="24" t="s">
        <v>41</v>
      </c>
      <c r="E1" s="25" t="s">
        <v>42</v>
      </c>
      <c r="F1" s="25" t="s">
        <v>43</v>
      </c>
      <c r="G1" s="23" t="s">
        <v>44</v>
      </c>
      <c r="H1" s="23" t="s">
        <v>45</v>
      </c>
      <c r="I1" s="23" t="s">
        <v>46</v>
      </c>
      <c r="J1" s="23" t="s">
        <v>47</v>
      </c>
      <c r="K1" s="25" t="s">
        <v>0</v>
      </c>
      <c r="L1" s="25" t="s">
        <v>48</v>
      </c>
      <c r="M1" s="25" t="s">
        <v>49</v>
      </c>
      <c r="N1" s="25" t="s">
        <v>50</v>
      </c>
      <c r="O1" s="25" t="s">
        <v>40</v>
      </c>
      <c r="P1" s="6" t="s">
        <v>51</v>
      </c>
      <c r="Q1" s="6" t="s">
        <v>52</v>
      </c>
      <c r="R1" s="8" t="s">
        <v>53</v>
      </c>
      <c r="S1" s="9" t="s">
        <v>54</v>
      </c>
      <c r="T1" s="9" t="s">
        <v>55</v>
      </c>
      <c r="U1" s="9" t="s">
        <v>1</v>
      </c>
      <c r="V1" s="22" t="s">
        <v>56</v>
      </c>
      <c r="W1" s="6" t="s">
        <v>57</v>
      </c>
      <c r="X1" s="23" t="s">
        <v>58</v>
      </c>
    </row>
    <row r="2" spans="1:44" s="7" customFormat="1" ht="15.6" customHeight="1">
      <c r="B2" s="26" t="s">
        <v>61</v>
      </c>
      <c r="C2" s="19" t="s">
        <v>60</v>
      </c>
      <c r="D2" s="19" t="s">
        <v>2</v>
      </c>
      <c r="E2" s="19" t="s">
        <v>3</v>
      </c>
      <c r="F2" s="19" t="s">
        <v>4</v>
      </c>
      <c r="G2" s="19"/>
      <c r="H2" s="19"/>
      <c r="I2" s="19"/>
      <c r="J2" s="19"/>
      <c r="K2" s="19" t="s">
        <v>5</v>
      </c>
      <c r="L2" s="19" t="s">
        <v>6</v>
      </c>
      <c r="M2" s="19" t="s">
        <v>7</v>
      </c>
      <c r="N2" s="19" t="s">
        <v>8</v>
      </c>
      <c r="O2" s="10" t="s">
        <v>9</v>
      </c>
      <c r="P2" s="10" t="s">
        <v>10</v>
      </c>
      <c r="Q2" s="10" t="s">
        <v>10</v>
      </c>
      <c r="R2" s="10" t="s">
        <v>11</v>
      </c>
      <c r="S2" s="11"/>
      <c r="T2" s="11"/>
      <c r="U2" s="11"/>
      <c r="V2" s="11"/>
      <c r="W2" s="12"/>
      <c r="X2" s="11"/>
    </row>
    <row r="3" spans="1:44" s="7" customFormat="1" ht="31.2">
      <c r="B3" s="26" t="s">
        <v>61</v>
      </c>
      <c r="C3" s="19" t="s">
        <v>60</v>
      </c>
      <c r="D3" s="19" t="s">
        <v>2</v>
      </c>
      <c r="E3" s="19" t="s">
        <v>3</v>
      </c>
      <c r="F3" s="19" t="s">
        <v>4</v>
      </c>
      <c r="G3" s="19"/>
      <c r="H3" s="19"/>
      <c r="I3" s="19"/>
      <c r="J3" s="19"/>
      <c r="K3" s="19" t="s">
        <v>5</v>
      </c>
      <c r="L3" s="19" t="s">
        <v>6</v>
      </c>
      <c r="M3" s="19" t="s">
        <v>7</v>
      </c>
      <c r="N3" s="19" t="s">
        <v>8</v>
      </c>
      <c r="O3" s="10" t="s">
        <v>12</v>
      </c>
      <c r="P3" s="13" t="s">
        <v>62</v>
      </c>
      <c r="Q3" s="13" t="s">
        <v>62</v>
      </c>
      <c r="R3" s="13" t="s">
        <v>62</v>
      </c>
      <c r="S3" s="11"/>
      <c r="T3" s="11"/>
      <c r="U3" s="11"/>
      <c r="V3" s="11"/>
      <c r="W3" s="12"/>
      <c r="X3" s="11"/>
    </row>
    <row r="4" spans="1:44" s="7" customFormat="1" ht="31.2">
      <c r="B4" s="26" t="s">
        <v>61</v>
      </c>
      <c r="C4" s="19" t="s">
        <v>60</v>
      </c>
      <c r="D4" s="19" t="s">
        <v>2</v>
      </c>
      <c r="E4" s="19" t="s">
        <v>3</v>
      </c>
      <c r="F4" s="19" t="s">
        <v>4</v>
      </c>
      <c r="G4" s="21"/>
      <c r="H4" s="19"/>
      <c r="I4" s="19"/>
      <c r="J4" s="19"/>
      <c r="K4" s="19" t="s">
        <v>5</v>
      </c>
      <c r="L4" s="19" t="s">
        <v>6</v>
      </c>
      <c r="M4" s="19" t="s">
        <v>7</v>
      </c>
      <c r="N4" s="19" t="s">
        <v>8</v>
      </c>
      <c r="O4" s="10" t="s">
        <v>13</v>
      </c>
      <c r="P4" s="12"/>
      <c r="Q4" s="12"/>
      <c r="R4" s="12"/>
      <c r="S4" s="11"/>
      <c r="T4" s="11"/>
      <c r="U4" s="11"/>
      <c r="V4" s="11"/>
      <c r="W4" s="12"/>
      <c r="X4" s="11"/>
    </row>
    <row r="5" spans="1:44" s="7" customFormat="1" ht="31.2">
      <c r="B5" s="26" t="s">
        <v>61</v>
      </c>
      <c r="C5" s="19" t="s">
        <v>60</v>
      </c>
      <c r="D5" s="19" t="s">
        <v>2</v>
      </c>
      <c r="E5" s="19" t="s">
        <v>3</v>
      </c>
      <c r="F5" s="19" t="s">
        <v>4</v>
      </c>
      <c r="G5" s="19"/>
      <c r="H5" s="19"/>
      <c r="I5" s="19"/>
      <c r="J5" s="19"/>
      <c r="K5" s="19" t="s">
        <v>5</v>
      </c>
      <c r="L5" s="19" t="s">
        <v>6</v>
      </c>
      <c r="M5" s="19" t="s">
        <v>7</v>
      </c>
      <c r="N5" s="19" t="s">
        <v>8</v>
      </c>
      <c r="O5" s="10" t="s">
        <v>14</v>
      </c>
      <c r="P5" s="12"/>
      <c r="Q5" s="12"/>
      <c r="R5" s="12"/>
      <c r="S5" s="11"/>
      <c r="T5" s="11"/>
      <c r="U5" s="11"/>
      <c r="V5" s="11"/>
      <c r="W5" s="12"/>
      <c r="X5" s="11"/>
    </row>
    <row r="6" spans="1:44" s="7" customFormat="1" ht="31.2">
      <c r="B6" s="26" t="s">
        <v>61</v>
      </c>
      <c r="C6" s="19" t="s">
        <v>60</v>
      </c>
      <c r="D6" s="19" t="s">
        <v>2</v>
      </c>
      <c r="E6" s="19" t="s">
        <v>3</v>
      </c>
      <c r="F6" s="19" t="s">
        <v>4</v>
      </c>
      <c r="G6" s="19"/>
      <c r="H6" s="19"/>
      <c r="I6" s="19"/>
      <c r="J6" s="19"/>
      <c r="K6" s="19" t="s">
        <v>5</v>
      </c>
      <c r="L6" s="19" t="s">
        <v>6</v>
      </c>
      <c r="M6" s="19" t="s">
        <v>7</v>
      </c>
      <c r="N6" s="19" t="s">
        <v>8</v>
      </c>
      <c r="O6" s="10" t="s">
        <v>15</v>
      </c>
      <c r="P6" s="12"/>
      <c r="Q6" s="12"/>
      <c r="R6" s="12"/>
      <c r="S6" s="11"/>
      <c r="T6" s="11"/>
      <c r="U6" s="11"/>
      <c r="V6" s="11"/>
      <c r="W6" s="12"/>
      <c r="X6" s="11"/>
    </row>
    <row r="7" spans="1:44" s="7" customFormat="1" ht="36" customHeight="1">
      <c r="B7" s="26" t="s">
        <v>61</v>
      </c>
      <c r="C7" s="19" t="s">
        <v>60</v>
      </c>
      <c r="D7" s="14" t="s">
        <v>2</v>
      </c>
      <c r="E7" s="14" t="s">
        <v>3</v>
      </c>
      <c r="F7" s="15" t="s">
        <v>16</v>
      </c>
      <c r="G7" s="15"/>
      <c r="H7" s="15"/>
      <c r="I7" s="15"/>
      <c r="J7" s="15"/>
      <c r="K7" s="16" t="s">
        <v>5</v>
      </c>
      <c r="L7" s="15" t="s">
        <v>17</v>
      </c>
      <c r="M7" s="15" t="s">
        <v>18</v>
      </c>
      <c r="N7" s="11" t="s">
        <v>19</v>
      </c>
      <c r="O7" s="10"/>
      <c r="P7" s="12"/>
      <c r="Q7" s="12"/>
      <c r="R7" s="12"/>
      <c r="S7" s="11"/>
      <c r="T7" s="11"/>
      <c r="U7" s="11"/>
      <c r="V7" s="11"/>
      <c r="W7" s="12"/>
      <c r="X7" s="11"/>
    </row>
    <row r="8" spans="1:44" s="7" customFormat="1" ht="19.95" customHeight="1">
      <c r="B8" s="26" t="s">
        <v>61</v>
      </c>
      <c r="C8" s="19" t="s">
        <v>60</v>
      </c>
      <c r="D8" s="19" t="s">
        <v>2</v>
      </c>
      <c r="E8" s="19" t="s">
        <v>3</v>
      </c>
      <c r="F8" s="19" t="s">
        <v>20</v>
      </c>
      <c r="G8" s="19"/>
      <c r="H8" s="19"/>
      <c r="I8" s="19"/>
      <c r="J8" s="19"/>
      <c r="K8" s="19" t="s">
        <v>5</v>
      </c>
      <c r="L8" s="19" t="s">
        <v>21</v>
      </c>
      <c r="M8" s="19" t="s">
        <v>22</v>
      </c>
      <c r="N8" s="19" t="s">
        <v>23</v>
      </c>
      <c r="O8" s="10" t="s">
        <v>24</v>
      </c>
      <c r="P8" s="12" t="s">
        <v>10</v>
      </c>
      <c r="Q8" s="12" t="s">
        <v>10</v>
      </c>
      <c r="R8" s="12" t="s">
        <v>10</v>
      </c>
      <c r="S8" s="11"/>
      <c r="T8" s="11"/>
      <c r="U8" s="11"/>
      <c r="V8" s="11"/>
      <c r="W8" s="12"/>
      <c r="X8" s="11"/>
    </row>
    <row r="9" spans="1:44" s="7" customFormat="1" ht="31.2">
      <c r="B9" s="26" t="s">
        <v>61</v>
      </c>
      <c r="C9" s="19" t="s">
        <v>60</v>
      </c>
      <c r="D9" s="19" t="s">
        <v>2</v>
      </c>
      <c r="E9" s="19" t="s">
        <v>3</v>
      </c>
      <c r="F9" s="19" t="s">
        <v>20</v>
      </c>
      <c r="G9" s="19"/>
      <c r="H9" s="19"/>
      <c r="I9" s="19"/>
      <c r="J9" s="19"/>
      <c r="K9" s="19" t="s">
        <v>5</v>
      </c>
      <c r="L9" s="19" t="s">
        <v>21</v>
      </c>
      <c r="M9" s="19" t="s">
        <v>22</v>
      </c>
      <c r="N9" s="19" t="s">
        <v>23</v>
      </c>
      <c r="O9" s="10" t="s">
        <v>12</v>
      </c>
      <c r="P9" s="12" t="s">
        <v>10</v>
      </c>
      <c r="Q9" s="12" t="s">
        <v>10</v>
      </c>
      <c r="R9" s="12" t="s">
        <v>10</v>
      </c>
      <c r="S9" s="11"/>
      <c r="T9" s="11"/>
      <c r="U9" s="11"/>
      <c r="V9" s="11"/>
      <c r="W9" s="12"/>
      <c r="X9" s="11"/>
    </row>
    <row r="10" spans="1:44" s="7" customFormat="1" ht="31.2">
      <c r="B10" s="26" t="s">
        <v>61</v>
      </c>
      <c r="C10" s="19" t="s">
        <v>60</v>
      </c>
      <c r="D10" s="19" t="s">
        <v>2</v>
      </c>
      <c r="E10" s="19" t="s">
        <v>3</v>
      </c>
      <c r="F10" s="19" t="s">
        <v>20</v>
      </c>
      <c r="G10" s="19"/>
      <c r="H10" s="19"/>
      <c r="I10" s="19"/>
      <c r="J10" s="19"/>
      <c r="K10" s="19" t="s">
        <v>5</v>
      </c>
      <c r="L10" s="19" t="s">
        <v>21</v>
      </c>
      <c r="M10" s="19" t="s">
        <v>22</v>
      </c>
      <c r="N10" s="19" t="s">
        <v>23</v>
      </c>
      <c r="O10" s="10" t="s">
        <v>25</v>
      </c>
      <c r="P10" s="13" t="s">
        <v>62</v>
      </c>
      <c r="Q10" s="13" t="s">
        <v>62</v>
      </c>
      <c r="R10" s="13" t="s">
        <v>62</v>
      </c>
      <c r="S10" s="11"/>
      <c r="T10" s="11"/>
      <c r="U10" s="11"/>
      <c r="V10" s="11"/>
      <c r="W10" s="12"/>
      <c r="X10" s="11"/>
    </row>
    <row r="11" spans="1:44" s="7" customFormat="1" ht="31.2">
      <c r="B11" s="26" t="s">
        <v>61</v>
      </c>
      <c r="C11" s="19" t="s">
        <v>60</v>
      </c>
      <c r="D11" s="19" t="s">
        <v>2</v>
      </c>
      <c r="E11" s="19" t="s">
        <v>3</v>
      </c>
      <c r="F11" s="19" t="s">
        <v>20</v>
      </c>
      <c r="G11" s="19"/>
      <c r="H11" s="19"/>
      <c r="I11" s="19"/>
      <c r="J11" s="19"/>
      <c r="K11" s="19" t="s">
        <v>5</v>
      </c>
      <c r="L11" s="19" t="s">
        <v>21</v>
      </c>
      <c r="M11" s="19" t="s">
        <v>22</v>
      </c>
      <c r="N11" s="19" t="s">
        <v>23</v>
      </c>
      <c r="O11" s="10" t="s">
        <v>14</v>
      </c>
      <c r="P11" s="12"/>
      <c r="Q11" s="12"/>
      <c r="R11" s="12"/>
      <c r="S11" s="11"/>
      <c r="T11" s="11"/>
      <c r="U11" s="11"/>
      <c r="V11" s="11"/>
      <c r="W11" s="12"/>
      <c r="X11" s="11"/>
    </row>
    <row r="12" spans="1:44" s="7" customFormat="1" ht="28.95" customHeight="1">
      <c r="B12" s="26" t="s">
        <v>61</v>
      </c>
      <c r="C12" s="19" t="s">
        <v>60</v>
      </c>
      <c r="D12" s="19" t="s">
        <v>26</v>
      </c>
      <c r="E12" s="19" t="s">
        <v>27</v>
      </c>
      <c r="F12" s="19" t="s">
        <v>28</v>
      </c>
      <c r="G12" s="19"/>
      <c r="H12" s="19"/>
      <c r="I12" s="19" t="s">
        <v>29</v>
      </c>
      <c r="J12" s="19" t="s">
        <v>30</v>
      </c>
      <c r="K12" s="19" t="s">
        <v>31</v>
      </c>
      <c r="L12" s="19" t="s">
        <v>32</v>
      </c>
      <c r="M12" s="19" t="s">
        <v>33</v>
      </c>
      <c r="N12" s="19" t="s">
        <v>34</v>
      </c>
      <c r="O12" s="10" t="s">
        <v>24</v>
      </c>
      <c r="P12" s="17" t="s">
        <v>35</v>
      </c>
      <c r="Q12" s="13" t="s">
        <v>62</v>
      </c>
      <c r="R12" s="17" t="s">
        <v>36</v>
      </c>
      <c r="S12" s="11"/>
      <c r="T12" s="11"/>
      <c r="U12" s="11"/>
      <c r="V12" s="11"/>
      <c r="W12" s="12"/>
      <c r="X12" s="11"/>
    </row>
    <row r="13" spans="1:44" s="7" customFormat="1" ht="28.95" customHeight="1">
      <c r="B13" s="26" t="s">
        <v>61</v>
      </c>
      <c r="C13" s="19" t="s">
        <v>60</v>
      </c>
      <c r="D13" s="19" t="s">
        <v>26</v>
      </c>
      <c r="E13" s="19" t="s">
        <v>27</v>
      </c>
      <c r="F13" s="19" t="s">
        <v>28</v>
      </c>
      <c r="G13" s="19"/>
      <c r="H13" s="19"/>
      <c r="I13" s="19" t="s">
        <v>29</v>
      </c>
      <c r="J13" s="19" t="s">
        <v>30</v>
      </c>
      <c r="K13" s="19" t="s">
        <v>31</v>
      </c>
      <c r="L13" s="19" t="s">
        <v>32</v>
      </c>
      <c r="M13" s="19" t="s">
        <v>33</v>
      </c>
      <c r="N13" s="19" t="s">
        <v>34</v>
      </c>
      <c r="O13" s="10" t="s">
        <v>12</v>
      </c>
      <c r="P13" s="17" t="s">
        <v>36</v>
      </c>
      <c r="Q13" s="13" t="s">
        <v>62</v>
      </c>
      <c r="R13" s="17" t="s">
        <v>36</v>
      </c>
      <c r="S13" s="11"/>
      <c r="T13" s="11"/>
      <c r="U13" s="11"/>
      <c r="V13" s="11"/>
      <c r="W13" s="12"/>
      <c r="X13" s="11"/>
    </row>
    <row r="14" spans="1:44" s="7" customFormat="1" ht="28.95" customHeight="1">
      <c r="B14" s="26" t="s">
        <v>61</v>
      </c>
      <c r="C14" s="19" t="s">
        <v>60</v>
      </c>
      <c r="D14" s="14" t="s">
        <v>26</v>
      </c>
      <c r="E14" s="14" t="s">
        <v>27</v>
      </c>
      <c r="F14" s="14" t="s">
        <v>28</v>
      </c>
      <c r="G14" s="14"/>
      <c r="H14" s="14"/>
      <c r="I14" s="14" t="s">
        <v>37</v>
      </c>
      <c r="J14" s="18" t="s">
        <v>38</v>
      </c>
      <c r="K14" s="14" t="s">
        <v>31</v>
      </c>
      <c r="L14" s="14" t="s">
        <v>32</v>
      </c>
      <c r="M14" s="14" t="s">
        <v>33</v>
      </c>
      <c r="N14" s="14" t="s">
        <v>34</v>
      </c>
      <c r="O14" s="10" t="s">
        <v>12</v>
      </c>
      <c r="P14" s="13" t="s">
        <v>62</v>
      </c>
      <c r="Q14" s="13" t="s">
        <v>62</v>
      </c>
      <c r="R14" s="13" t="s">
        <v>62</v>
      </c>
      <c r="S14" s="11"/>
      <c r="T14" s="11"/>
      <c r="U14" s="11"/>
      <c r="V14" s="11"/>
      <c r="W14" s="12"/>
      <c r="X14" s="11"/>
    </row>
    <row r="15" spans="1:44">
      <c r="A15" s="5"/>
      <c r="B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</row>
  </sheetData>
  <dataValidations count="1">
    <dataValidation type="list" allowBlank="1" showInputMessage="1" showErrorMessage="1" sqref="WVE982300:WVE982301 IS64796:IS64797 IS130332:IS130333 IS195868:IS195869 IS261404:IS261405 IS326940:IS326941 IS392476:IS392477 IS458012:IS458013 IS523548:IS523549 IS589084:IS589085 IS654620:IS654621 IS720156:IS720157 IS785692:IS785693 IS851228:IS851229 IS916764:IS916765 IS982300:IS982301 SO64796:SO64797 SO130332:SO130333 SO195868:SO195869 SO261404:SO261405 SO326940:SO326941 SO392476:SO392477 SO458012:SO458013 SO523548:SO523549 SO589084:SO589085 SO654620:SO654621 SO720156:SO720157 SO785692:SO785693 SO851228:SO851229 SO916764:SO916765 SO982300:SO982301 ACK64796:ACK64797 ACK130332:ACK130333 ACK195868:ACK195869 ACK261404:ACK261405 ACK326940:ACK326941 ACK392476:ACK392477 ACK458012:ACK458013 ACK523548:ACK523549 ACK589084:ACK589085 ACK654620:ACK654621 ACK720156:ACK720157 ACK785692:ACK785693 ACK851228:ACK851229 ACK916764:ACK916765 ACK982300:ACK982301 AMG64796:AMG64797 AMG130332:AMG130333 AMG195868:AMG195869 AMG261404:AMG261405 AMG326940:AMG326941 AMG392476:AMG392477 AMG458012:AMG458013 AMG523548:AMG523549 AMG589084:AMG589085 AMG654620:AMG654621 AMG720156:AMG720157 AMG785692:AMG785693 AMG851228:AMG851229 AMG916764:AMG916765 AMG982300:AMG982301 AWC64796:AWC64797 AWC130332:AWC130333 AWC195868:AWC195869 AWC261404:AWC261405 AWC326940:AWC326941 AWC392476:AWC392477 AWC458012:AWC458013 AWC523548:AWC523549 AWC589084:AWC589085 AWC654620:AWC654621 AWC720156:AWC720157 AWC785692:AWC785693 AWC851228:AWC851229 AWC916764:AWC916765 AWC982300:AWC982301 BFY64796:BFY64797 BFY130332:BFY130333 BFY195868:BFY195869 BFY261404:BFY261405 BFY326940:BFY326941 BFY392476:BFY392477 BFY458012:BFY458013 BFY523548:BFY523549 BFY589084:BFY589085 BFY654620:BFY654621 BFY720156:BFY720157 BFY785692:BFY785693 BFY851228:BFY851229 BFY916764:BFY916765 BFY982300:BFY982301 BPU64796:BPU64797 BPU130332:BPU130333 BPU195868:BPU195869 BPU261404:BPU261405 BPU326940:BPU326941 BPU392476:BPU392477 BPU458012:BPU458013 BPU523548:BPU523549 BPU589084:BPU589085 BPU654620:BPU654621 BPU720156:BPU720157 BPU785692:BPU785693 BPU851228:BPU851229 BPU916764:BPU916765 BPU982300:BPU982301 BZQ64796:BZQ64797 BZQ130332:BZQ130333 BZQ195868:BZQ195869 BZQ261404:BZQ261405 BZQ326940:BZQ326941 BZQ392476:BZQ392477 BZQ458012:BZQ458013 BZQ523548:BZQ523549 BZQ589084:BZQ589085 BZQ654620:BZQ654621 BZQ720156:BZQ720157 BZQ785692:BZQ785693 BZQ851228:BZQ851229 BZQ916764:BZQ916765 BZQ982300:BZQ982301 CJM64796:CJM64797 CJM130332:CJM130333 CJM195868:CJM195869 CJM261404:CJM261405 CJM326940:CJM326941 CJM392476:CJM392477 CJM458012:CJM458013 CJM523548:CJM523549 CJM589084:CJM589085 CJM654620:CJM654621 CJM720156:CJM720157 CJM785692:CJM785693 CJM851228:CJM851229 CJM916764:CJM916765 CJM982300:CJM982301 CTI64796:CTI64797 CTI130332:CTI130333 CTI195868:CTI195869 CTI261404:CTI261405 CTI326940:CTI326941 CTI392476:CTI392477 CTI458012:CTI458013 CTI523548:CTI523549 CTI589084:CTI589085 CTI654620:CTI654621 CTI720156:CTI720157 CTI785692:CTI785693 CTI851228:CTI851229 CTI916764:CTI916765 CTI982300:CTI982301 DDE64796:DDE64797 DDE130332:DDE130333 DDE195868:DDE195869 DDE261404:DDE261405 DDE326940:DDE326941 DDE392476:DDE392477 DDE458012:DDE458013 DDE523548:DDE523549 DDE589084:DDE589085 DDE654620:DDE654621 DDE720156:DDE720157 DDE785692:DDE785693 DDE851228:DDE851229 DDE916764:DDE916765 DDE982300:DDE982301 DNA64796:DNA64797 DNA130332:DNA130333 DNA195868:DNA195869 DNA261404:DNA261405 DNA326940:DNA326941 DNA392476:DNA392477 DNA458012:DNA458013 DNA523548:DNA523549 DNA589084:DNA589085 DNA654620:DNA654621 DNA720156:DNA720157 DNA785692:DNA785693 DNA851228:DNA851229 DNA916764:DNA916765 DNA982300:DNA982301 DWW64796:DWW64797 DWW130332:DWW130333 DWW195868:DWW195869 DWW261404:DWW261405 DWW326940:DWW326941 DWW392476:DWW392477 DWW458012:DWW458013 DWW523548:DWW523549 DWW589084:DWW589085 DWW654620:DWW654621 DWW720156:DWW720157 DWW785692:DWW785693 DWW851228:DWW851229 DWW916764:DWW916765 DWW982300:DWW982301 EGS64796:EGS64797 EGS130332:EGS130333 EGS195868:EGS195869 EGS261404:EGS261405 EGS326940:EGS326941 EGS392476:EGS392477 EGS458012:EGS458013 EGS523548:EGS523549 EGS589084:EGS589085 EGS654620:EGS654621 EGS720156:EGS720157 EGS785692:EGS785693 EGS851228:EGS851229 EGS916764:EGS916765 EGS982300:EGS982301 EQO64796:EQO64797 EQO130332:EQO130333 EQO195868:EQO195869 EQO261404:EQO261405 EQO326940:EQO326941 EQO392476:EQO392477 EQO458012:EQO458013 EQO523548:EQO523549 EQO589084:EQO589085 EQO654620:EQO654621 EQO720156:EQO720157 EQO785692:EQO785693 EQO851228:EQO851229 EQO916764:EQO916765 EQO982300:EQO982301 FAK64796:FAK64797 FAK130332:FAK130333 FAK195868:FAK195869 FAK261404:FAK261405 FAK326940:FAK326941 FAK392476:FAK392477 FAK458012:FAK458013 FAK523548:FAK523549 FAK589084:FAK589085 FAK654620:FAK654621 FAK720156:FAK720157 FAK785692:FAK785693 FAK851228:FAK851229 FAK916764:FAK916765 FAK982300:FAK982301 FKG64796:FKG64797 FKG130332:FKG130333 FKG195868:FKG195869 FKG261404:FKG261405 FKG326940:FKG326941 FKG392476:FKG392477 FKG458012:FKG458013 FKG523548:FKG523549 FKG589084:FKG589085 FKG654620:FKG654621 FKG720156:FKG720157 FKG785692:FKG785693 FKG851228:FKG851229 FKG916764:FKG916765 FKG982300:FKG982301 FUC64796:FUC64797 FUC130332:FUC130333 FUC195868:FUC195869 FUC261404:FUC261405 FUC326940:FUC326941 FUC392476:FUC392477 FUC458012:FUC458013 FUC523548:FUC523549 FUC589084:FUC589085 FUC654620:FUC654621 FUC720156:FUC720157 FUC785692:FUC785693 FUC851228:FUC851229 FUC916764:FUC916765 FUC982300:FUC982301 GDY64796:GDY64797 GDY130332:GDY130333 GDY195868:GDY195869 GDY261404:GDY261405 GDY326940:GDY326941 GDY392476:GDY392477 GDY458012:GDY458013 GDY523548:GDY523549 GDY589084:GDY589085 GDY654620:GDY654621 GDY720156:GDY720157 GDY785692:GDY785693 GDY851228:GDY851229 GDY916764:GDY916765 GDY982300:GDY982301 GNU64796:GNU64797 GNU130332:GNU130333 GNU195868:GNU195869 GNU261404:GNU261405 GNU326940:GNU326941 GNU392476:GNU392477 GNU458012:GNU458013 GNU523548:GNU523549 GNU589084:GNU589085 GNU654620:GNU654621 GNU720156:GNU720157 GNU785692:GNU785693 GNU851228:GNU851229 GNU916764:GNU916765 GNU982300:GNU982301 GXQ64796:GXQ64797 GXQ130332:GXQ130333 GXQ195868:GXQ195869 GXQ261404:GXQ261405 GXQ326940:GXQ326941 GXQ392476:GXQ392477 GXQ458012:GXQ458013 GXQ523548:GXQ523549 GXQ589084:GXQ589085 GXQ654620:GXQ654621 GXQ720156:GXQ720157 GXQ785692:GXQ785693 GXQ851228:GXQ851229 GXQ916764:GXQ916765 GXQ982300:GXQ982301 HHM64796:HHM64797 HHM130332:HHM130333 HHM195868:HHM195869 HHM261404:HHM261405 HHM326940:HHM326941 HHM392476:HHM392477 HHM458012:HHM458013 HHM523548:HHM523549 HHM589084:HHM589085 HHM654620:HHM654621 HHM720156:HHM720157 HHM785692:HHM785693 HHM851228:HHM851229 HHM916764:HHM916765 HHM982300:HHM982301 HRI64796:HRI64797 HRI130332:HRI130333 HRI195868:HRI195869 HRI261404:HRI261405 HRI326940:HRI326941 HRI392476:HRI392477 HRI458012:HRI458013 HRI523548:HRI523549 HRI589084:HRI589085 HRI654620:HRI654621 HRI720156:HRI720157 HRI785692:HRI785693 HRI851228:HRI851229 HRI916764:HRI916765 HRI982300:HRI982301 IBE64796:IBE64797 IBE130332:IBE130333 IBE195868:IBE195869 IBE261404:IBE261405 IBE326940:IBE326941 IBE392476:IBE392477 IBE458012:IBE458013 IBE523548:IBE523549 IBE589084:IBE589085 IBE654620:IBE654621 IBE720156:IBE720157 IBE785692:IBE785693 IBE851228:IBE851229 IBE916764:IBE916765 IBE982300:IBE982301 ILA64796:ILA64797 ILA130332:ILA130333 ILA195868:ILA195869 ILA261404:ILA261405 ILA326940:ILA326941 ILA392476:ILA392477 ILA458012:ILA458013 ILA523548:ILA523549 ILA589084:ILA589085 ILA654620:ILA654621 ILA720156:ILA720157 ILA785692:ILA785693 ILA851228:ILA851229 ILA916764:ILA916765 ILA982300:ILA982301 IUW64796:IUW64797 IUW130332:IUW130333 IUW195868:IUW195869 IUW261404:IUW261405 IUW326940:IUW326941 IUW392476:IUW392477 IUW458012:IUW458013 IUW523548:IUW523549 IUW589084:IUW589085 IUW654620:IUW654621 IUW720156:IUW720157 IUW785692:IUW785693 IUW851228:IUW851229 IUW916764:IUW916765 IUW982300:IUW982301 JES64796:JES64797 JES130332:JES130333 JES195868:JES195869 JES261404:JES261405 JES326940:JES326941 JES392476:JES392477 JES458012:JES458013 JES523548:JES523549 JES589084:JES589085 JES654620:JES654621 JES720156:JES720157 JES785692:JES785693 JES851228:JES851229 JES916764:JES916765 JES982300:JES982301 JOO64796:JOO64797 JOO130332:JOO130333 JOO195868:JOO195869 JOO261404:JOO261405 JOO326940:JOO326941 JOO392476:JOO392477 JOO458012:JOO458013 JOO523548:JOO523549 JOO589084:JOO589085 JOO654620:JOO654621 JOO720156:JOO720157 JOO785692:JOO785693 JOO851228:JOO851229 JOO916764:JOO916765 JOO982300:JOO982301 JYK64796:JYK64797 JYK130332:JYK130333 JYK195868:JYK195869 JYK261404:JYK261405 JYK326940:JYK326941 JYK392476:JYK392477 JYK458012:JYK458013 JYK523548:JYK523549 JYK589084:JYK589085 JYK654620:JYK654621 JYK720156:JYK720157 JYK785692:JYK785693 JYK851228:JYK851229 JYK916764:JYK916765 JYK982300:JYK982301 KIG64796:KIG64797 KIG130332:KIG130333 KIG195868:KIG195869 KIG261404:KIG261405 KIG326940:KIG326941 KIG392476:KIG392477 KIG458012:KIG458013 KIG523548:KIG523549 KIG589084:KIG589085 KIG654620:KIG654621 KIG720156:KIG720157 KIG785692:KIG785693 KIG851228:KIG851229 KIG916764:KIG916765 KIG982300:KIG982301 KSC64796:KSC64797 KSC130332:KSC130333 KSC195868:KSC195869 KSC261404:KSC261405 KSC326940:KSC326941 KSC392476:KSC392477 KSC458012:KSC458013 KSC523548:KSC523549 KSC589084:KSC589085 KSC654620:KSC654621 KSC720156:KSC720157 KSC785692:KSC785693 KSC851228:KSC851229 KSC916764:KSC916765 KSC982300:KSC982301 LBY64796:LBY64797 LBY130332:LBY130333 LBY195868:LBY195869 LBY261404:LBY261405 LBY326940:LBY326941 LBY392476:LBY392477 LBY458012:LBY458013 LBY523548:LBY523549 LBY589084:LBY589085 LBY654620:LBY654621 LBY720156:LBY720157 LBY785692:LBY785693 LBY851228:LBY851229 LBY916764:LBY916765 LBY982300:LBY982301 LLU64796:LLU64797 LLU130332:LLU130333 LLU195868:LLU195869 LLU261404:LLU261405 LLU326940:LLU326941 LLU392476:LLU392477 LLU458012:LLU458013 LLU523548:LLU523549 LLU589084:LLU589085 LLU654620:LLU654621 LLU720156:LLU720157 LLU785692:LLU785693 LLU851228:LLU851229 LLU916764:LLU916765 LLU982300:LLU982301 LVQ64796:LVQ64797 LVQ130332:LVQ130333 LVQ195868:LVQ195869 LVQ261404:LVQ261405 LVQ326940:LVQ326941 LVQ392476:LVQ392477 LVQ458012:LVQ458013 LVQ523548:LVQ523549 LVQ589084:LVQ589085 LVQ654620:LVQ654621 LVQ720156:LVQ720157 LVQ785692:LVQ785693 LVQ851228:LVQ851229 LVQ916764:LVQ916765 LVQ982300:LVQ982301 MFM64796:MFM64797 MFM130332:MFM130333 MFM195868:MFM195869 MFM261404:MFM261405 MFM326940:MFM326941 MFM392476:MFM392477 MFM458012:MFM458013 MFM523548:MFM523549 MFM589084:MFM589085 MFM654620:MFM654621 MFM720156:MFM720157 MFM785692:MFM785693 MFM851228:MFM851229 MFM916764:MFM916765 MFM982300:MFM982301 MPI64796:MPI64797 MPI130332:MPI130333 MPI195868:MPI195869 MPI261404:MPI261405 MPI326940:MPI326941 MPI392476:MPI392477 MPI458012:MPI458013 MPI523548:MPI523549 MPI589084:MPI589085 MPI654620:MPI654621 MPI720156:MPI720157 MPI785692:MPI785693 MPI851228:MPI851229 MPI916764:MPI916765 MPI982300:MPI982301 MZE64796:MZE64797 MZE130332:MZE130333 MZE195868:MZE195869 MZE261404:MZE261405 MZE326940:MZE326941 MZE392476:MZE392477 MZE458012:MZE458013 MZE523548:MZE523549 MZE589084:MZE589085 MZE654620:MZE654621 MZE720156:MZE720157 MZE785692:MZE785693 MZE851228:MZE851229 MZE916764:MZE916765 MZE982300:MZE982301 NJA64796:NJA64797 NJA130332:NJA130333 NJA195868:NJA195869 NJA261404:NJA261405 NJA326940:NJA326941 NJA392476:NJA392477 NJA458012:NJA458013 NJA523548:NJA523549 NJA589084:NJA589085 NJA654620:NJA654621 NJA720156:NJA720157 NJA785692:NJA785693 NJA851228:NJA851229 NJA916764:NJA916765 NJA982300:NJA982301 NSW64796:NSW64797 NSW130332:NSW130333 NSW195868:NSW195869 NSW261404:NSW261405 NSW326940:NSW326941 NSW392476:NSW392477 NSW458012:NSW458013 NSW523548:NSW523549 NSW589084:NSW589085 NSW654620:NSW654621 NSW720156:NSW720157 NSW785692:NSW785693 NSW851228:NSW851229 NSW916764:NSW916765 NSW982300:NSW982301 OCS64796:OCS64797 OCS130332:OCS130333 OCS195868:OCS195869 OCS261404:OCS261405 OCS326940:OCS326941 OCS392476:OCS392477 OCS458012:OCS458013 OCS523548:OCS523549 OCS589084:OCS589085 OCS654620:OCS654621 OCS720156:OCS720157 OCS785692:OCS785693 OCS851228:OCS851229 OCS916764:OCS916765 OCS982300:OCS982301 OMO64796:OMO64797 OMO130332:OMO130333 OMO195868:OMO195869 OMO261404:OMO261405 OMO326940:OMO326941 OMO392476:OMO392477 OMO458012:OMO458013 OMO523548:OMO523549 OMO589084:OMO589085 OMO654620:OMO654621 OMO720156:OMO720157 OMO785692:OMO785693 OMO851228:OMO851229 OMO916764:OMO916765 OMO982300:OMO982301 OWK64796:OWK64797 OWK130332:OWK130333 OWK195868:OWK195869 OWK261404:OWK261405 OWK326940:OWK326941 OWK392476:OWK392477 OWK458012:OWK458013 OWK523548:OWK523549 OWK589084:OWK589085 OWK654620:OWK654621 OWK720156:OWK720157 OWK785692:OWK785693 OWK851228:OWK851229 OWK916764:OWK916765 OWK982300:OWK982301 PGG64796:PGG64797 PGG130332:PGG130333 PGG195868:PGG195869 PGG261404:PGG261405 PGG326940:PGG326941 PGG392476:PGG392477 PGG458012:PGG458013 PGG523548:PGG523549 PGG589084:PGG589085 PGG654620:PGG654621 PGG720156:PGG720157 PGG785692:PGG785693 PGG851228:PGG851229 PGG916764:PGG916765 PGG982300:PGG982301 PQC64796:PQC64797 PQC130332:PQC130333 PQC195868:PQC195869 PQC261404:PQC261405 PQC326940:PQC326941 PQC392476:PQC392477 PQC458012:PQC458013 PQC523548:PQC523549 PQC589084:PQC589085 PQC654620:PQC654621 PQC720156:PQC720157 PQC785692:PQC785693 PQC851228:PQC851229 PQC916764:PQC916765 PQC982300:PQC982301 PZY64796:PZY64797 PZY130332:PZY130333 PZY195868:PZY195869 PZY261404:PZY261405 PZY326940:PZY326941 PZY392476:PZY392477 PZY458012:PZY458013 PZY523548:PZY523549 PZY589084:PZY589085 PZY654620:PZY654621 PZY720156:PZY720157 PZY785692:PZY785693 PZY851228:PZY851229 PZY916764:PZY916765 PZY982300:PZY982301 QJU64796:QJU64797 QJU130332:QJU130333 QJU195868:QJU195869 QJU261404:QJU261405 QJU326940:QJU326941 QJU392476:QJU392477 QJU458012:QJU458013 QJU523548:QJU523549 QJU589084:QJU589085 QJU654620:QJU654621 QJU720156:QJU720157 QJU785692:QJU785693 QJU851228:QJU851229 QJU916764:QJU916765 QJU982300:QJU982301 QTQ64796:QTQ64797 QTQ130332:QTQ130333 QTQ195868:QTQ195869 QTQ261404:QTQ261405 QTQ326940:QTQ326941 QTQ392476:QTQ392477 QTQ458012:QTQ458013 QTQ523548:QTQ523549 QTQ589084:QTQ589085 QTQ654620:QTQ654621 QTQ720156:QTQ720157 QTQ785692:QTQ785693 QTQ851228:QTQ851229 QTQ916764:QTQ916765 QTQ982300:QTQ982301 RDM64796:RDM64797 RDM130332:RDM130333 RDM195868:RDM195869 RDM261404:RDM261405 RDM326940:RDM326941 RDM392476:RDM392477 RDM458012:RDM458013 RDM523548:RDM523549 RDM589084:RDM589085 RDM654620:RDM654621 RDM720156:RDM720157 RDM785692:RDM785693 RDM851228:RDM851229 RDM916764:RDM916765 RDM982300:RDM982301 RNI64796:RNI64797 RNI130332:RNI130333 RNI195868:RNI195869 RNI261404:RNI261405 RNI326940:RNI326941 RNI392476:RNI392477 RNI458012:RNI458013 RNI523548:RNI523549 RNI589084:RNI589085 RNI654620:RNI654621 RNI720156:RNI720157 RNI785692:RNI785693 RNI851228:RNI851229 RNI916764:RNI916765 RNI982300:RNI982301 RXE64796:RXE64797 RXE130332:RXE130333 RXE195868:RXE195869 RXE261404:RXE261405 RXE326940:RXE326941 RXE392476:RXE392477 RXE458012:RXE458013 RXE523548:RXE523549 RXE589084:RXE589085 RXE654620:RXE654621 RXE720156:RXE720157 RXE785692:RXE785693 RXE851228:RXE851229 RXE916764:RXE916765 RXE982300:RXE982301 SHA64796:SHA64797 SHA130332:SHA130333 SHA195868:SHA195869 SHA261404:SHA261405 SHA326940:SHA326941 SHA392476:SHA392477 SHA458012:SHA458013 SHA523548:SHA523549 SHA589084:SHA589085 SHA654620:SHA654621 SHA720156:SHA720157 SHA785692:SHA785693 SHA851228:SHA851229 SHA916764:SHA916765 SHA982300:SHA982301 SQW64796:SQW64797 SQW130332:SQW130333 SQW195868:SQW195869 SQW261404:SQW261405 SQW326940:SQW326941 SQW392476:SQW392477 SQW458012:SQW458013 SQW523548:SQW523549 SQW589084:SQW589085 SQW654620:SQW654621 SQW720156:SQW720157 SQW785692:SQW785693 SQW851228:SQW851229 SQW916764:SQW916765 SQW982300:SQW982301 TAS64796:TAS64797 TAS130332:TAS130333 TAS195868:TAS195869 TAS261404:TAS261405 TAS326940:TAS326941 TAS392476:TAS392477 TAS458012:TAS458013 TAS523548:TAS523549 TAS589084:TAS589085 TAS654620:TAS654621 TAS720156:TAS720157 TAS785692:TAS785693 TAS851228:TAS851229 TAS916764:TAS916765 TAS982300:TAS982301 TKO64796:TKO64797 TKO130332:TKO130333 TKO195868:TKO195869 TKO261404:TKO261405 TKO326940:TKO326941 TKO392476:TKO392477 TKO458012:TKO458013 TKO523548:TKO523549 TKO589084:TKO589085 TKO654620:TKO654621 TKO720156:TKO720157 TKO785692:TKO785693 TKO851228:TKO851229 TKO916764:TKO916765 TKO982300:TKO982301 TUK64796:TUK64797 TUK130332:TUK130333 TUK195868:TUK195869 TUK261404:TUK261405 TUK326940:TUK326941 TUK392476:TUK392477 TUK458012:TUK458013 TUK523548:TUK523549 TUK589084:TUK589085 TUK654620:TUK654621 TUK720156:TUK720157 TUK785692:TUK785693 TUK851228:TUK851229 TUK916764:TUK916765 TUK982300:TUK982301 UEG64796:UEG64797 UEG130332:UEG130333 UEG195868:UEG195869 UEG261404:UEG261405 UEG326940:UEG326941 UEG392476:UEG392477 UEG458012:UEG458013 UEG523548:UEG523549 UEG589084:UEG589085 UEG654620:UEG654621 UEG720156:UEG720157 UEG785692:UEG785693 UEG851228:UEG851229 UEG916764:UEG916765 UEG982300:UEG982301 UOC64796:UOC64797 UOC130332:UOC130333 UOC195868:UOC195869 UOC261404:UOC261405 UOC326940:UOC326941 UOC392476:UOC392477 UOC458012:UOC458013 UOC523548:UOC523549 UOC589084:UOC589085 UOC654620:UOC654621 UOC720156:UOC720157 UOC785692:UOC785693 UOC851228:UOC851229 UOC916764:UOC916765 UOC982300:UOC982301 UXY64796:UXY64797 UXY130332:UXY130333 UXY195868:UXY195869 UXY261404:UXY261405 UXY326940:UXY326941 UXY392476:UXY392477 UXY458012:UXY458013 UXY523548:UXY523549 UXY589084:UXY589085 UXY654620:UXY654621 UXY720156:UXY720157 UXY785692:UXY785693 UXY851228:UXY851229 UXY916764:UXY916765 UXY982300:UXY982301 VHU64796:VHU64797 VHU130332:VHU130333 VHU195868:VHU195869 VHU261404:VHU261405 VHU326940:VHU326941 VHU392476:VHU392477 VHU458012:VHU458013 VHU523548:VHU523549 VHU589084:VHU589085 VHU654620:VHU654621 VHU720156:VHU720157 VHU785692:VHU785693 VHU851228:VHU851229 VHU916764:VHU916765 VHU982300:VHU982301 VRQ64796:VRQ64797 VRQ130332:VRQ130333 VRQ195868:VRQ195869 VRQ261404:VRQ261405 VRQ326940:VRQ326941 VRQ392476:VRQ392477 VRQ458012:VRQ458013 VRQ523548:VRQ523549 VRQ589084:VRQ589085 VRQ654620:VRQ654621 VRQ720156:VRQ720157 VRQ785692:VRQ785693 VRQ851228:VRQ851229 VRQ916764:VRQ916765 VRQ982300:VRQ982301 WBM64796:WBM64797 WBM130332:WBM130333 WBM195868:WBM195869 WBM261404:WBM261405 WBM326940:WBM326941 WBM392476:WBM392477 WBM458012:WBM458013 WBM523548:WBM523549 WBM589084:WBM589085 WBM654620:WBM654621 WBM720156:WBM720157 WBM785692:WBM785693 WBM851228:WBM851229 WBM916764:WBM916765 WBM982300:WBM982301 WLI64796:WLI64797 WLI130332:WLI130333 WLI195868:WLI195869 WLI261404:WLI261405 WLI326940:WLI326941 WLI392476:WLI392477 WLI458012:WLI458013 WLI523548:WLI523549 WLI589084:WLI589085 WLI654620:WLI654621 WLI720156:WLI720157 WLI785692:WLI785693 WLI851228:WLI851229 WLI916764:WLI916765 WLI982300:WLI982301 WVE64796:WVE64797 WVE130332:WVE130333 WVE195868:WVE195869 WVE261404:WVE261405 WVE326940:WVE326941 WVE392476:WVE392477 WVE458012:WVE458013 WVE523548:WVE523549 WVE589084:WVE589085 WVE654620:WVE654621 WVE720156:WVE720157 WVE785692:WVE785693 WVE851228:WVE851229 WVE916764:WVE916765">
      <formula1>"Pass,Planning,Fail,NotSupport"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2020-04-22T01:30:43Z</dcterms:created>
  <dcterms:modified xsi:type="dcterms:W3CDTF">2020-12-10T07:09:11Z</dcterms:modified>
</cp:coreProperties>
</file>