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A85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調任</t>
        </r>
        <r>
          <rPr>
            <sz val="9"/>
            <color indexed="81"/>
            <rFont val="Tahoma"/>
            <family val="2"/>
          </rPr>
          <t>CQ</t>
        </r>
      </text>
    </comment>
    <comment ref="B17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2018/3/26</t>
        </r>
        <r>
          <rPr>
            <sz val="9"/>
            <color indexed="81"/>
            <rFont val="細明體"/>
            <family val="3"/>
            <charset val="136"/>
          </rPr>
          <t>轉入</t>
        </r>
        <r>
          <rPr>
            <sz val="9"/>
            <color indexed="81"/>
            <rFont val="Tahoma"/>
            <family val="2"/>
          </rPr>
          <t>DQA</t>
        </r>
      </text>
    </comment>
    <comment ref="C280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B36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2015/8/26</t>
        </r>
        <r>
          <rPr>
            <sz val="9"/>
            <color indexed="81"/>
            <rFont val="細明體"/>
            <family val="3"/>
            <charset val="136"/>
          </rPr>
          <t>轉為職員</t>
        </r>
      </text>
    </comment>
    <comment ref="B40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T88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ABO</t>
        </r>
      </text>
    </comment>
    <comment ref="B4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41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4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X459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實習</t>
        </r>
      </text>
    </comment>
    <comment ref="B50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5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B537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2008/11/7轉QAD
</t>
        </r>
      </text>
    </comment>
    <comment ref="B55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A56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2014/11/10~2015/11/4</t>
        </r>
        <r>
          <rPr>
            <sz val="9"/>
            <color indexed="81"/>
            <rFont val="細明體"/>
            <family val="3"/>
            <charset val="136"/>
          </rPr>
          <t>停薪留職</t>
        </r>
      </text>
    </comment>
    <comment ref="B57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 xml:space="preserve">C38 </t>
        </r>
      </text>
    </comment>
  </commentList>
</comments>
</file>

<file path=xl/sharedStrings.xml><?xml version="1.0" encoding="utf-8"?>
<sst xmlns="http://schemas.openxmlformats.org/spreadsheetml/2006/main" count="12716" uniqueCount="3788">
  <si>
    <r>
      <t>狀態</t>
    </r>
    <r>
      <rPr>
        <sz val="10"/>
        <color indexed="9"/>
        <rFont val="Arial"/>
        <family val="2"/>
      </rPr>
      <t/>
    </r>
  </si>
  <si>
    <t>報到日期</t>
  </si>
  <si>
    <t>離職日期</t>
  </si>
  <si>
    <t>預計離職日期</t>
  </si>
  <si>
    <t>離職原因</t>
  </si>
  <si>
    <t>離職詳情</t>
  </si>
  <si>
    <t>離職去向</t>
  </si>
  <si>
    <t>新公司名稱</t>
  </si>
  <si>
    <t>薪資</t>
  </si>
  <si>
    <t>最近一次績效</t>
  </si>
  <si>
    <t>客戶</t>
  </si>
  <si>
    <t>部門</t>
  </si>
  <si>
    <t>課別</t>
  </si>
  <si>
    <t>集團員工</t>
  </si>
  <si>
    <t>SAP員工</t>
  </si>
  <si>
    <t>中文姓名</t>
  </si>
  <si>
    <t>英文姓名</t>
  </si>
  <si>
    <t>性別</t>
  </si>
  <si>
    <t>現職稱</t>
  </si>
  <si>
    <t>最近一次晉升日期</t>
  </si>
  <si>
    <t>入職職稱</t>
  </si>
  <si>
    <t>晉升次數</t>
  </si>
  <si>
    <t>是否承認工作經驗</t>
  </si>
  <si>
    <t>畢業年度</t>
  </si>
  <si>
    <t>學歷</t>
  </si>
  <si>
    <t>學校</t>
  </si>
  <si>
    <t>專業</t>
  </si>
  <si>
    <t>專業歸屬</t>
  </si>
  <si>
    <t>英語</t>
  </si>
  <si>
    <t>身份証號</t>
  </si>
  <si>
    <t>籍貫省份</t>
  </si>
  <si>
    <t>籍貫縣市</t>
  </si>
  <si>
    <t>戶口省份</t>
  </si>
  <si>
    <t>戶口縣市</t>
  </si>
  <si>
    <t>手機號碼</t>
  </si>
  <si>
    <t>頭像</t>
  </si>
  <si>
    <t>在職</t>
  </si>
  <si>
    <t>C38</t>
    <phoneticPr fontId="0" type="noConversion"/>
  </si>
  <si>
    <t>三處</t>
    <phoneticPr fontId="0" type="noConversion"/>
  </si>
  <si>
    <t>KM0MAQABE0</t>
  </si>
  <si>
    <t>男</t>
  </si>
  <si>
    <t>本科</t>
  </si>
  <si>
    <t>滁州學院</t>
  </si>
  <si>
    <t>電子信息工程</t>
  </si>
  <si>
    <t>電氣信息類</t>
  </si>
  <si>
    <t>四級</t>
  </si>
  <si>
    <t>安徽</t>
  </si>
  <si>
    <t>滁州</t>
  </si>
  <si>
    <t>本科</t>
    <phoneticPr fontId="0" type="noConversion"/>
  </si>
  <si>
    <t>電子信息科學類</t>
  </si>
  <si>
    <t>江蘇</t>
    <phoneticPr fontId="0" type="noConversion"/>
  </si>
  <si>
    <t>機械電子工程</t>
  </si>
  <si>
    <t>機械類</t>
  </si>
  <si>
    <t>TBC</t>
    <phoneticPr fontId="0" type="noConversion"/>
  </si>
  <si>
    <t>KM0MAQABA0</t>
  </si>
  <si>
    <t>蘇州大學應用技術學院</t>
  </si>
  <si>
    <t>江蘇</t>
  </si>
  <si>
    <t>揚州</t>
  </si>
  <si>
    <t>女</t>
  </si>
  <si>
    <t>電子信息科學與技術</t>
  </si>
  <si>
    <t>泰州</t>
  </si>
  <si>
    <t>男</t>
    <phoneticPr fontId="0" type="noConversion"/>
  </si>
  <si>
    <t>鹽城</t>
  </si>
  <si>
    <t>鹽城</t>
    <phoneticPr fontId="0" type="noConversion"/>
  </si>
  <si>
    <t>女</t>
    <phoneticPr fontId="0" type="noConversion"/>
  </si>
  <si>
    <t>江蘇師範大學科文學院</t>
  </si>
  <si>
    <t>通信工程</t>
    <phoneticPr fontId="0" type="noConversion"/>
  </si>
  <si>
    <t>南通</t>
  </si>
  <si>
    <t>南通</t>
    <phoneticPr fontId="0" type="noConversion"/>
  </si>
  <si>
    <t>離職</t>
  </si>
  <si>
    <t>計算機科學與技術</t>
    <phoneticPr fontId="0" type="noConversion"/>
  </si>
  <si>
    <t>電子信息科學與技術</t>
    <phoneticPr fontId="0" type="noConversion"/>
  </si>
  <si>
    <t>泰州</t>
    <phoneticPr fontId="0" type="noConversion"/>
  </si>
  <si>
    <t>工業設計</t>
    <phoneticPr fontId="0" type="noConversion"/>
  </si>
  <si>
    <t>鹽城工學院</t>
  </si>
  <si>
    <t>電子信息工程</t>
    <phoneticPr fontId="0" type="noConversion"/>
  </si>
  <si>
    <t>宿遷</t>
  </si>
  <si>
    <t>宿遷</t>
    <phoneticPr fontId="0" type="noConversion"/>
  </si>
  <si>
    <t>KM0MAQADA0</t>
  </si>
  <si>
    <t>昆山</t>
  </si>
  <si>
    <t>KM0MAQABD0</t>
  </si>
  <si>
    <t>東台</t>
  </si>
  <si>
    <t>自動化</t>
    <phoneticPr fontId="0" type="noConversion"/>
  </si>
  <si>
    <t>甘肅</t>
  </si>
  <si>
    <t>白銀</t>
  </si>
  <si>
    <t>KM0MAQADC0</t>
  </si>
  <si>
    <t>淮安</t>
  </si>
  <si>
    <t>KM0MAQADD0</t>
  </si>
  <si>
    <t>淮海工學院</t>
  </si>
  <si>
    <t>KM0MAQAAC0</t>
  </si>
  <si>
    <t>濰坊科技學院</t>
  </si>
  <si>
    <t>淮陰工學院</t>
  </si>
  <si>
    <t>如皋</t>
  </si>
  <si>
    <t>12/10/2019</t>
  </si>
  <si>
    <t>KM0MAQAAD0</t>
  </si>
  <si>
    <t>淮北師範大學</t>
  </si>
  <si>
    <t>安慶</t>
  </si>
  <si>
    <t>池州學院</t>
  </si>
  <si>
    <t>機械設計製造及其自動化</t>
  </si>
  <si>
    <t>淮南</t>
  </si>
  <si>
    <t>NA</t>
  </si>
  <si>
    <t>宿州</t>
  </si>
  <si>
    <t>輕化工程</t>
  </si>
  <si>
    <t>輕工紡織食品類</t>
  </si>
  <si>
    <t>六級</t>
  </si>
  <si>
    <t>KM0MAQADB0</t>
  </si>
  <si>
    <t>網絡工程</t>
    <phoneticPr fontId="0" type="noConversion"/>
  </si>
  <si>
    <t>河南</t>
  </si>
  <si>
    <t>11/14/2019</t>
  </si>
  <si>
    <t>KM0MAQAAA0</t>
  </si>
  <si>
    <t>電氣工程及其自動化</t>
  </si>
  <si>
    <t>KM0MAQABB0</t>
  </si>
  <si>
    <t>KM0MAQAAB0</t>
  </si>
  <si>
    <t>自動化</t>
  </si>
  <si>
    <t>1/17/2020</t>
  </si>
  <si>
    <t>南京工業大學</t>
  </si>
  <si>
    <t>機械工程及自動化</t>
  </si>
  <si>
    <t>三級</t>
  </si>
  <si>
    <t>KM0MAQADF0</t>
  </si>
  <si>
    <t>KM0MAQABC0</t>
  </si>
  <si>
    <t>常熟理工學院</t>
  </si>
  <si>
    <t>連雲港</t>
  </si>
  <si>
    <t>遼寧</t>
  </si>
  <si>
    <t>KM0MAQADE0</t>
  </si>
  <si>
    <t>通信工程</t>
  </si>
  <si>
    <t>物理學類</t>
  </si>
  <si>
    <t>山西</t>
  </si>
  <si>
    <t>運城</t>
  </si>
  <si>
    <t>10/16/2019</t>
  </si>
  <si>
    <t>三江學院</t>
  </si>
  <si>
    <t>軟件工程</t>
  </si>
  <si>
    <t>徐州</t>
  </si>
  <si>
    <t>KM0MAQAEB0</t>
  </si>
  <si>
    <t>如東</t>
  </si>
  <si>
    <t>7/15/2019</t>
  </si>
  <si>
    <t>20564453</t>
  </si>
  <si>
    <t>姜夢瑩</t>
  </si>
  <si>
    <t>Jiang. Molia</t>
  </si>
  <si>
    <t>信息與計算科學</t>
  </si>
  <si>
    <t>數學類</t>
  </si>
  <si>
    <t>32102319960821202X</t>
  </si>
  <si>
    <t>20564452</t>
  </si>
  <si>
    <t>張青龍</t>
  </si>
  <si>
    <t>Zhang. WellZ</t>
  </si>
  <si>
    <t>湖北工業大學</t>
  </si>
  <si>
    <t>522426199604027811</t>
  </si>
  <si>
    <t>貴州</t>
  </si>
  <si>
    <t>納雍</t>
  </si>
  <si>
    <t>KM0MAQAEA0</t>
  </si>
  <si>
    <t>20564451</t>
  </si>
  <si>
    <t>繆蕾</t>
  </si>
  <si>
    <t>Miao. Krista</t>
  </si>
  <si>
    <t>工業設計</t>
  </si>
  <si>
    <t>32028319970711136X</t>
  </si>
  <si>
    <t>無錫</t>
  </si>
  <si>
    <t>20564450</t>
  </si>
  <si>
    <t>湯越群</t>
  </si>
  <si>
    <t>Tang. Doris</t>
  </si>
  <si>
    <t>320811199712194527</t>
  </si>
  <si>
    <t>20564449</t>
  </si>
  <si>
    <t>邰勝利</t>
  </si>
  <si>
    <t>Tai. Victory</t>
  </si>
  <si>
    <t>320831199612143410</t>
  </si>
  <si>
    <t>20564447</t>
  </si>
  <si>
    <t>王禮鵬</t>
  </si>
  <si>
    <t>Wang. Newman</t>
  </si>
  <si>
    <t>南通大學</t>
  </si>
  <si>
    <t>測控技術與儀器</t>
  </si>
  <si>
    <t>儀器儀錶類</t>
  </si>
  <si>
    <t>522131199607142131</t>
  </si>
  <si>
    <t>赤水</t>
  </si>
  <si>
    <t>20564446</t>
  </si>
  <si>
    <t>解聰</t>
  </si>
  <si>
    <t>Xie. Amos</t>
  </si>
  <si>
    <t>320481199708143732</t>
  </si>
  <si>
    <t>溧陽</t>
  </si>
  <si>
    <t>20564445</t>
  </si>
  <si>
    <t>朱華健</t>
  </si>
  <si>
    <t>Zhu. OwenHJ</t>
  </si>
  <si>
    <t>徐州工程學院</t>
  </si>
  <si>
    <t>機械設計製造及其自動化</t>
    <phoneticPr fontId="0" type="noConversion"/>
  </si>
  <si>
    <t>321084199608084411</t>
  </si>
  <si>
    <t>高郵</t>
  </si>
  <si>
    <t>20564444</t>
  </si>
  <si>
    <t>余鵬</t>
  </si>
  <si>
    <t>Yu. Alva</t>
  </si>
  <si>
    <t>網絡工程</t>
  </si>
  <si>
    <t>320923199704245110</t>
  </si>
  <si>
    <t>阜寧</t>
  </si>
  <si>
    <t>20564441</t>
  </si>
  <si>
    <t>洪大慶</t>
  </si>
  <si>
    <t>Hong. Brooke</t>
  </si>
  <si>
    <t>淮陰工學院</t>
    <phoneticPr fontId="0" type="noConversion"/>
  </si>
  <si>
    <t>六級</t>
    <phoneticPr fontId="0" type="noConversion"/>
  </si>
  <si>
    <t>320922199702073611</t>
    <phoneticPr fontId="0" type="noConversion"/>
  </si>
  <si>
    <t>20564440</t>
  </si>
  <si>
    <t>唐傑</t>
  </si>
  <si>
    <t>Tang. Angus</t>
  </si>
  <si>
    <t>四級</t>
    <phoneticPr fontId="0" type="noConversion"/>
  </si>
  <si>
    <t>321088199605077318</t>
    <phoneticPr fontId="0" type="noConversion"/>
  </si>
  <si>
    <t>揚州</t>
    <phoneticPr fontId="0" type="noConversion"/>
  </si>
  <si>
    <t>KM0MAQACF0</t>
  </si>
  <si>
    <t>20564439</t>
  </si>
  <si>
    <t>陳燕平</t>
  </si>
  <si>
    <t>Chen. Lux</t>
  </si>
  <si>
    <t>鹽城工學院</t>
    <phoneticPr fontId="0" type="noConversion"/>
  </si>
  <si>
    <t>計算機科學與技術</t>
  </si>
  <si>
    <t>320683199711016420</t>
    <phoneticPr fontId="0" type="noConversion"/>
  </si>
  <si>
    <t>20564438</t>
  </si>
  <si>
    <t>葛夢甜</t>
  </si>
  <si>
    <t>Ge. Tania</t>
  </si>
  <si>
    <t>江蘇師範大學科文學院</t>
    <phoneticPr fontId="0" type="noConversion"/>
  </si>
  <si>
    <t>320882199512086041</t>
    <phoneticPr fontId="0" type="noConversion"/>
  </si>
  <si>
    <t>淮安</t>
    <phoneticPr fontId="0" type="noConversion"/>
  </si>
  <si>
    <t>20564437</t>
  </si>
  <si>
    <t>張珂諾</t>
  </si>
  <si>
    <t>Zhang. Arianna</t>
  </si>
  <si>
    <t>320304199704122426</t>
    <phoneticPr fontId="0" type="noConversion"/>
  </si>
  <si>
    <t>徐州</t>
    <phoneticPr fontId="0" type="noConversion"/>
  </si>
  <si>
    <t>20564435</t>
  </si>
  <si>
    <t>劉浩</t>
  </si>
  <si>
    <t>Liu. Air</t>
  </si>
  <si>
    <t>321181199704161516</t>
    <phoneticPr fontId="0" type="noConversion"/>
  </si>
  <si>
    <t>丹陽</t>
    <phoneticPr fontId="0" type="noConversion"/>
  </si>
  <si>
    <t>20564434</t>
  </si>
  <si>
    <t>樊蘇</t>
  </si>
  <si>
    <t>Fan. Suzie</t>
  </si>
  <si>
    <t>徐州工程學院</t>
    <phoneticPr fontId="0" type="noConversion"/>
  </si>
  <si>
    <t>信息管理與信息系統</t>
  </si>
  <si>
    <t>管理科學與工程類</t>
  </si>
  <si>
    <t>320324199509196249</t>
    <phoneticPr fontId="0" type="noConversion"/>
  </si>
  <si>
    <t>20564433</t>
  </si>
  <si>
    <t>王蕊</t>
  </si>
  <si>
    <t>Wang. Jillian</t>
  </si>
  <si>
    <t>321321199704082425</t>
    <phoneticPr fontId="0" type="noConversion"/>
  </si>
  <si>
    <t>20564431</t>
  </si>
  <si>
    <t>李玉強</t>
  </si>
  <si>
    <t>Li. Jacob</t>
  </si>
  <si>
    <t>材料成型及控制工程</t>
  </si>
  <si>
    <t>321281199508265655</t>
    <phoneticPr fontId="0" type="noConversion"/>
  </si>
  <si>
    <t>20564430</t>
  </si>
  <si>
    <t>顧新芳</t>
  </si>
  <si>
    <t>Gu. Elora</t>
  </si>
  <si>
    <t>321281199801242743</t>
  </si>
  <si>
    <t>興化</t>
  </si>
  <si>
    <t>20564428</t>
  </si>
  <si>
    <t>李瑞</t>
  </si>
  <si>
    <t>Li. Rae</t>
  </si>
  <si>
    <t>321283199701175224</t>
    <phoneticPr fontId="0" type="noConversion"/>
  </si>
  <si>
    <t>20564426</t>
  </si>
  <si>
    <t>魯迪</t>
  </si>
  <si>
    <t>Lu. Kittie</t>
  </si>
  <si>
    <t>南通大學</t>
    <phoneticPr fontId="0" type="noConversion"/>
  </si>
  <si>
    <t>23118119980103084X</t>
    <phoneticPr fontId="0" type="noConversion"/>
  </si>
  <si>
    <t>黑龍江</t>
    <phoneticPr fontId="0" type="noConversion"/>
  </si>
  <si>
    <t>北安</t>
    <phoneticPr fontId="0" type="noConversion"/>
  </si>
  <si>
    <t>5/26/2020</t>
  </si>
  <si>
    <t>KM0MAQACD0</t>
  </si>
  <si>
    <t>20564425</t>
  </si>
  <si>
    <t>王聰</t>
  </si>
  <si>
    <t>Wang. Kyrie</t>
  </si>
  <si>
    <t>320324199701160019</t>
  </si>
  <si>
    <t>9/11/2019</t>
  </si>
  <si>
    <t>KMN0AQAEB0</t>
  </si>
  <si>
    <t>20564443</t>
  </si>
  <si>
    <t>袁晨晨</t>
  </si>
  <si>
    <t>Yuan. Elsie</t>
  </si>
  <si>
    <t>342401199609164945</t>
  </si>
  <si>
    <t>宜興</t>
  </si>
  <si>
    <t>8/30/2019</t>
  </si>
  <si>
    <t>KMN0AQAEA0</t>
  </si>
  <si>
    <t>20564429</t>
  </si>
  <si>
    <t>秦禮喜</t>
  </si>
  <si>
    <t>Qin. Poseidon</t>
  </si>
  <si>
    <t>321322199510126617</t>
  </si>
  <si>
    <t>20564442</t>
  </si>
  <si>
    <t>溫怡晴</t>
  </si>
  <si>
    <t>Wen. Athena</t>
  </si>
  <si>
    <t>320581199704192647</t>
  </si>
  <si>
    <t>常熟</t>
  </si>
  <si>
    <t>8/6/2019</t>
  </si>
  <si>
    <t>20564436</t>
  </si>
  <si>
    <t>劉擎</t>
  </si>
  <si>
    <t>Liu. HaleyLQ</t>
  </si>
  <si>
    <t>32012419960716123X</t>
    <phoneticPr fontId="0" type="noConversion"/>
  </si>
  <si>
    <t>南京</t>
    <phoneticPr fontId="0" type="noConversion"/>
  </si>
  <si>
    <t>20564388</t>
  </si>
  <si>
    <t>李晶晶</t>
  </si>
  <si>
    <t>Li. LesterL</t>
  </si>
  <si>
    <t>安徽科技學院</t>
  </si>
  <si>
    <t>342221199508160632</t>
  </si>
  <si>
    <t>1/20/2020</t>
  </si>
  <si>
    <t>20564432</t>
  </si>
  <si>
    <t>邵斌</t>
  </si>
  <si>
    <t>Shao. Lion</t>
  </si>
  <si>
    <t>320483199611090411</t>
    <phoneticPr fontId="0" type="noConversion"/>
  </si>
  <si>
    <t>常州</t>
    <phoneticPr fontId="0" type="noConversion"/>
  </si>
  <si>
    <t>4/30/2020</t>
  </si>
  <si>
    <t>20564427</t>
  </si>
  <si>
    <t>王韋軍</t>
  </si>
  <si>
    <t>Wang. Brayden</t>
  </si>
  <si>
    <t>蚌埠學院</t>
    <phoneticPr fontId="0" type="noConversion"/>
  </si>
  <si>
    <t>340825199704231318</t>
    <phoneticPr fontId="0" type="noConversion"/>
  </si>
  <si>
    <t>安徽</t>
    <phoneticPr fontId="0" type="noConversion"/>
  </si>
  <si>
    <t>安慶</t>
    <phoneticPr fontId="0" type="noConversion"/>
  </si>
  <si>
    <t>4/16/2020</t>
  </si>
  <si>
    <t>20564448</t>
  </si>
  <si>
    <t>徐施雨</t>
  </si>
  <si>
    <t>Xu. Super</t>
  </si>
  <si>
    <t>320922199609133915</t>
  </si>
  <si>
    <t>7/5/2019</t>
  </si>
  <si>
    <t>5/18/2020</t>
  </si>
  <si>
    <t>20563094</t>
  </si>
  <si>
    <t>王一偉</t>
  </si>
  <si>
    <t>Wang. Blues</t>
  </si>
  <si>
    <t>321322199509218899</t>
  </si>
  <si>
    <t>7/4/2019</t>
  </si>
  <si>
    <t>20562958</t>
  </si>
  <si>
    <t>郝良喜</t>
  </si>
  <si>
    <t>Hao. Owen</t>
  </si>
  <si>
    <t>微電子科學與工程</t>
  </si>
  <si>
    <t>34082219970412605X</t>
  </si>
  <si>
    <t>1/8/2019</t>
  </si>
  <si>
    <t>KM0MAQACA0</t>
  </si>
  <si>
    <t>20505282</t>
  </si>
  <si>
    <t>石雨</t>
  </si>
  <si>
    <t>Shi. Klay</t>
  </si>
  <si>
    <t>大專</t>
  </si>
  <si>
    <t>鹽城工業職業技術學院</t>
  </si>
  <si>
    <t>機電一體化技術</t>
  </si>
  <si>
    <t>自動化類</t>
  </si>
  <si>
    <t>140423199706080814</t>
  </si>
  <si>
    <t>長治</t>
  </si>
  <si>
    <t>12/24/2018</t>
  </si>
  <si>
    <t>4/10/2019</t>
  </si>
  <si>
    <t>KMN0AQACB0</t>
  </si>
  <si>
    <t>20503832</t>
  </si>
  <si>
    <t xml:space="preserve">Li. Lester </t>
  </si>
  <si>
    <t>3/19/2019</t>
  </si>
  <si>
    <t>KMN0AQACE0</t>
  </si>
  <si>
    <t>20503831</t>
  </si>
  <si>
    <t>陳靜靜</t>
  </si>
  <si>
    <t>Chen. AprilC</t>
  </si>
  <si>
    <t>南通職業大學</t>
  </si>
  <si>
    <t>物聯網應用技術</t>
  </si>
  <si>
    <t>341126199609105021</t>
  </si>
  <si>
    <t>鳳陽</t>
  </si>
  <si>
    <t>12/17/2018</t>
  </si>
  <si>
    <t>20503157</t>
  </si>
  <si>
    <t>閆允碧</t>
  </si>
  <si>
    <t>Yan. Yunbi</t>
  </si>
  <si>
    <t>342221199310254545</t>
  </si>
  <si>
    <t>12/10/2018</t>
  </si>
  <si>
    <t>20501636</t>
  </si>
  <si>
    <t>楊慶</t>
  </si>
  <si>
    <t>Yang. Willion</t>
  </si>
  <si>
    <t>江蘇科技大學</t>
  </si>
  <si>
    <t>320721199404095612</t>
  </si>
  <si>
    <t>贛榆</t>
  </si>
  <si>
    <t>11/29/2018</t>
  </si>
  <si>
    <t>KM0MAQACB0</t>
  </si>
  <si>
    <t>20499721</t>
  </si>
  <si>
    <t>王旋</t>
  </si>
  <si>
    <t>Wang. Donna</t>
  </si>
  <si>
    <t>321324199408021221</t>
  </si>
  <si>
    <t>4/24/2020</t>
  </si>
  <si>
    <t>20499720</t>
  </si>
  <si>
    <t>楊路橋</t>
  </si>
  <si>
    <t>Yang. Dawn</t>
  </si>
  <si>
    <t>安徽三聯學院</t>
  </si>
  <si>
    <t>341222199603109590</t>
  </si>
  <si>
    <t>太和</t>
  </si>
  <si>
    <t>11/22/2018</t>
  </si>
  <si>
    <t>4/3/2019</t>
  </si>
  <si>
    <t>KMN0AQACC0</t>
  </si>
  <si>
    <t>20498082</t>
  </si>
  <si>
    <t>王銳峰</t>
  </si>
  <si>
    <t xml:space="preserve">Wang. Maxwell </t>
  </si>
  <si>
    <t>長春理工大學光電信息學院</t>
  </si>
  <si>
    <t>光電信息工程</t>
    <phoneticPr fontId="0" type="noConversion"/>
  </si>
  <si>
    <t>320882199604123639</t>
  </si>
  <si>
    <t>KMPQ0AA420</t>
  </si>
  <si>
    <t>泰州職業技術學院</t>
  </si>
  <si>
    <t>計算機應用技術</t>
  </si>
  <si>
    <t>計算機類</t>
  </si>
  <si>
    <t>四川</t>
    <phoneticPr fontId="0" type="noConversion"/>
  </si>
  <si>
    <t>11/6/2018</t>
  </si>
  <si>
    <t>20494819</t>
  </si>
  <si>
    <t>魏梓童</t>
  </si>
  <si>
    <t>Wei. Ethan</t>
  </si>
  <si>
    <t>320323199509135415</t>
  </si>
  <si>
    <t>11/2/2018</t>
  </si>
  <si>
    <t>11/29/2019</t>
  </si>
  <si>
    <t>KMN0AQABB0</t>
  </si>
  <si>
    <t>20494094</t>
  </si>
  <si>
    <t>邱珊珊</t>
  </si>
  <si>
    <t>Qiu. Shanshan</t>
  </si>
  <si>
    <t>延安大學</t>
  </si>
  <si>
    <t>陝西</t>
  </si>
  <si>
    <t>興平</t>
  </si>
  <si>
    <t>6/26/2019</t>
  </si>
  <si>
    <t>KMN0AQABC0</t>
  </si>
  <si>
    <t>20494096</t>
  </si>
  <si>
    <t>熊仁林</t>
  </si>
  <si>
    <t>Xiong. Danny</t>
  </si>
  <si>
    <t>桂林電子科技職業技術學院</t>
  </si>
  <si>
    <t>二級</t>
  </si>
  <si>
    <t>513701199711204615</t>
  </si>
  <si>
    <t>四川</t>
  </si>
  <si>
    <t>巴中</t>
  </si>
  <si>
    <t>4/30/2019</t>
  </si>
  <si>
    <t>20494097</t>
  </si>
  <si>
    <t>韋升譽</t>
  </si>
  <si>
    <t>Wei. JackCY</t>
  </si>
  <si>
    <t>452123199702081615</t>
  </si>
  <si>
    <t>廣西</t>
  </si>
  <si>
    <t>南寧</t>
  </si>
  <si>
    <t>4/25/2019</t>
  </si>
  <si>
    <t>KMN0AQAAA0</t>
  </si>
  <si>
    <t>20494095</t>
  </si>
  <si>
    <t>陳子奇</t>
  </si>
  <si>
    <t xml:space="preserve">Guan. Jerry </t>
  </si>
  <si>
    <t>移動開發</t>
  </si>
  <si>
    <t>411282199809097016</t>
  </si>
  <si>
    <t>10/31/2018</t>
  </si>
  <si>
    <t>20493702</t>
  </si>
  <si>
    <t>馮啟銘</t>
  </si>
  <si>
    <t>Feng. JasonF</t>
  </si>
  <si>
    <t>通信技術</t>
  </si>
  <si>
    <t>通信類</t>
  </si>
  <si>
    <t>450923199703031793</t>
  </si>
  <si>
    <t>博白</t>
  </si>
  <si>
    <t>5/24/2019</t>
  </si>
  <si>
    <t>20493700</t>
  </si>
  <si>
    <t>秦昌恒</t>
  </si>
  <si>
    <t>Qin. Oscar</t>
  </si>
  <si>
    <t>360428199706090011</t>
  </si>
  <si>
    <t>江西</t>
  </si>
  <si>
    <t>九江</t>
  </si>
  <si>
    <t>KMN0AQADD0</t>
  </si>
  <si>
    <t>20493690</t>
  </si>
  <si>
    <t>關佳佳</t>
  </si>
  <si>
    <t>Guan. Jerry</t>
  </si>
  <si>
    <t>34122219960903557X</t>
  </si>
  <si>
    <t>5/15/2019</t>
  </si>
  <si>
    <t>20493701</t>
  </si>
  <si>
    <t>麥琚亮</t>
  </si>
  <si>
    <t>Mai. Maddie</t>
  </si>
  <si>
    <t>450702199703028110</t>
  </si>
  <si>
    <t>欽州</t>
  </si>
  <si>
    <t>10/30/2018</t>
  </si>
  <si>
    <t>20493119</t>
  </si>
  <si>
    <t>陳浩</t>
  </si>
  <si>
    <t xml:space="preserve">Chen. AllenH </t>
  </si>
  <si>
    <t>320582199601162310</t>
  </si>
  <si>
    <t>張家港</t>
  </si>
  <si>
    <t>10/24/2018</t>
  </si>
  <si>
    <t>20491508</t>
  </si>
  <si>
    <t>黃林浩</t>
  </si>
  <si>
    <t>Huang. Kylo</t>
  </si>
  <si>
    <t>江蘇高博軟件技術職業學院</t>
  </si>
  <si>
    <t>軟件技術</t>
  </si>
  <si>
    <t>330382199806030312</t>
  </si>
  <si>
    <t>浙江</t>
  </si>
  <si>
    <t>樂青</t>
  </si>
  <si>
    <t>10/23/2018</t>
  </si>
  <si>
    <t>20491146</t>
  </si>
  <si>
    <t>張萬里</t>
    <phoneticPr fontId="0" type="noConversion"/>
  </si>
  <si>
    <t>Zhang. Oden</t>
  </si>
  <si>
    <t>鄭州大學西亞斯國際學院</t>
  </si>
  <si>
    <t>412726199411276716</t>
  </si>
  <si>
    <t>鄲城</t>
  </si>
  <si>
    <t>10/9/2018</t>
  </si>
  <si>
    <t>4/10/2020</t>
  </si>
  <si>
    <t>20488102</t>
  </si>
  <si>
    <t>唐明亮</t>
  </si>
  <si>
    <t>Tang. Bright</t>
  </si>
  <si>
    <t>江蘇食品藥品職業技術學院</t>
  </si>
  <si>
    <t>機電一體化技術</t>
    <phoneticPr fontId="0" type="noConversion"/>
  </si>
  <si>
    <t>320922199609221755</t>
  </si>
  <si>
    <t>9/28/2018</t>
  </si>
  <si>
    <t>KM0MAQACC0</t>
  </si>
  <si>
    <t>20486367</t>
  </si>
  <si>
    <t>李雷</t>
  </si>
  <si>
    <t>Li. KimiL</t>
  </si>
  <si>
    <t>湖南農業大學</t>
  </si>
  <si>
    <t>142723199502014127</t>
  </si>
  <si>
    <t>KMPQ0AA520</t>
  </si>
  <si>
    <t>9/27/2018</t>
  </si>
  <si>
    <t>4/11/2019</t>
  </si>
  <si>
    <t>20486356</t>
  </si>
  <si>
    <t>李豪杰</t>
    <phoneticPr fontId="0" type="noConversion"/>
  </si>
  <si>
    <t>Li. Vinson</t>
  </si>
  <si>
    <t>320923199412035111</t>
  </si>
  <si>
    <t>9/26/2018</t>
  </si>
  <si>
    <t>20485872</t>
  </si>
  <si>
    <t>田闖</t>
    <phoneticPr fontId="0" type="noConversion"/>
  </si>
  <si>
    <t>Tian. Robert</t>
  </si>
  <si>
    <t>321323199405192512</t>
  </si>
  <si>
    <t>9/25/2018</t>
  </si>
  <si>
    <t>KMPQ0AA620</t>
  </si>
  <si>
    <t>3/27/2020</t>
  </si>
  <si>
    <t>KM0MAQACE0</t>
  </si>
  <si>
    <t>20485859</t>
  </si>
  <si>
    <t>施瑩瑩</t>
  </si>
  <si>
    <t>Shi. Willing</t>
  </si>
  <si>
    <t>桐城師範高等專科學校</t>
  </si>
  <si>
    <t>34082719961006032X</t>
  </si>
  <si>
    <t>9/18/2018</t>
  </si>
  <si>
    <t>3/29/2019</t>
  </si>
  <si>
    <t>KMN0AQAAC0</t>
  </si>
  <si>
    <t>20484529</t>
  </si>
  <si>
    <t>朱偉文</t>
    <phoneticPr fontId="0" type="noConversion"/>
  </si>
  <si>
    <t>Zhu. Locke</t>
  </si>
  <si>
    <t>南昌工學院</t>
  </si>
  <si>
    <t>362330199606186794</t>
  </si>
  <si>
    <t>上饒</t>
  </si>
  <si>
    <t>9/17/2018</t>
  </si>
  <si>
    <t>20484220</t>
  </si>
  <si>
    <t>李小龍</t>
  </si>
  <si>
    <t>Li. John</t>
  </si>
  <si>
    <t>安徽工程大學機電學院</t>
  </si>
  <si>
    <t>342225199406191513</t>
  </si>
  <si>
    <t>12/5/2018</t>
  </si>
  <si>
    <t>KMPQ0AA450</t>
  </si>
  <si>
    <t>電子信息類</t>
  </si>
  <si>
    <t>9/13/2018</t>
  </si>
  <si>
    <t>20483318</t>
  </si>
  <si>
    <t>李旭東</t>
  </si>
  <si>
    <t>Li. Jarvan</t>
  </si>
  <si>
    <t>蘭州理工大學</t>
  </si>
  <si>
    <t>620522199711282510</t>
  </si>
  <si>
    <t>秦安</t>
  </si>
  <si>
    <t>9/10/2018</t>
  </si>
  <si>
    <t>20482199</t>
  </si>
  <si>
    <t>郭鵬</t>
  </si>
  <si>
    <t>Guo. Pandy</t>
  </si>
  <si>
    <t>山東理工大學</t>
  </si>
  <si>
    <t>412824199009156057</t>
  </si>
  <si>
    <t>西平</t>
  </si>
  <si>
    <t>9/7/2018</t>
  </si>
  <si>
    <t>20481603</t>
  </si>
  <si>
    <t>湯丹丹</t>
    <phoneticPr fontId="0" type="noConversion"/>
  </si>
  <si>
    <t>Tang. Joy</t>
  </si>
  <si>
    <t>常州工學院</t>
  </si>
  <si>
    <t>321181199311305961</t>
  </si>
  <si>
    <t>丹陽</t>
  </si>
  <si>
    <t>9/6/2018</t>
  </si>
  <si>
    <t>20480911</t>
  </si>
  <si>
    <t>劉潔</t>
  </si>
  <si>
    <t>Liu. Lori</t>
  </si>
  <si>
    <t>山東城市建設職業學院</t>
  </si>
  <si>
    <t>建築智能化</t>
    <phoneticPr fontId="0" type="noConversion"/>
  </si>
  <si>
    <t>370982199708184369</t>
  </si>
  <si>
    <t>山東</t>
  </si>
  <si>
    <t>泰安</t>
  </si>
  <si>
    <t>9/5/2018</t>
  </si>
  <si>
    <t>20480737</t>
  </si>
  <si>
    <t>黃煒煒</t>
    <phoneticPr fontId="0" type="noConversion"/>
  </si>
  <si>
    <t>Huang. Robbter</t>
  </si>
  <si>
    <t>320681199604231819</t>
  </si>
  <si>
    <t>啟東</t>
  </si>
  <si>
    <t>9/3/2018</t>
  </si>
  <si>
    <t>20480270</t>
  </si>
  <si>
    <t>于海洋</t>
  </si>
  <si>
    <t>Yu. Leon</t>
  </si>
  <si>
    <t>長春科技學院</t>
  </si>
  <si>
    <t>411625199503095418</t>
  </si>
  <si>
    <t>周口</t>
  </si>
  <si>
    <t>8/28/2018</t>
  </si>
  <si>
    <t>20478814</t>
  </si>
  <si>
    <t>嚴曉曉</t>
  </si>
  <si>
    <t>Yan. Kayla</t>
  </si>
  <si>
    <t>蘇州科技學院</t>
  </si>
  <si>
    <t>320826199201173622</t>
  </si>
  <si>
    <t>20478815</t>
  </si>
  <si>
    <t>龐毓</t>
  </si>
  <si>
    <t>Pang. Trueman</t>
  </si>
  <si>
    <t>揚州技師學院</t>
  </si>
  <si>
    <t>汽車檢測與維修技術</t>
  </si>
  <si>
    <t>汽車類</t>
  </si>
  <si>
    <t>321088199612127731</t>
  </si>
  <si>
    <t>8/24/2018</t>
  </si>
  <si>
    <t>20477744</t>
  </si>
  <si>
    <t>曹鶴</t>
  </si>
  <si>
    <t>Cao. Leo</t>
  </si>
  <si>
    <t>桂林電子科技大學</t>
  </si>
  <si>
    <t>220722199410174416</t>
  </si>
  <si>
    <t>吉林</t>
  </si>
  <si>
    <t>長嶺</t>
  </si>
  <si>
    <t>8/16/2018</t>
  </si>
  <si>
    <t>20476358</t>
  </si>
  <si>
    <t>高智杰</t>
  </si>
  <si>
    <t>Gao. Connor</t>
  </si>
  <si>
    <t>蘇州經貿職業技術學院</t>
  </si>
  <si>
    <t>321283199612260216</t>
  </si>
  <si>
    <t>7/20/2018</t>
  </si>
  <si>
    <t>20472220</t>
  </si>
  <si>
    <t>陳婷</t>
  </si>
  <si>
    <t>Chen. Betty</t>
  </si>
  <si>
    <t>本科</t>
    <phoneticPr fontId="0" type="noConversion"/>
  </si>
  <si>
    <t>320682199511284088</t>
  </si>
  <si>
    <t>7/17/2018</t>
  </si>
  <si>
    <t>20471832</t>
  </si>
  <si>
    <t>孫艷景</t>
  </si>
  <si>
    <t xml:space="preserve">Sun. Sheley </t>
  </si>
  <si>
    <t>工業工程</t>
  </si>
  <si>
    <t>32032219960314725</t>
  </si>
  <si>
    <t>20471830</t>
  </si>
  <si>
    <t>王棟</t>
  </si>
  <si>
    <t>Wang. Peanut</t>
  </si>
  <si>
    <t>321123199608144819</t>
  </si>
  <si>
    <t>句容</t>
  </si>
  <si>
    <t>20471824</t>
  </si>
  <si>
    <t>谷夢霞</t>
  </si>
  <si>
    <t>Gu. Gloria</t>
  </si>
  <si>
    <t>320882199610084242</t>
  </si>
  <si>
    <t>20471822</t>
  </si>
  <si>
    <t>韓春梅</t>
  </si>
  <si>
    <t>Han. Betty</t>
  </si>
  <si>
    <t>320682199602175442</t>
  </si>
  <si>
    <t>20471814</t>
  </si>
  <si>
    <t>李甜</t>
  </si>
  <si>
    <t>Li. Cherish</t>
  </si>
  <si>
    <t>320721199605275820</t>
  </si>
  <si>
    <t>20471810</t>
  </si>
  <si>
    <t>王維</t>
  </si>
  <si>
    <t>Wang. Ford</t>
  </si>
  <si>
    <t>320323199312246015</t>
  </si>
  <si>
    <t>20471808</t>
  </si>
  <si>
    <t>張翔鵬</t>
  </si>
  <si>
    <t>Zhang. Elf</t>
  </si>
  <si>
    <t>220621199412011117</t>
  </si>
  <si>
    <t>白山</t>
  </si>
  <si>
    <t>20471806</t>
  </si>
  <si>
    <t>韓世鵬</t>
  </si>
  <si>
    <t xml:space="preserve">Han. Archer </t>
  </si>
  <si>
    <t>320621199512067912</t>
  </si>
  <si>
    <t>海安</t>
  </si>
  <si>
    <t>20471804</t>
  </si>
  <si>
    <t>李江</t>
  </si>
  <si>
    <t>Li. Estelle</t>
  </si>
  <si>
    <t>320684199402217161</t>
  </si>
  <si>
    <t>20471796</t>
  </si>
  <si>
    <t>施佳媛</t>
  </si>
  <si>
    <t>Shi. Bonnie</t>
  </si>
  <si>
    <t>320681199604092425</t>
  </si>
  <si>
    <t>KMN0AQADF0</t>
  </si>
  <si>
    <t>20471828</t>
  </si>
  <si>
    <t>陳志強</t>
  </si>
  <si>
    <t>Chen. Nic</t>
  </si>
  <si>
    <t>宿遷學院</t>
  </si>
  <si>
    <t>模具設計與製造</t>
  </si>
  <si>
    <t>TBC</t>
    <phoneticPr fontId="0" type="noConversion"/>
  </si>
  <si>
    <t>320583199510198517</t>
  </si>
  <si>
    <t>9/16/2019</t>
  </si>
  <si>
    <t>20471798</t>
  </si>
  <si>
    <t>萬佳婷</t>
  </si>
  <si>
    <t>Wan. Yilia</t>
  </si>
  <si>
    <t>320684199605304927</t>
  </si>
  <si>
    <t>8/26/2019</t>
  </si>
  <si>
    <t>KMN0AQADC0</t>
  </si>
  <si>
    <t>20471826</t>
  </si>
  <si>
    <t>朱四芳</t>
  </si>
  <si>
    <t>Zhu. Zoie</t>
  </si>
  <si>
    <t>321321199411257623</t>
  </si>
  <si>
    <t>轉部門</t>
  </si>
  <si>
    <t>20471816</t>
  </si>
  <si>
    <t>吳育燕</t>
  </si>
  <si>
    <t>Wu. Ella</t>
  </si>
  <si>
    <t>522627199505014027</t>
  </si>
  <si>
    <t>天柱</t>
  </si>
  <si>
    <t>KMN0AQADA0</t>
  </si>
  <si>
    <t>20471820</t>
  </si>
  <si>
    <t>梅文文</t>
  </si>
  <si>
    <t>Mei. Fiona</t>
  </si>
  <si>
    <t>320981199603095460</t>
  </si>
  <si>
    <t>5/17/2019</t>
  </si>
  <si>
    <t>KMN0AQACF0</t>
  </si>
  <si>
    <t>20471818</t>
  </si>
  <si>
    <t>孔祥和</t>
  </si>
  <si>
    <t>Kong. Thomas</t>
  </si>
  <si>
    <t>模具設計與製造</t>
    <phoneticPr fontId="0" type="noConversion"/>
  </si>
  <si>
    <t>321084199606088013</t>
  </si>
  <si>
    <t>12/14/2018</t>
  </si>
  <si>
    <t>KMPQ0AA460</t>
  </si>
  <si>
    <t>20471802</t>
  </si>
  <si>
    <t>尤孔輝</t>
    <phoneticPr fontId="0" type="noConversion"/>
  </si>
  <si>
    <t>You. Morus</t>
  </si>
  <si>
    <t>321283199602146815</t>
  </si>
  <si>
    <t>泰興</t>
  </si>
  <si>
    <t>20471794</t>
  </si>
  <si>
    <t>張漢彬</t>
  </si>
  <si>
    <t>Zhang. WillZ</t>
  </si>
  <si>
    <t>13050319961021031X</t>
  </si>
  <si>
    <t>20471800</t>
  </si>
  <si>
    <t>李運紅</t>
  </si>
  <si>
    <t>Li. Jinx</t>
  </si>
  <si>
    <t>320681199607120022</t>
  </si>
  <si>
    <t>20471812</t>
  </si>
  <si>
    <t>陳濤</t>
  </si>
  <si>
    <t>Chen. Phil</t>
  </si>
  <si>
    <t>511023199411158133</t>
  </si>
  <si>
    <t>資陽</t>
  </si>
  <si>
    <t>KMPQ0AA430</t>
  </si>
  <si>
    <t>沈丹</t>
  </si>
  <si>
    <t>342523199209115224</t>
  </si>
  <si>
    <t>廣德</t>
  </si>
  <si>
    <t>3/6/2018</t>
  </si>
  <si>
    <t>20440304</t>
  </si>
  <si>
    <t>陳鵬</t>
  </si>
  <si>
    <t>Smile_Chen</t>
  </si>
  <si>
    <t>江蘇理工學院</t>
  </si>
  <si>
    <t>過程裝備與控制工程</t>
  </si>
  <si>
    <t>320924199402157496</t>
  </si>
  <si>
    <t>4/12/2019</t>
  </si>
  <si>
    <t>20440305</t>
  </si>
  <si>
    <t>賀文靜</t>
  </si>
  <si>
    <t>Nacy_He</t>
  </si>
  <si>
    <t>安徽文達信息工程學院</t>
  </si>
  <si>
    <t>340826199210265629</t>
  </si>
  <si>
    <t>12/22/2017</t>
  </si>
  <si>
    <t>20426077</t>
  </si>
  <si>
    <t>饒凱杰</t>
  </si>
  <si>
    <t>Carmen_Rao</t>
  </si>
  <si>
    <t>320724199402015438</t>
  </si>
  <si>
    <t>11/28/2017</t>
  </si>
  <si>
    <t>20424356</t>
  </si>
  <si>
    <t>孫宇凌</t>
  </si>
  <si>
    <t>Evan_Sun</t>
  </si>
  <si>
    <t>江蘇建康職業學院</t>
  </si>
  <si>
    <t>醫用電子儀器與維護</t>
  </si>
  <si>
    <t>機電設備類</t>
  </si>
  <si>
    <t>320921199402125073</t>
  </si>
  <si>
    <t>11/21/2017</t>
  </si>
  <si>
    <t>20422755</t>
  </si>
  <si>
    <t>侯駿超</t>
  </si>
  <si>
    <t>Parker_Hou</t>
  </si>
  <si>
    <t>蘇州吳中技工學院</t>
  </si>
  <si>
    <t>32058319950707891x</t>
  </si>
  <si>
    <t>農業工程類</t>
  </si>
  <si>
    <t>11/9/2017</t>
  </si>
  <si>
    <t>20419171</t>
  </si>
  <si>
    <t>黎小華</t>
  </si>
  <si>
    <t>Star_Li</t>
  </si>
  <si>
    <t>武威職業學院</t>
  </si>
  <si>
    <t>電子信息工程技術</t>
  </si>
  <si>
    <t>620822199403161027</t>
  </si>
  <si>
    <t>平涼</t>
  </si>
  <si>
    <t>10/24/2017</t>
  </si>
  <si>
    <t>5/4/2020</t>
  </si>
  <si>
    <t>20415832</t>
  </si>
  <si>
    <t>董瑞賀</t>
  </si>
  <si>
    <t>Li. Star</t>
  </si>
  <si>
    <t>機電一體化技術</t>
    <phoneticPr fontId="0" type="noConversion"/>
  </si>
  <si>
    <t>372926199110023633</t>
  </si>
  <si>
    <t>菏澤</t>
  </si>
  <si>
    <t>10/20/2017</t>
  </si>
  <si>
    <t>10/19/2017</t>
  </si>
  <si>
    <t>20415521</t>
  </si>
  <si>
    <t>汪鎮</t>
  </si>
  <si>
    <t>Dong. Bill</t>
  </si>
  <si>
    <t>340825199508053411</t>
  </si>
  <si>
    <t>10/12/2017</t>
  </si>
  <si>
    <t>湖北</t>
  </si>
  <si>
    <t>10/10/2017</t>
  </si>
  <si>
    <t>20414147</t>
  </si>
  <si>
    <t>張佳寶</t>
  </si>
  <si>
    <t>Wang. Nero</t>
  </si>
  <si>
    <t>北方民族大學</t>
  </si>
  <si>
    <t>430624199510042038</t>
  </si>
  <si>
    <t>湖南</t>
  </si>
  <si>
    <t>岳陽</t>
  </si>
  <si>
    <t>10/6/2017</t>
  </si>
  <si>
    <t>20413002</t>
  </si>
  <si>
    <t>郭軍</t>
  </si>
  <si>
    <t>Zhang. Sherlock</t>
  </si>
  <si>
    <t>煙台南山學院</t>
  </si>
  <si>
    <t>工商管理</t>
  </si>
  <si>
    <t>工商管理類</t>
  </si>
  <si>
    <t>370481199010012633</t>
  </si>
  <si>
    <t>棗莊</t>
  </si>
  <si>
    <t>9/26/2017</t>
  </si>
  <si>
    <t>8/23/2019</t>
  </si>
  <si>
    <t>20412231</t>
  </si>
  <si>
    <t>秦劍鋒</t>
  </si>
  <si>
    <t>Tang. Jace</t>
  </si>
  <si>
    <t>西華師範大學</t>
  </si>
  <si>
    <t>美術學</t>
  </si>
  <si>
    <t>藝術類</t>
  </si>
  <si>
    <t>321282198703173037</t>
  </si>
  <si>
    <t>靖江</t>
  </si>
  <si>
    <t>KMN0AQABA0</t>
  </si>
  <si>
    <t>20412233</t>
  </si>
  <si>
    <t>湯宇</t>
  </si>
  <si>
    <t>Guo. Jim</t>
  </si>
  <si>
    <t>陝西理工大學</t>
  </si>
  <si>
    <t>610431199501023018</t>
  </si>
  <si>
    <t>咸陽</t>
  </si>
  <si>
    <t>9/22/2017</t>
  </si>
  <si>
    <t>20411421</t>
  </si>
  <si>
    <t>蔡向花</t>
  </si>
  <si>
    <t>Qin. Simon</t>
  </si>
  <si>
    <t>複合材料與工程</t>
  </si>
  <si>
    <t>材料類</t>
  </si>
  <si>
    <t>510922199206075285</t>
  </si>
  <si>
    <t>南京</t>
  </si>
  <si>
    <t>3/15/2019</t>
  </si>
  <si>
    <t>KMN0AQACA0</t>
  </si>
  <si>
    <t>20411419</t>
  </si>
  <si>
    <t>竇玖英</t>
  </si>
  <si>
    <t>Cai. Bella</t>
  </si>
  <si>
    <t>山東中醫藥</t>
  </si>
  <si>
    <t>中醫學</t>
    <phoneticPr fontId="0" type="noConversion"/>
  </si>
  <si>
    <t>中醫學類</t>
  </si>
  <si>
    <t>372925198910135720</t>
  </si>
  <si>
    <t>9/15/2017</t>
  </si>
  <si>
    <t>河南工程學院</t>
  </si>
  <si>
    <t>20409276</t>
  </si>
  <si>
    <t>劉慧瑩</t>
  </si>
  <si>
    <t>Dou. Shirely</t>
  </si>
  <si>
    <t>河南牧業經濟學院</t>
  </si>
  <si>
    <t>計算機信息管理</t>
  </si>
  <si>
    <t>412823199403102448</t>
  </si>
  <si>
    <t>駐馬店</t>
  </si>
  <si>
    <t>KMPQ0AA440</t>
  </si>
  <si>
    <t>9/7/2017</t>
  </si>
  <si>
    <t>7/25/2019</t>
  </si>
  <si>
    <t>20405439</t>
  </si>
  <si>
    <t>王永康</t>
  </si>
  <si>
    <t>Wang. Konan</t>
  </si>
  <si>
    <t>河南周口職業技術學院</t>
  </si>
  <si>
    <t>應用電子技術</t>
  </si>
  <si>
    <t>410221199003158058</t>
  </si>
  <si>
    <t>開封</t>
  </si>
  <si>
    <t>20405438</t>
  </si>
  <si>
    <t>曹翠蓮</t>
  </si>
  <si>
    <t>Cao. Sukie</t>
  </si>
  <si>
    <t>南京工業職業技術學院</t>
  </si>
  <si>
    <t>321323199102162607</t>
  </si>
  <si>
    <t>KMPQ0AA540</t>
  </si>
  <si>
    <t>9/1/2017</t>
  </si>
  <si>
    <t>20404275</t>
  </si>
  <si>
    <t>陳露露</t>
  </si>
  <si>
    <t>Chen. Lulu</t>
  </si>
  <si>
    <t>溫州醫科大學</t>
  </si>
  <si>
    <t>應用心理學</t>
  </si>
  <si>
    <t>心理學類</t>
  </si>
  <si>
    <t>321284199303055020</t>
  </si>
  <si>
    <t>20404273</t>
  </si>
  <si>
    <t>崔穎</t>
  </si>
  <si>
    <t>Cui. Larry</t>
  </si>
  <si>
    <t>江蘇大學</t>
  </si>
  <si>
    <t>統計學</t>
  </si>
  <si>
    <t>統計學類</t>
  </si>
  <si>
    <t>320621199309168128</t>
  </si>
  <si>
    <t>8/31/2017</t>
  </si>
  <si>
    <t>20404107</t>
  </si>
  <si>
    <t>趙佳</t>
  </si>
  <si>
    <t>Zhao. Cris</t>
  </si>
  <si>
    <t>光電信息工程</t>
  </si>
  <si>
    <t>320583199302255919</t>
  </si>
  <si>
    <t>8/22/2017</t>
  </si>
  <si>
    <t>KMPQ0AA510</t>
  </si>
  <si>
    <t>20400723</t>
  </si>
  <si>
    <t>鐘亮</t>
  </si>
  <si>
    <t>Zhong. Liang</t>
  </si>
  <si>
    <t>上海工程技術大學</t>
  </si>
  <si>
    <t>342425199506085516</t>
  </si>
  <si>
    <t>太倉</t>
  </si>
  <si>
    <t>8/17/2017</t>
  </si>
  <si>
    <t>20399437</t>
  </si>
  <si>
    <t>尚志祥</t>
  </si>
  <si>
    <t>Shang. Payne</t>
  </si>
  <si>
    <t>吉林大學</t>
  </si>
  <si>
    <t>412827199305044059</t>
  </si>
  <si>
    <t>長春</t>
  </si>
  <si>
    <t>8/11/2017</t>
  </si>
  <si>
    <t>20398276</t>
  </si>
  <si>
    <t>殷開欣</t>
  </si>
  <si>
    <t>Yin. Kaixin</t>
  </si>
  <si>
    <t>320922199308204222</t>
  </si>
  <si>
    <t>濱海</t>
  </si>
  <si>
    <t>8/10/2017</t>
  </si>
  <si>
    <t>20398168</t>
  </si>
  <si>
    <t>許含含</t>
  </si>
  <si>
    <t>Xu. Trista</t>
  </si>
  <si>
    <t>非織造材料與工程</t>
    <phoneticPr fontId="0" type="noConversion"/>
  </si>
  <si>
    <t>370827199312093225</t>
  </si>
  <si>
    <t>魚台</t>
  </si>
  <si>
    <t>8/8/2017</t>
  </si>
  <si>
    <t>2/25/2019</t>
  </si>
  <si>
    <t>20397768</t>
  </si>
  <si>
    <t>周言登</t>
  </si>
  <si>
    <t>Zhou. Yadon</t>
  </si>
  <si>
    <t>南京大學</t>
  </si>
  <si>
    <t>人力資源管理</t>
  </si>
  <si>
    <t>320722198907061213</t>
    <phoneticPr fontId="0" type="noConversion"/>
  </si>
  <si>
    <t>東海</t>
    <phoneticPr fontId="0" type="noConversion"/>
  </si>
  <si>
    <t>7/28/2017</t>
  </si>
  <si>
    <t>7/27/2017</t>
  </si>
  <si>
    <t>20395339</t>
  </si>
  <si>
    <t>朱育慶</t>
  </si>
  <si>
    <t>ARNO_ZHU</t>
  </si>
  <si>
    <t>武漢職業技術學院</t>
  </si>
  <si>
    <t>340824199408264223</t>
    <phoneticPr fontId="0" type="noConversion"/>
  </si>
  <si>
    <t>安徽</t>
    <phoneticPr fontId="0" type="noConversion"/>
  </si>
  <si>
    <t>7/13/2017</t>
  </si>
  <si>
    <t>8/7/2017</t>
  </si>
  <si>
    <t>20392595</t>
  </si>
  <si>
    <t>陸泓光</t>
  </si>
  <si>
    <t>Lu. Kimi</t>
  </si>
  <si>
    <t>南京林業大學</t>
  </si>
  <si>
    <t>321281199107091711</t>
  </si>
  <si>
    <t>7/11/2017</t>
  </si>
  <si>
    <t>8/30/2018</t>
  </si>
  <si>
    <t>20392488</t>
  </si>
  <si>
    <t>步志堅</t>
  </si>
  <si>
    <t>Bu. Ricky</t>
  </si>
  <si>
    <t>江蘇信息職業技術學院</t>
  </si>
  <si>
    <t>32112119961227391X</t>
  </si>
  <si>
    <t>鎮江</t>
  </si>
  <si>
    <t>8/22/2018</t>
  </si>
  <si>
    <t>20392490</t>
  </si>
  <si>
    <t>顧薛鵬</t>
  </si>
  <si>
    <t>Gu. Vito</t>
  </si>
  <si>
    <t>320923199705260013</t>
  </si>
  <si>
    <t>3/23/2018</t>
  </si>
  <si>
    <t>KMPQ0AA550</t>
  </si>
  <si>
    <t>20392492</t>
  </si>
  <si>
    <t>朱仁杰</t>
  </si>
  <si>
    <t>Zhu. Paul</t>
  </si>
  <si>
    <t>320923199511063310</t>
  </si>
  <si>
    <t>8/16/2017</t>
  </si>
  <si>
    <t>20392487</t>
  </si>
  <si>
    <t>覃穎</t>
  </si>
  <si>
    <t>Qin. Nancy</t>
  </si>
  <si>
    <t>510221199603117026</t>
  </si>
  <si>
    <t>8/4/2017</t>
  </si>
  <si>
    <t>20392489</t>
  </si>
  <si>
    <t>何康</t>
  </si>
  <si>
    <t xml:space="preserve">He. Kirk </t>
  </si>
  <si>
    <t>321281199408113398</t>
  </si>
  <si>
    <t>20392491</t>
  </si>
  <si>
    <t>顧維維</t>
  </si>
  <si>
    <t>Gu. Vivien</t>
  </si>
  <si>
    <t>常州大學</t>
  </si>
  <si>
    <t>321281199504153381</t>
  </si>
  <si>
    <t>6/27/2017</t>
  </si>
  <si>
    <t>5/25/2018</t>
  </si>
  <si>
    <t>KMPQ0AA610</t>
  </si>
  <si>
    <t>20390309</t>
  </si>
  <si>
    <t>凡婷偉</t>
  </si>
  <si>
    <t>Fan. Nancy</t>
  </si>
  <si>
    <t>江蘇師範大學</t>
  </si>
  <si>
    <t>321002199501216125</t>
  </si>
  <si>
    <t>20390299</t>
  </si>
  <si>
    <t>劉佳琪</t>
  </si>
  <si>
    <t>Liu. George</t>
  </si>
  <si>
    <t>321281199501051873</t>
  </si>
  <si>
    <t>9/29/2017</t>
  </si>
  <si>
    <t>20390294</t>
  </si>
  <si>
    <t>李浩</t>
  </si>
  <si>
    <t>Li. Kevin</t>
  </si>
  <si>
    <t>321282199407184019</t>
  </si>
  <si>
    <t>8/30/2017</t>
  </si>
  <si>
    <t>20390296</t>
  </si>
  <si>
    <t>卞兆媛</t>
  </si>
  <si>
    <t xml:space="preserve">Bian. Nora </t>
  </si>
  <si>
    <t>321322199409271422</t>
  </si>
  <si>
    <t>2/13/2020</t>
  </si>
  <si>
    <t>20390301</t>
  </si>
  <si>
    <t>潘俊峰</t>
  </si>
  <si>
    <t>Pan. King</t>
  </si>
  <si>
    <t>320583199507072518</t>
  </si>
  <si>
    <t>20390306</t>
  </si>
  <si>
    <t>黃小云</t>
  </si>
  <si>
    <t>Huang. Sharon</t>
  </si>
  <si>
    <t>蘇州理工學院</t>
  </si>
  <si>
    <t>321281199403263063</t>
  </si>
  <si>
    <t>6/20/2017</t>
  </si>
  <si>
    <t>7/26/2019</t>
  </si>
  <si>
    <t>20388891</t>
  </si>
  <si>
    <t>馬耀香</t>
  </si>
  <si>
    <t>Ma. Serena</t>
  </si>
  <si>
    <t>2017</t>
  </si>
  <si>
    <t>電子科學與技術</t>
  </si>
  <si>
    <t>620421198908263122</t>
    <phoneticPr fontId="0" type="noConversion"/>
  </si>
  <si>
    <t>6/13/2017</t>
  </si>
  <si>
    <t>8/28/2017</t>
  </si>
  <si>
    <t>20387330</t>
  </si>
  <si>
    <t>衛宇康</t>
  </si>
  <si>
    <t>Wei. Parker</t>
  </si>
  <si>
    <t>太原科技大學</t>
  </si>
  <si>
    <t>安全工程</t>
  </si>
  <si>
    <t>環境與安全類</t>
  </si>
  <si>
    <t>140581199312013212</t>
  </si>
  <si>
    <t>晉城</t>
  </si>
  <si>
    <t>6/6/2017</t>
  </si>
  <si>
    <t>20383373</t>
  </si>
  <si>
    <t>張祺</t>
  </si>
  <si>
    <t>Zhang. Aura</t>
  </si>
  <si>
    <t>金陵科技學院</t>
  </si>
  <si>
    <t>3206231993080471001</t>
  </si>
  <si>
    <t>6/30/2017</t>
  </si>
  <si>
    <t>南京理工大學紫金學院</t>
  </si>
  <si>
    <t>3/16/2017</t>
  </si>
  <si>
    <t>10/17/2017</t>
  </si>
  <si>
    <t>20353267</t>
  </si>
  <si>
    <t>王曉蘭</t>
  </si>
  <si>
    <t>Wang. Iris</t>
  </si>
  <si>
    <t>341204198604131047</t>
    <phoneticPr fontId="0" type="noConversion"/>
  </si>
  <si>
    <t>阜陽</t>
    <phoneticPr fontId="0" type="noConversion"/>
  </si>
  <si>
    <t>3/7/2017</t>
  </si>
  <si>
    <t>7/13/2018</t>
  </si>
  <si>
    <t>20349188</t>
  </si>
  <si>
    <t>石靜靜</t>
  </si>
  <si>
    <t xml:space="preserve">Shi. Anni </t>
  </si>
  <si>
    <t>鄭州航空工業管理學院</t>
  </si>
  <si>
    <t>412727199111197422</t>
  </si>
  <si>
    <t>7/6/2018</t>
  </si>
  <si>
    <t>20349189</t>
  </si>
  <si>
    <t>江曉霞</t>
  </si>
  <si>
    <t>Jiang. Jessica</t>
  </si>
  <si>
    <t>320684199310104709</t>
  </si>
  <si>
    <t>3/2/2017</t>
  </si>
  <si>
    <t>1/18/2019</t>
  </si>
  <si>
    <t>20346434</t>
  </si>
  <si>
    <t>季燕梅</t>
  </si>
  <si>
    <t xml:space="preserve">Ji. May </t>
  </si>
  <si>
    <t>南京航空航天大學金城學院</t>
  </si>
  <si>
    <t>320683199306012864</t>
  </si>
  <si>
    <t>2/28/2017</t>
  </si>
  <si>
    <t>5/19/2017</t>
  </si>
  <si>
    <t>20345681</t>
  </si>
  <si>
    <t>朱進飛</t>
  </si>
  <si>
    <t>Zhu. Russell</t>
  </si>
  <si>
    <t>鄭州科技學院</t>
  </si>
  <si>
    <t>411081199202058355</t>
  </si>
  <si>
    <t>禹州</t>
  </si>
  <si>
    <t>2/23/2017</t>
  </si>
  <si>
    <t>8/16/2019</t>
  </si>
  <si>
    <t>KMN0AQABE0</t>
  </si>
  <si>
    <t>20343557</t>
  </si>
  <si>
    <t>王濤</t>
  </si>
  <si>
    <t>Wang. Cruise</t>
  </si>
  <si>
    <t>南陵科技學院</t>
  </si>
  <si>
    <t>321023199312093412</t>
  </si>
  <si>
    <t>20343555</t>
  </si>
  <si>
    <t>朱佳麗</t>
  </si>
  <si>
    <t>Zhu. Molly</t>
  </si>
  <si>
    <t>320684199210244667</t>
  </si>
  <si>
    <t>海門</t>
  </si>
  <si>
    <t>2/21/2017</t>
  </si>
  <si>
    <t>20342336</t>
  </si>
  <si>
    <t>吳祥</t>
    <phoneticPr fontId="0" type="noConversion"/>
  </si>
  <si>
    <t>Wu. Jacky</t>
  </si>
  <si>
    <t>321284199108233530</t>
  </si>
  <si>
    <t>2/14/2017</t>
  </si>
  <si>
    <t>20338605</t>
  </si>
  <si>
    <t>杜麗芳</t>
  </si>
  <si>
    <t>Du. Fancy</t>
  </si>
  <si>
    <t>32132419910107402X</t>
  </si>
  <si>
    <t>1/6/2017</t>
  </si>
  <si>
    <t>5/6/2019</t>
  </si>
  <si>
    <t>20327772</t>
  </si>
  <si>
    <t>曹波</t>
  </si>
  <si>
    <t>Cao. Jeremy</t>
  </si>
  <si>
    <t>3209251989112236</t>
  </si>
  <si>
    <t>1/5/2017</t>
  </si>
  <si>
    <t>6/19/2017</t>
  </si>
  <si>
    <t>20327760</t>
  </si>
  <si>
    <t>蔣盼</t>
  </si>
  <si>
    <t>Jiang. Gelen</t>
  </si>
  <si>
    <t>銅陵學院</t>
  </si>
  <si>
    <t>34222219900412647X</t>
  </si>
  <si>
    <t>12/23/2016</t>
  </si>
  <si>
    <t>20326148</t>
  </si>
  <si>
    <t>沈慧君</t>
  </si>
  <si>
    <t>Shen. Sharon</t>
  </si>
  <si>
    <t>32102319920229642X</t>
  </si>
  <si>
    <t>12/12/2016</t>
  </si>
  <si>
    <t>20324640</t>
  </si>
  <si>
    <t>馬守超</t>
  </si>
  <si>
    <t>Ma. Daniel</t>
  </si>
  <si>
    <t>320721199409010614</t>
  </si>
  <si>
    <t>8/10/2018</t>
  </si>
  <si>
    <t>20324639</t>
  </si>
  <si>
    <t>竇雪</t>
    <phoneticPr fontId="0" type="noConversion"/>
  </si>
  <si>
    <t>Dou. Sally</t>
  </si>
  <si>
    <t>321088199501034832</t>
  </si>
  <si>
    <t>江都</t>
  </si>
  <si>
    <t>5/15/2017</t>
  </si>
  <si>
    <t>20324638</t>
  </si>
  <si>
    <t>張庶</t>
    <phoneticPr fontId="0" type="noConversion"/>
  </si>
  <si>
    <t>Zhang. Gray</t>
  </si>
  <si>
    <t>320982199506105512</t>
  </si>
  <si>
    <t>大豐</t>
  </si>
  <si>
    <t>4/26/2017</t>
  </si>
  <si>
    <t>20324637</t>
  </si>
  <si>
    <t>尚旬旬</t>
    <phoneticPr fontId="0" type="noConversion"/>
  </si>
  <si>
    <t>Shang. Price</t>
  </si>
  <si>
    <t>信息工程</t>
  </si>
  <si>
    <t>320321199507013833</t>
  </si>
  <si>
    <t>豐縣</t>
  </si>
  <si>
    <t>7/31/2015</t>
  </si>
  <si>
    <t>6/27/2016</t>
  </si>
  <si>
    <t>A32</t>
    <phoneticPr fontId="0" type="noConversion"/>
  </si>
  <si>
    <t>20135770</t>
  </si>
  <si>
    <t>孟令川</t>
  </si>
  <si>
    <t>Meng. Aaron</t>
  </si>
  <si>
    <t>321088199102023772</t>
  </si>
  <si>
    <t>7/17/2015</t>
  </si>
  <si>
    <t>9/19/2016</t>
  </si>
  <si>
    <t>20131770</t>
  </si>
  <si>
    <t>史倩瑜</t>
  </si>
  <si>
    <t>Shi. Cherry</t>
  </si>
  <si>
    <t>320481199303141421</t>
  </si>
  <si>
    <t>常州</t>
  </si>
  <si>
    <t>15861138638</t>
  </si>
  <si>
    <t>7/24/2015</t>
  </si>
  <si>
    <t>7/14/2015</t>
  </si>
  <si>
    <t>4/20/2018</t>
  </si>
  <si>
    <t>20131087</t>
  </si>
  <si>
    <t>郭丹丹</t>
    <phoneticPr fontId="0" type="noConversion"/>
  </si>
  <si>
    <t>Guo. Anne</t>
  </si>
  <si>
    <t>河海大學文天學院</t>
  </si>
  <si>
    <t>34222119910204202X</t>
  </si>
  <si>
    <t>7/10/2015</t>
  </si>
  <si>
    <t>20130463</t>
  </si>
  <si>
    <t>季肖依</t>
  </si>
  <si>
    <t>Ji. Joyee</t>
  </si>
  <si>
    <t>321283199210207623</t>
  </si>
  <si>
    <t>20130447</t>
  </si>
  <si>
    <t>盧薇</t>
  </si>
  <si>
    <t>Lu. Mavis</t>
  </si>
  <si>
    <t>321084199301083828</t>
  </si>
  <si>
    <t>5/4/2018</t>
  </si>
  <si>
    <t>20130470</t>
  </si>
  <si>
    <t>陸蓓蓓</t>
    <phoneticPr fontId="0" type="noConversion"/>
  </si>
  <si>
    <t>Lu. Becky</t>
  </si>
  <si>
    <t>320621199205030723</t>
  </si>
  <si>
    <t>20130460</t>
  </si>
  <si>
    <t>陸曉梅</t>
  </si>
  <si>
    <t>Lu. Cherry</t>
  </si>
  <si>
    <t>320982199209053023</t>
  </si>
  <si>
    <t>7/21/2017</t>
  </si>
  <si>
    <t>20130421</t>
  </si>
  <si>
    <t>王皓</t>
  </si>
  <si>
    <t>Wang. Derron</t>
  </si>
  <si>
    <t>320481199311014211</t>
  </si>
  <si>
    <t>10/14/2016</t>
  </si>
  <si>
    <t>20130461</t>
  </si>
  <si>
    <t>李莉</t>
  </si>
  <si>
    <t>Li. Carolin</t>
  </si>
  <si>
    <t>320623199211125624</t>
  </si>
  <si>
    <t>10/12/2016</t>
  </si>
  <si>
    <t>20130440</t>
  </si>
  <si>
    <t>吳丹</t>
  </si>
  <si>
    <t>Wu. Dan</t>
  </si>
  <si>
    <t>320282199307296928</t>
  </si>
  <si>
    <t>20130422</t>
  </si>
  <si>
    <t>楊嬌</t>
  </si>
  <si>
    <t>Yang. Young</t>
  </si>
  <si>
    <t>321321199111141821</t>
  </si>
  <si>
    <t>20130420</t>
  </si>
  <si>
    <t>彭慧</t>
  </si>
  <si>
    <t>Peng. Julia</t>
  </si>
  <si>
    <t>320981199310254501</t>
  </si>
  <si>
    <t>9/30/2016</t>
  </si>
  <si>
    <t>20130419</t>
  </si>
  <si>
    <t>張晶</t>
  </si>
  <si>
    <t>Zhang. Yura</t>
  </si>
  <si>
    <t>320483199210274922</t>
  </si>
  <si>
    <t>9/28/2016</t>
  </si>
  <si>
    <t>20130409</t>
  </si>
  <si>
    <t>許菲菲</t>
  </si>
  <si>
    <t>Xu. Cora</t>
  </si>
  <si>
    <t>321098199212196065</t>
  </si>
  <si>
    <t>9/5/2016</t>
  </si>
  <si>
    <t>20130407</t>
  </si>
  <si>
    <t>劉鳳婷</t>
  </si>
  <si>
    <t>Liu. GraceFT</t>
  </si>
  <si>
    <t>321081199211176925</t>
  </si>
  <si>
    <t>儀征</t>
  </si>
  <si>
    <t>18262382733</t>
  </si>
  <si>
    <t>6/24/2016</t>
  </si>
  <si>
    <t>20130404</t>
  </si>
  <si>
    <t>趙偉</t>
  </si>
  <si>
    <t>Zhao. Ekko</t>
  </si>
  <si>
    <t>四级</t>
  </si>
  <si>
    <t>321081199310132717</t>
  </si>
  <si>
    <t>18352809151</t>
  </si>
  <si>
    <t>4/18/2016</t>
  </si>
  <si>
    <t>20130464</t>
  </si>
  <si>
    <t>施玉婷</t>
  </si>
  <si>
    <t>Shi. Mandy</t>
  </si>
  <si>
    <t>321281199308041243</t>
  </si>
  <si>
    <t>4/13/2016</t>
  </si>
  <si>
    <t>20130405</t>
  </si>
  <si>
    <t>吳子龍</t>
  </si>
  <si>
    <t>Wu. Leo</t>
  </si>
  <si>
    <t>320581199211083215</t>
  </si>
  <si>
    <t>13915613674</t>
  </si>
  <si>
    <t>1/29/2016</t>
  </si>
  <si>
    <t>20130462</t>
  </si>
  <si>
    <t>陸美蕓</t>
  </si>
  <si>
    <t>Lu. Alice</t>
  </si>
  <si>
    <t>南京工程學院</t>
  </si>
  <si>
    <t>320281199211081520</t>
  </si>
  <si>
    <t>淮陰</t>
  </si>
  <si>
    <t>1/11/2016</t>
  </si>
  <si>
    <t>20130452</t>
  </si>
  <si>
    <t>葛玉斌</t>
  </si>
  <si>
    <t>Ge. Koro</t>
  </si>
  <si>
    <t>321281199301143917</t>
  </si>
  <si>
    <t>睢寧</t>
  </si>
  <si>
    <t>機械設計製造及其自動化</t>
    <phoneticPr fontId="0" type="noConversion"/>
  </si>
  <si>
    <t>在職</t>
    <phoneticPr fontId="0" type="noConversion"/>
  </si>
  <si>
    <t>20130471</t>
  </si>
  <si>
    <t>朱云</t>
  </si>
  <si>
    <t>Zhu. Tina</t>
  </si>
  <si>
    <t>321023199209175225</t>
  </si>
  <si>
    <t>寶應</t>
  </si>
  <si>
    <t>20130469</t>
  </si>
  <si>
    <t>吳娜</t>
  </si>
  <si>
    <t>Wu. Orianna</t>
  </si>
  <si>
    <t>32128319930626362X</t>
  </si>
  <si>
    <t>20130465</t>
  </si>
  <si>
    <t>胡娟</t>
  </si>
  <si>
    <t>Hu. July</t>
  </si>
  <si>
    <t>320682199207193624</t>
  </si>
  <si>
    <t>20130448</t>
  </si>
  <si>
    <t>張愛平</t>
  </si>
  <si>
    <t>Zhang. Aiping</t>
  </si>
  <si>
    <t>320922198907080140</t>
  </si>
  <si>
    <t>7/9/2015</t>
  </si>
  <si>
    <t>8/5/2016</t>
  </si>
  <si>
    <t>20130195</t>
  </si>
  <si>
    <t xml:space="preserve">李巖 </t>
    <phoneticPr fontId="0" type="noConversion"/>
  </si>
  <si>
    <t>Li. Dorothy</t>
  </si>
  <si>
    <r>
      <rPr>
        <sz val="10"/>
        <rFont val="細明體"/>
        <family val="3"/>
        <charset val="136"/>
      </rPr>
      <t>女</t>
    </r>
  </si>
  <si>
    <t>淮陰師範學院</t>
  </si>
  <si>
    <t>320381199105235720</t>
  </si>
  <si>
    <t>江蘇</t>
    <phoneticPr fontId="0" type="noConversion"/>
  </si>
  <si>
    <t>7/3/2015</t>
  </si>
  <si>
    <t>4/13/2018</t>
  </si>
  <si>
    <t>KMPQ0AA650</t>
  </si>
  <si>
    <t>20129524</t>
  </si>
  <si>
    <t>陰春云</t>
  </si>
  <si>
    <t>Yin. Vicent</t>
  </si>
  <si>
    <t>中州大學</t>
  </si>
  <si>
    <t>電氣自動化/網絡</t>
  </si>
  <si>
    <t>411222199110091036</t>
  </si>
  <si>
    <t>陝縣</t>
  </si>
  <si>
    <t>20129523</t>
  </si>
  <si>
    <t>丁悅</t>
  </si>
  <si>
    <t>Ding. Ian</t>
  </si>
  <si>
    <t>321281199303121893</t>
  </si>
  <si>
    <t>6/26/2015</t>
  </si>
  <si>
    <t>11/26/2018</t>
  </si>
  <si>
    <t>20129322</t>
  </si>
  <si>
    <t>薛致遠</t>
  </si>
  <si>
    <t>Xue. Harold</t>
  </si>
  <si>
    <t>320826199106102615</t>
  </si>
  <si>
    <t>漣水</t>
  </si>
  <si>
    <t>10/26/2018</t>
  </si>
  <si>
    <t>KMPQ0AA410</t>
  </si>
  <si>
    <t>20129323</t>
  </si>
  <si>
    <t>萬城</t>
  </si>
  <si>
    <t>Wan. Yvetten</t>
  </si>
  <si>
    <t>320481199306255440</t>
  </si>
  <si>
    <t>1/26/2018</t>
  </si>
  <si>
    <t>20129320</t>
  </si>
  <si>
    <t>徐均軍</t>
  </si>
  <si>
    <t>Xu. Colbert</t>
  </si>
  <si>
    <t>320682199303143256</t>
  </si>
  <si>
    <t>9/9/2016</t>
  </si>
  <si>
    <t>20129305</t>
  </si>
  <si>
    <t>李丹</t>
  </si>
  <si>
    <t>Li. Antonia</t>
  </si>
  <si>
    <t>522426199202204424</t>
  </si>
  <si>
    <t>納雍縣</t>
    <phoneticPr fontId="0" type="noConversion"/>
  </si>
  <si>
    <t>納雍縣</t>
  </si>
  <si>
    <t>8/25/2016</t>
  </si>
  <si>
    <t>20129304</t>
  </si>
  <si>
    <t>衛文</t>
  </si>
  <si>
    <t>Wei. Brad</t>
  </si>
  <si>
    <t>321281199201090918</t>
  </si>
  <si>
    <t>7/12/2016</t>
  </si>
  <si>
    <t>20129303</t>
  </si>
  <si>
    <t>徐銀浩</t>
  </si>
  <si>
    <t>Xu. EricY</t>
  </si>
  <si>
    <t>盐城工学院</t>
  </si>
  <si>
    <t>321322199302286499</t>
  </si>
  <si>
    <t>沭陽</t>
    <phoneticPr fontId="0" type="noConversion"/>
  </si>
  <si>
    <t>18262382393</t>
  </si>
  <si>
    <t>3/16/2016</t>
  </si>
  <si>
    <t>20129321</t>
  </si>
  <si>
    <t>陸繼洋</t>
  </si>
  <si>
    <t>Lu. Edgar</t>
  </si>
  <si>
    <t>320721199212084812</t>
  </si>
  <si>
    <t>9/23/2015</t>
  </si>
  <si>
    <t>20129306</t>
  </si>
  <si>
    <t>吉翔宇</t>
  </si>
  <si>
    <t>Wang. Sunflower</t>
  </si>
  <si>
    <t>320826199207031430</t>
  </si>
  <si>
    <t>20129325</t>
  </si>
  <si>
    <t>王慧</t>
  </si>
  <si>
    <t>Wang. Cindy</t>
  </si>
  <si>
    <t>321023199104070427</t>
  </si>
  <si>
    <t>20129324</t>
  </si>
  <si>
    <t>徐嘉健</t>
  </si>
  <si>
    <t>Xu. Wallace</t>
  </si>
  <si>
    <t>320681199304236431</t>
  </si>
  <si>
    <t>6/25/2015</t>
  </si>
  <si>
    <t>7/27/2018</t>
  </si>
  <si>
    <t>20129282</t>
  </si>
  <si>
    <t>鄒萬宏</t>
  </si>
  <si>
    <t>Zou. Jeremy</t>
  </si>
  <si>
    <t>340322199203072439</t>
  </si>
  <si>
    <t>五河</t>
  </si>
  <si>
    <t>11/30/2016</t>
  </si>
  <si>
    <t>20129286</t>
  </si>
  <si>
    <t>王興麗</t>
  </si>
  <si>
    <t>341124199208203621</t>
  </si>
  <si>
    <t>全椒</t>
  </si>
  <si>
    <t>10/19/2015</t>
  </si>
  <si>
    <t>20129274</t>
  </si>
  <si>
    <t>褚正康</t>
  </si>
  <si>
    <t>Chu. ZhengKang</t>
  </si>
  <si>
    <t>南京郵電大學通達學院</t>
  </si>
  <si>
    <t>微電子學</t>
    <phoneticPr fontId="0" type="noConversion"/>
  </si>
  <si>
    <t>·321088199308257515</t>
  </si>
  <si>
    <t>6/24/2015</t>
  </si>
  <si>
    <t>20128920</t>
  </si>
  <si>
    <t>徐明霞</t>
  </si>
  <si>
    <t>Xu. Crystal</t>
  </si>
  <si>
    <t>321284199508217425</t>
  </si>
  <si>
    <t>KMPQ0AA630</t>
  </si>
  <si>
    <t>20128916</t>
  </si>
  <si>
    <t>馬芳芳</t>
  </si>
  <si>
    <t>Ma. Pearl</t>
  </si>
  <si>
    <t>計算機網絡技術</t>
  </si>
  <si>
    <t>321324199307181824</t>
  </si>
  <si>
    <t>泗洪</t>
  </si>
  <si>
    <t>6/8/2018</t>
  </si>
  <si>
    <t>KMPQ0AA640</t>
  </si>
  <si>
    <t>20128915</t>
  </si>
  <si>
    <t>朱琳</t>
  </si>
  <si>
    <t>Zhu. Sera</t>
  </si>
  <si>
    <t>320981199510206221</t>
  </si>
  <si>
    <t>3/28/2018</t>
  </si>
  <si>
    <t>20128921</t>
  </si>
  <si>
    <t>秦云</t>
  </si>
  <si>
    <t>Qin. Ailsa</t>
  </si>
  <si>
    <t>321284199504057225</t>
  </si>
  <si>
    <t>6/6/2016</t>
  </si>
  <si>
    <t>20128910</t>
  </si>
  <si>
    <t>胡楠楠</t>
  </si>
  <si>
    <t>Hu. Daisy</t>
  </si>
  <si>
    <t>電子信息工程技術</t>
    <phoneticPr fontId="0" type="noConversion"/>
  </si>
  <si>
    <t>320324199410193267</t>
  </si>
  <si>
    <t>5/24/2016</t>
  </si>
  <si>
    <t>20128919</t>
  </si>
  <si>
    <t>陳羲</t>
    <phoneticPr fontId="0" type="noConversion"/>
  </si>
  <si>
    <t>Chen. Cloris</t>
  </si>
  <si>
    <t>計算機網絡技術</t>
    <phoneticPr fontId="0" type="noConversion"/>
  </si>
  <si>
    <t>320304199505015222</t>
  </si>
  <si>
    <t>銅山</t>
  </si>
  <si>
    <t>5/13/2016</t>
  </si>
  <si>
    <t>20128913</t>
  </si>
  <si>
    <t>高穎</t>
  </si>
  <si>
    <t>Gao. Belle</t>
  </si>
  <si>
    <t>320704199502050040</t>
  </si>
  <si>
    <t>2/26/2016</t>
  </si>
  <si>
    <t>20128917</t>
  </si>
  <si>
    <t>夏敏</t>
  </si>
  <si>
    <t>Xia. Iris</t>
  </si>
  <si>
    <t>320121199411201329</t>
  </si>
  <si>
    <t>20128912</t>
  </si>
  <si>
    <t>李婧</t>
  </si>
  <si>
    <t>Li. Jamie</t>
  </si>
  <si>
    <t>321281199512211887</t>
  </si>
  <si>
    <t>8/14/2015</t>
  </si>
  <si>
    <t>8/3/2015</t>
  </si>
  <si>
    <t>應用電子技術</t>
    <phoneticPr fontId="0" type="noConversion"/>
  </si>
  <si>
    <t>沛縣</t>
  </si>
  <si>
    <t>20128918</t>
  </si>
  <si>
    <t>王夢蓉</t>
  </si>
  <si>
    <t>Wang. Michelle</t>
  </si>
  <si>
    <t>320921199211045986</t>
  </si>
  <si>
    <t>20128914</t>
  </si>
  <si>
    <t>董穎</t>
  </si>
  <si>
    <t>Dong. Doris</t>
  </si>
  <si>
    <t>320325199311103920</t>
  </si>
  <si>
    <t>邳州</t>
  </si>
  <si>
    <t>6/23/2015</t>
  </si>
  <si>
    <t>10/27/2017</t>
  </si>
  <si>
    <t>20128341</t>
  </si>
  <si>
    <t>王悅</t>
  </si>
  <si>
    <t>Wang. Happy</t>
  </si>
  <si>
    <t>321323199308105747</t>
  </si>
  <si>
    <t>9/26/2016</t>
  </si>
  <si>
    <t>20128342</t>
  </si>
  <si>
    <t>劉星星</t>
  </si>
  <si>
    <t>Liu. Baymax</t>
  </si>
  <si>
    <t>320623199212263527</t>
  </si>
  <si>
    <t>3/25/2016</t>
  </si>
  <si>
    <t>20128343</t>
  </si>
  <si>
    <t>孫辰芝</t>
  </si>
  <si>
    <t>Sun. Joanna</t>
  </si>
  <si>
    <t>32048219920623602X</t>
  </si>
  <si>
    <t>金壇</t>
  </si>
  <si>
    <t>8/31/2015</t>
  </si>
  <si>
    <t>20128336</t>
  </si>
  <si>
    <t>顧偉</t>
  </si>
  <si>
    <t>Gu. Alan</t>
  </si>
  <si>
    <t>321284199303132217</t>
  </si>
  <si>
    <t>18252408198</t>
  </si>
  <si>
    <t>8/28/2015</t>
  </si>
  <si>
    <t>20128345</t>
  </si>
  <si>
    <t>萬富強</t>
  </si>
  <si>
    <t>Wan. Bruce</t>
  </si>
  <si>
    <t>320925199009262835</t>
  </si>
  <si>
    <t>6/19/2015</t>
  </si>
  <si>
    <t>1/9/2017</t>
  </si>
  <si>
    <t>20126338</t>
  </si>
  <si>
    <t>翁海帆</t>
  </si>
  <si>
    <t>Weng. Ailsa</t>
  </si>
  <si>
    <t>南京信息工程大學濱江學院</t>
  </si>
  <si>
    <t>321084199206143423</t>
  </si>
  <si>
    <t>6/22/2016</t>
  </si>
  <si>
    <t>20126339</t>
  </si>
  <si>
    <t>孫娟</t>
  </si>
  <si>
    <t>Sun. Belle</t>
  </si>
  <si>
    <t>32132119930706272X</t>
  </si>
  <si>
    <t>6/18/2015</t>
  </si>
  <si>
    <t>1/20/2017</t>
  </si>
  <si>
    <t>20125661</t>
  </si>
  <si>
    <t>謝宇飛</t>
  </si>
  <si>
    <t>Xie. Kris</t>
  </si>
  <si>
    <t>340403199208040010</t>
  </si>
  <si>
    <t>20125676</t>
  </si>
  <si>
    <t>徐克林</t>
  </si>
  <si>
    <t>Liu. Blake</t>
  </si>
  <si>
    <t>340521199111044611</t>
  </si>
  <si>
    <t>馬鞍山</t>
  </si>
  <si>
    <t>6/16/2015</t>
  </si>
  <si>
    <t>5/28/2018</t>
  </si>
  <si>
    <t>20124486</t>
  </si>
  <si>
    <t>葉飛燕</t>
  </si>
  <si>
    <t>Ye. Nina</t>
  </si>
  <si>
    <t>340822199102135821</t>
  </si>
  <si>
    <t>懷寧</t>
  </si>
  <si>
    <t>20124487</t>
  </si>
  <si>
    <t>Shen. Aimee</t>
  </si>
  <si>
    <t>20124485</t>
  </si>
  <si>
    <t>楊濤</t>
  </si>
  <si>
    <t>Yang. Phoebe</t>
  </si>
  <si>
    <t>342623199112148594</t>
  </si>
  <si>
    <t>無為</t>
  </si>
  <si>
    <t>9/1/2016</t>
  </si>
  <si>
    <t>20124469</t>
  </si>
  <si>
    <t>姜正兵</t>
  </si>
  <si>
    <t>Jiang. Harry</t>
  </si>
  <si>
    <t>321322199105209013</t>
  </si>
  <si>
    <t>永州</t>
  </si>
  <si>
    <t>17712473024</t>
  </si>
  <si>
    <t>5/25/2016</t>
  </si>
  <si>
    <t>20124468</t>
  </si>
  <si>
    <t>鄒志</t>
  </si>
  <si>
    <t>Zou. Jonas</t>
  </si>
  <si>
    <t>321084199210171718</t>
  </si>
  <si>
    <t>蘇州</t>
  </si>
  <si>
    <t>5/18/2016</t>
  </si>
  <si>
    <t>20124488</t>
  </si>
  <si>
    <t>徐倩倩</t>
  </si>
  <si>
    <t>Xu. Fighting</t>
  </si>
  <si>
    <t>340406199107043449</t>
  </si>
  <si>
    <t>6/11/2015</t>
  </si>
  <si>
    <t>20121595</t>
  </si>
  <si>
    <t>劉新星</t>
  </si>
  <si>
    <t>安徽理工大學</t>
  </si>
  <si>
    <t>341182199001170213</t>
  </si>
  <si>
    <t>20121594</t>
  </si>
  <si>
    <t>涂焱敏</t>
  </si>
  <si>
    <t>Tu. Ivy</t>
  </si>
  <si>
    <t>421125198503020029</t>
  </si>
  <si>
    <t>浠水</t>
  </si>
  <si>
    <t>6/9/2015</t>
  </si>
  <si>
    <t>7/12/2017</t>
  </si>
  <si>
    <t>20120888</t>
  </si>
  <si>
    <t>施楊煒</t>
  </si>
  <si>
    <t>Shi. Shane</t>
  </si>
  <si>
    <t>320681199209198019</t>
  </si>
  <si>
    <t>10/24/2016</t>
  </si>
  <si>
    <t>20120885</t>
  </si>
  <si>
    <t>趙春燕</t>
  </si>
  <si>
    <t>Zhao. Sharon</t>
  </si>
  <si>
    <t>南京航天航空大學金城學院</t>
  </si>
  <si>
    <t>342623199204069009</t>
  </si>
  <si>
    <t>9/11/2015</t>
  </si>
  <si>
    <t>20120887</t>
  </si>
  <si>
    <t>姚蘭婷</t>
  </si>
  <si>
    <t>Yao. Crystal</t>
  </si>
  <si>
    <t>阜陽師範學院</t>
  </si>
  <si>
    <t>341182199206202661</t>
  </si>
  <si>
    <t>6/5/2015</t>
  </si>
  <si>
    <t>5/7/2019</t>
  </si>
  <si>
    <t>KMN0AQABD0</t>
  </si>
  <si>
    <t>20120165</t>
  </si>
  <si>
    <t>黃文明</t>
    <phoneticPr fontId="0" type="noConversion"/>
  </si>
  <si>
    <t>Huang. Fred</t>
  </si>
  <si>
    <t>江西科技師範大學</t>
  </si>
  <si>
    <t>362421199110295910</t>
  </si>
  <si>
    <t>吉安</t>
  </si>
  <si>
    <t xml:space="preserve">安徽科技學院 </t>
  </si>
  <si>
    <t>6/2/2015</t>
  </si>
  <si>
    <t>4/23/2019</t>
  </si>
  <si>
    <t>KMN0AQADB0</t>
  </si>
  <si>
    <t>20118914</t>
  </si>
  <si>
    <t>王楊</t>
  </si>
  <si>
    <t>Wang. Blanco</t>
  </si>
  <si>
    <t>321023199104096811</t>
  </si>
  <si>
    <t>2/6/2017</t>
  </si>
  <si>
    <t>20118912</t>
  </si>
  <si>
    <t>陳偉</t>
  </si>
  <si>
    <t>Chen. Nicholas</t>
  </si>
  <si>
    <t>材料科學與工程</t>
  </si>
  <si>
    <t>320982199010054272</t>
  </si>
  <si>
    <t>6/1/2015</t>
  </si>
  <si>
    <t>6/13/2016</t>
  </si>
  <si>
    <t>20118322</t>
  </si>
  <si>
    <t>王蕾</t>
  </si>
  <si>
    <t>Wang. Sunshine</t>
  </si>
  <si>
    <t>321081199411286926</t>
  </si>
  <si>
    <t>20118319</t>
  </si>
  <si>
    <t>從玲</t>
  </si>
  <si>
    <t>Cong. Cathy</t>
  </si>
  <si>
    <t>321281199503106524</t>
  </si>
  <si>
    <t>20118316</t>
  </si>
  <si>
    <t>周盼</t>
  </si>
  <si>
    <t>Zhou. Victoria</t>
  </si>
  <si>
    <t>32132219940629168X</t>
  </si>
  <si>
    <t>沭陽</t>
  </si>
  <si>
    <t>5/9/2016</t>
  </si>
  <si>
    <t>20118318</t>
  </si>
  <si>
    <t>趙曼</t>
  </si>
  <si>
    <t>Zhao. Miranda</t>
  </si>
  <si>
    <t>320882199309103061</t>
  </si>
  <si>
    <t>12/11/2015</t>
  </si>
  <si>
    <t>20118320</t>
  </si>
  <si>
    <t>耿朋朋</t>
  </si>
  <si>
    <t>Geng. Mona</t>
  </si>
  <si>
    <t>320322199404237662</t>
  </si>
  <si>
    <t>20118323</t>
  </si>
  <si>
    <t>代月景</t>
  </si>
  <si>
    <t>Dai. Luv</t>
  </si>
  <si>
    <t>320321199305021640</t>
  </si>
  <si>
    <t>5/29/2015</t>
  </si>
  <si>
    <t>5/26/2015</t>
  </si>
  <si>
    <t>8/18/2017</t>
  </si>
  <si>
    <t>20116860</t>
  </si>
  <si>
    <t>李程亮</t>
  </si>
  <si>
    <t>Li. Torres</t>
  </si>
  <si>
    <t>光信息科學與技術</t>
  </si>
  <si>
    <t>620503199202190918</t>
  </si>
  <si>
    <t>天水</t>
  </si>
  <si>
    <t>5/22/2015</t>
  </si>
  <si>
    <t>KMPQ0AA560</t>
  </si>
  <si>
    <t>20115215</t>
  </si>
  <si>
    <t>金名</t>
  </si>
  <si>
    <t>Jin. Mesue</t>
  </si>
  <si>
    <t>皖西學院</t>
  </si>
  <si>
    <t>341124199208234823</t>
  </si>
  <si>
    <t>5/21/2015</t>
  </si>
  <si>
    <t>20114835</t>
  </si>
  <si>
    <t>陳輝</t>
    <phoneticPr fontId="0" type="noConversion"/>
  </si>
  <si>
    <t>Chen. Water</t>
  </si>
  <si>
    <t>342224199007180132</t>
  </si>
  <si>
    <t>靈壁</t>
  </si>
  <si>
    <t>5/19/2015</t>
  </si>
  <si>
    <t>20114204</t>
  </si>
  <si>
    <t>葉明昭</t>
  </si>
  <si>
    <t>Ye. Veigar</t>
  </si>
  <si>
    <t>340222199111200514</t>
  </si>
  <si>
    <t>蕪湖</t>
  </si>
  <si>
    <t>5/15/2015</t>
  </si>
  <si>
    <t>6/28/2019</t>
  </si>
  <si>
    <t>20113526</t>
  </si>
  <si>
    <t>丁慶輝</t>
  </si>
  <si>
    <t>Ding. King</t>
  </si>
  <si>
    <t>淮北師範大學信息學院</t>
  </si>
  <si>
    <t>34222419910203159X</t>
  </si>
  <si>
    <t>6/3/2016</t>
  </si>
  <si>
    <t>20113527</t>
  </si>
  <si>
    <t>吳兵兵</t>
  </si>
  <si>
    <t>Wu. Freeman</t>
  </si>
  <si>
    <t>合肥學院</t>
  </si>
  <si>
    <t>340827199211074732</t>
  </si>
  <si>
    <t>5/12/2015</t>
  </si>
  <si>
    <t>12/9/2016</t>
  </si>
  <si>
    <t>20112858</t>
  </si>
  <si>
    <t>黃傳娟</t>
    <phoneticPr fontId="0" type="noConversion"/>
  </si>
  <si>
    <t>Huang. Yoyo</t>
  </si>
  <si>
    <t>內蒙古科技大學</t>
  </si>
  <si>
    <t>222426198912274747</t>
  </si>
  <si>
    <t>延邊</t>
  </si>
  <si>
    <t>12/18/2015</t>
  </si>
  <si>
    <t>20112859</t>
  </si>
  <si>
    <t>鄧超</t>
    <phoneticPr fontId="0" type="noConversion"/>
  </si>
  <si>
    <t>Deng. Thomas</t>
  </si>
  <si>
    <t>320583198710038118</t>
  </si>
  <si>
    <t>5/8/2015</t>
  </si>
  <si>
    <t>5/31/2019</t>
  </si>
  <si>
    <t>KMN0AQAAB0</t>
  </si>
  <si>
    <t>20111590</t>
  </si>
  <si>
    <t>朱行成</t>
    <phoneticPr fontId="0" type="noConversion"/>
  </si>
  <si>
    <t>Zhu. Sam</t>
  </si>
  <si>
    <t>320921198805120010</t>
  </si>
  <si>
    <t>5/5/2015</t>
  </si>
  <si>
    <t>20109947</t>
  </si>
  <si>
    <t>宗曉亮</t>
  </si>
  <si>
    <t>Zong. Zong</t>
  </si>
  <si>
    <t>棗莊學院</t>
  </si>
  <si>
    <t>370921199302160615</t>
  </si>
  <si>
    <t>寧陽</t>
  </si>
  <si>
    <t>甯陽</t>
  </si>
  <si>
    <t>20109954</t>
  </si>
  <si>
    <t>王孌</t>
    <phoneticPr fontId="0" type="noConversion"/>
  </si>
  <si>
    <t>Wang. Vickie</t>
  </si>
  <si>
    <t>徐州師範學院</t>
  </si>
  <si>
    <t>320721197911034620</t>
  </si>
  <si>
    <t>4/29/2015</t>
  </si>
  <si>
    <t>揚州大學</t>
  </si>
  <si>
    <t>4/28/2015</t>
  </si>
  <si>
    <t>10/16/2018</t>
  </si>
  <si>
    <t>20106879</t>
  </si>
  <si>
    <t>吳加如</t>
  </si>
  <si>
    <t>Wu. Anny</t>
  </si>
  <si>
    <t>景德鎮陶瓷學院科院</t>
  </si>
  <si>
    <t>362531199110096020</t>
  </si>
  <si>
    <t>撫州</t>
  </si>
  <si>
    <t>7/6/2016</t>
  </si>
  <si>
    <t>20106876</t>
  </si>
  <si>
    <t>奚海燕</t>
  </si>
  <si>
    <t>Xi. Lucy</t>
  </si>
  <si>
    <t>321283199107121426</t>
  </si>
  <si>
    <t>6/16/2016</t>
  </si>
  <si>
    <t>20106860</t>
  </si>
  <si>
    <t>于盼盼</t>
  </si>
  <si>
    <t>Yu. Panny</t>
  </si>
  <si>
    <t>321321199107187640</t>
  </si>
  <si>
    <t>20106859</t>
  </si>
  <si>
    <t>江志成</t>
  </si>
  <si>
    <t>Jiang. Andy</t>
  </si>
  <si>
    <t>南華工程學院</t>
  </si>
  <si>
    <t>320281199303080517</t>
  </si>
  <si>
    <t>江陰</t>
  </si>
  <si>
    <t>13235135989</t>
  </si>
  <si>
    <t>4/23/2015</t>
  </si>
  <si>
    <t>8/20/2018</t>
  </si>
  <si>
    <t>20105038</t>
  </si>
  <si>
    <t>Wang. Walt</t>
  </si>
  <si>
    <t>安徽工業大學</t>
  </si>
  <si>
    <t>21078219910713343X</t>
  </si>
  <si>
    <t>北鎮</t>
  </si>
  <si>
    <t>12/26/2016</t>
  </si>
  <si>
    <t>20105036</t>
  </si>
  <si>
    <t>臧書鐸</t>
  </si>
  <si>
    <t>Zang. Marshall</t>
  </si>
  <si>
    <t>321302199305191414</t>
  </si>
  <si>
    <t>4/21/2015</t>
  </si>
  <si>
    <t>4/26/2018</t>
  </si>
  <si>
    <t>20104486</t>
  </si>
  <si>
    <t>左金翠</t>
    <phoneticPr fontId="0" type="noConversion"/>
  </si>
  <si>
    <t>Zuo. Vivian</t>
  </si>
  <si>
    <t>321322199203210640</t>
  </si>
  <si>
    <t>9/4/2015</t>
  </si>
  <si>
    <t>20104448</t>
  </si>
  <si>
    <t>張健</t>
  </si>
  <si>
    <t>Zhang. Jansen</t>
  </si>
  <si>
    <t>無錫太湖學院</t>
  </si>
  <si>
    <t>320682199209155795</t>
  </si>
  <si>
    <t>4/17/2015</t>
  </si>
  <si>
    <t>8/23/2018</t>
  </si>
  <si>
    <t>20103367</t>
  </si>
  <si>
    <t>潘虹</t>
  </si>
  <si>
    <t>Pan. Holmes</t>
  </si>
  <si>
    <t>安徽師範大學皖江學院</t>
  </si>
  <si>
    <t>342622199105122699</t>
  </si>
  <si>
    <t>合肥</t>
  </si>
  <si>
    <t>20103368</t>
  </si>
  <si>
    <t>王艷梅</t>
  </si>
  <si>
    <t>Wang. Mona</t>
  </si>
  <si>
    <t>320382199105109421</t>
  </si>
  <si>
    <t>4/14/2015</t>
  </si>
  <si>
    <t>20102652</t>
  </si>
  <si>
    <t>邵力波</t>
  </si>
  <si>
    <t>Shao. Aida</t>
  </si>
  <si>
    <t>320623199205011241</t>
  </si>
  <si>
    <t>20102651</t>
  </si>
  <si>
    <t>陳培培</t>
  </si>
  <si>
    <t>Chen. Hedy</t>
  </si>
  <si>
    <t>32062319910827682x</t>
  </si>
  <si>
    <t>4/10/2015</t>
  </si>
  <si>
    <t>4/1/2016</t>
  </si>
  <si>
    <t>20101605</t>
  </si>
  <si>
    <t>徐同超</t>
  </si>
  <si>
    <t>Xu. Dean</t>
  </si>
  <si>
    <t>320721199201255217</t>
  </si>
  <si>
    <t>18762091086</t>
  </si>
  <si>
    <t>4/9/2015</t>
  </si>
  <si>
    <t>20101526</t>
  </si>
  <si>
    <t>魏蓓蓓</t>
  </si>
  <si>
    <t>Wei. Belle</t>
  </si>
  <si>
    <t>412827199106195567</t>
  </si>
  <si>
    <t>駐馬店</t>
    <phoneticPr fontId="0" type="noConversion"/>
  </si>
  <si>
    <t>20101524</t>
  </si>
  <si>
    <t>王廣彪</t>
  </si>
  <si>
    <t>Wang. Harrison</t>
  </si>
  <si>
    <t>長春師範大學</t>
  </si>
  <si>
    <t>372922198802120530</t>
  </si>
  <si>
    <t>曹縣</t>
  </si>
  <si>
    <t>10/26/2015</t>
  </si>
  <si>
    <t>20101506</t>
  </si>
  <si>
    <t>牛欣欣</t>
  </si>
  <si>
    <t>Niu. Daisy</t>
  </si>
  <si>
    <t>130982198711244722</t>
  </si>
  <si>
    <t>河北</t>
  </si>
  <si>
    <t>滄州</t>
  </si>
  <si>
    <t>20101525</t>
  </si>
  <si>
    <t>江彥睿</t>
  </si>
  <si>
    <t>Jiang. Ramon</t>
  </si>
  <si>
    <t>南京航天航空大學</t>
  </si>
  <si>
    <t>信息安全</t>
  </si>
  <si>
    <t>320684198908066677</t>
  </si>
  <si>
    <t>4/8/2015</t>
  </si>
  <si>
    <t>7/11/2016</t>
  </si>
  <si>
    <t>20101243</t>
  </si>
  <si>
    <t>張瑞字</t>
    <phoneticPr fontId="0" type="noConversion"/>
  </si>
  <si>
    <t>Zhang. Ahren</t>
  </si>
  <si>
    <t>滁州學院</t>
    <phoneticPr fontId="0" type="noConversion"/>
  </si>
  <si>
    <t>340321199204170499</t>
  </si>
  <si>
    <t>蚌埠</t>
  </si>
  <si>
    <t>4/3/2015</t>
  </si>
  <si>
    <t>4/15/2016</t>
  </si>
  <si>
    <t>20100857</t>
  </si>
  <si>
    <t>陳辰</t>
    <phoneticPr fontId="0" type="noConversion"/>
  </si>
  <si>
    <t>Chen. Cissy</t>
  </si>
  <si>
    <t>常州大學懷德學院</t>
    <phoneticPr fontId="0" type="noConversion"/>
  </si>
  <si>
    <t>高分子材料與工程</t>
    <phoneticPr fontId="0" type="noConversion"/>
  </si>
  <si>
    <t>321084199307071924</t>
    <phoneticPr fontId="0" type="noConversion"/>
  </si>
  <si>
    <t>2/19/2016</t>
  </si>
  <si>
    <t>20100853</t>
  </si>
  <si>
    <t>周興鋒</t>
    <phoneticPr fontId="0" type="noConversion"/>
  </si>
  <si>
    <t>Zhou. Frank</t>
  </si>
  <si>
    <t>南京師範大學</t>
    <phoneticPr fontId="0" type="noConversion"/>
  </si>
  <si>
    <t>320623198912264534</t>
    <phoneticPr fontId="0" type="noConversion"/>
  </si>
  <si>
    <t>9/7/2015</t>
  </si>
  <si>
    <t>20100843</t>
  </si>
  <si>
    <t>劉松</t>
  </si>
  <si>
    <t>Liu. Jeson</t>
  </si>
  <si>
    <t>320324199004255178</t>
    <phoneticPr fontId="0" type="noConversion"/>
  </si>
  <si>
    <t>18168068851</t>
  </si>
  <si>
    <t>3/31/2015</t>
  </si>
  <si>
    <t>11/19/2019</t>
  </si>
  <si>
    <t>20100023</t>
  </si>
  <si>
    <t>嚴威</t>
  </si>
  <si>
    <t>Yan. Will</t>
  </si>
  <si>
    <t>321088099105217919</t>
  </si>
  <si>
    <t>9/30/2019</t>
  </si>
  <si>
    <t>20100022</t>
  </si>
  <si>
    <t>王業良</t>
  </si>
  <si>
    <t>Wang. Neil</t>
  </si>
  <si>
    <t>曲阜師範大學</t>
  </si>
  <si>
    <t>372925198310035996</t>
  </si>
  <si>
    <t>20100003</t>
  </si>
  <si>
    <t>史盼娟</t>
  </si>
  <si>
    <t>Shi. Bella</t>
  </si>
  <si>
    <t>320321198803060285</t>
  </si>
  <si>
    <t>信息與計算科學</t>
    <phoneticPr fontId="0" type="noConversion"/>
  </si>
  <si>
    <t>3/27/2015</t>
  </si>
  <si>
    <t>20099441</t>
  </si>
  <si>
    <t>李順東</t>
    <phoneticPr fontId="0" type="noConversion"/>
  </si>
  <si>
    <t>Li. Angus</t>
  </si>
  <si>
    <t>321183199111084132</t>
  </si>
  <si>
    <t>蘇州大學應用技術學院</t>
    <phoneticPr fontId="0" type="noConversion"/>
  </si>
  <si>
    <t>啟東</t>
    <phoneticPr fontId="0" type="noConversion"/>
  </si>
  <si>
    <t>3/26/2015</t>
  </si>
  <si>
    <t>20099419</t>
  </si>
  <si>
    <t>周亞萍</t>
  </si>
  <si>
    <t>Zhou. Wendy</t>
  </si>
  <si>
    <t>320382199008145041</t>
  </si>
  <si>
    <t>20099420</t>
  </si>
  <si>
    <t>錢穎</t>
  </si>
  <si>
    <t>Qian. Kerry</t>
  </si>
  <si>
    <t>321284199307155029</t>
  </si>
  <si>
    <t>3/24/2015</t>
  </si>
  <si>
    <t>20098105</t>
  </si>
  <si>
    <t>黃艷</t>
  </si>
  <si>
    <t>Huang. Katherine</t>
  </si>
  <si>
    <t>320681199210191623</t>
  </si>
  <si>
    <t>20098106</t>
  </si>
  <si>
    <t>陳艷飛</t>
  </si>
  <si>
    <t>Chen. Lassie</t>
  </si>
  <si>
    <t>320324199204297049</t>
  </si>
  <si>
    <t>KHN0AQAAC0</t>
  </si>
  <si>
    <t>20098089</t>
  </si>
  <si>
    <t>趙昌</t>
  </si>
  <si>
    <t>Zhao. Lucifer</t>
  </si>
  <si>
    <t>320482199007047330</t>
  </si>
  <si>
    <t>天壇</t>
  </si>
  <si>
    <t>12/4/2015</t>
  </si>
  <si>
    <t>20098113</t>
  </si>
  <si>
    <t>朱齊</t>
  </si>
  <si>
    <t>Zhu. Lucy</t>
  </si>
  <si>
    <t>320321199012051846</t>
  </si>
  <si>
    <t>3/19/2015</t>
  </si>
  <si>
    <t>3/27/2017</t>
  </si>
  <si>
    <t>20094236</t>
  </si>
  <si>
    <t>周濤</t>
  </si>
  <si>
    <t>Zhou. Sammy</t>
  </si>
  <si>
    <t>340881199110151370</t>
  </si>
  <si>
    <t>桐城</t>
  </si>
  <si>
    <t>20094235</t>
  </si>
  <si>
    <t>徐龍輝</t>
  </si>
  <si>
    <t>Xu. Criss</t>
  </si>
  <si>
    <t>南昌工程學院</t>
  </si>
  <si>
    <t>362202199301106617</t>
  </si>
  <si>
    <t>豐城</t>
  </si>
  <si>
    <t>3/17/2015</t>
  </si>
  <si>
    <t>20092197</t>
  </si>
  <si>
    <t>高婷婷</t>
  </si>
  <si>
    <t>Gao. Laura</t>
  </si>
  <si>
    <t>320382199009063662</t>
  </si>
  <si>
    <t>3/13/2015</t>
  </si>
  <si>
    <t>10/25/2016</t>
  </si>
  <si>
    <t>20089731</t>
  </si>
  <si>
    <t>衛瀟逸</t>
    <phoneticPr fontId="0" type="noConversion"/>
  </si>
  <si>
    <t>Wei. Payne</t>
  </si>
  <si>
    <t>320882199103012850</t>
  </si>
  <si>
    <t>3/20/2015</t>
  </si>
  <si>
    <t>3/12/2015</t>
  </si>
  <si>
    <t>20088431</t>
  </si>
  <si>
    <t>姚琦</t>
    <phoneticPr fontId="0" type="noConversion"/>
  </si>
  <si>
    <t>Yao. Luck</t>
  </si>
  <si>
    <t>320586199209125414</t>
    <phoneticPr fontId="0" type="noConversion"/>
  </si>
  <si>
    <t>蘇州</t>
    <phoneticPr fontId="0" type="noConversion"/>
  </si>
  <si>
    <t>3/11/2015</t>
  </si>
  <si>
    <t>5/6/2016</t>
  </si>
  <si>
    <t>20088316</t>
  </si>
  <si>
    <t>陸雨婷</t>
    <phoneticPr fontId="0" type="noConversion"/>
  </si>
  <si>
    <t>Lu. Ella</t>
  </si>
  <si>
    <t>320683199207316723</t>
    <phoneticPr fontId="0" type="noConversion"/>
  </si>
  <si>
    <t>3/4/2016</t>
  </si>
  <si>
    <t>20088318</t>
  </si>
  <si>
    <t>靖玲玲</t>
    <phoneticPr fontId="0" type="noConversion"/>
  </si>
  <si>
    <t>Jing. Susie</t>
  </si>
  <si>
    <t>南京師範大學中北學院</t>
    <phoneticPr fontId="0" type="noConversion"/>
  </si>
  <si>
    <t>320882199201031828</t>
    <phoneticPr fontId="0" type="noConversion"/>
  </si>
  <si>
    <t>3/10/2015</t>
  </si>
  <si>
    <t>20086129</t>
  </si>
  <si>
    <t>孫盼盼</t>
  </si>
  <si>
    <t>Sun. Maddy</t>
  </si>
  <si>
    <t>321281199211233900</t>
  </si>
  <si>
    <t>11/15/2016</t>
  </si>
  <si>
    <t>20086127</t>
  </si>
  <si>
    <t>周文武</t>
  </si>
  <si>
    <t>Zhou. Lincon</t>
  </si>
  <si>
    <t>江蘇科技大學蘇州理工學院</t>
  </si>
  <si>
    <t>320922199201066819</t>
  </si>
  <si>
    <t>9/12/2016</t>
  </si>
  <si>
    <t>20086113</t>
  </si>
  <si>
    <t>朱榮英</t>
  </si>
  <si>
    <t xml:space="preserve">Zhu. Angela </t>
  </si>
  <si>
    <t>南京師範大學</t>
  </si>
  <si>
    <t>320621199205130520</t>
  </si>
  <si>
    <t>20086125</t>
  </si>
  <si>
    <t>袁玉萍</t>
  </si>
  <si>
    <t>Yuan. Francie</t>
  </si>
  <si>
    <t>320321199301274245</t>
  </si>
  <si>
    <t>20086115</t>
  </si>
  <si>
    <t>王瑩</t>
  </si>
  <si>
    <t>Wang. Bella</t>
  </si>
  <si>
    <t>南京金陵科技學院</t>
  </si>
  <si>
    <t>320321199301117020</t>
  </si>
  <si>
    <t>20086109</t>
  </si>
  <si>
    <t>孫殿宏</t>
  </si>
  <si>
    <t>Sun. Tiffany</t>
  </si>
  <si>
    <t>320682199112065785</t>
  </si>
  <si>
    <t>3/6/2015</t>
  </si>
  <si>
    <t>6/17/2016</t>
  </si>
  <si>
    <t>20077806</t>
  </si>
  <si>
    <t>李永好</t>
    <phoneticPr fontId="0" type="noConversion"/>
  </si>
  <si>
    <t>Li. Kid</t>
  </si>
  <si>
    <t>320723199202134495</t>
    <phoneticPr fontId="0" type="noConversion"/>
  </si>
  <si>
    <t>連雲港</t>
    <phoneticPr fontId="0" type="noConversion"/>
  </si>
  <si>
    <t>6/1/2016</t>
  </si>
  <si>
    <t>20077807</t>
  </si>
  <si>
    <t>邵子裕</t>
    <phoneticPr fontId="0" type="noConversion"/>
  </si>
  <si>
    <t>Shao. Jason</t>
  </si>
  <si>
    <t>320582199003113615</t>
    <phoneticPr fontId="0" type="noConversion"/>
  </si>
  <si>
    <t>張家港</t>
    <phoneticPr fontId="0" type="noConversion"/>
  </si>
  <si>
    <t>3/5/2015</t>
  </si>
  <si>
    <t>3/30/2018</t>
  </si>
  <si>
    <t>20076622</t>
  </si>
  <si>
    <t>吳靜凡</t>
  </si>
  <si>
    <t>Wu. JF</t>
  </si>
  <si>
    <t>342625199307112818</t>
  </si>
  <si>
    <t>3/3/2015</t>
  </si>
  <si>
    <t>11/10/2017</t>
  </si>
  <si>
    <t>20072343</t>
  </si>
  <si>
    <t>馬超</t>
  </si>
  <si>
    <t>Ma. Milo</t>
  </si>
  <si>
    <t>342622199310012077</t>
  </si>
  <si>
    <t>廬江</t>
  </si>
  <si>
    <t>12/7/2016</t>
  </si>
  <si>
    <t>20072323</t>
  </si>
  <si>
    <t xml:space="preserve">崔玉鋒 </t>
    <phoneticPr fontId="0" type="noConversion"/>
  </si>
  <si>
    <t>Cui. Bruce</t>
  </si>
  <si>
    <t>新乡学院</t>
  </si>
  <si>
    <t>412721199202145435</t>
  </si>
  <si>
    <t>河南</t>
    <phoneticPr fontId="0" type="noConversion"/>
  </si>
  <si>
    <t>11/25/2016</t>
  </si>
  <si>
    <t>20072332</t>
  </si>
  <si>
    <t>Liu. Taylor</t>
  </si>
  <si>
    <t>342401199307130010</t>
  </si>
  <si>
    <t>六安</t>
  </si>
  <si>
    <t>20072339</t>
  </si>
  <si>
    <t>盧小豹</t>
  </si>
  <si>
    <t>Lu. Don</t>
  </si>
  <si>
    <t>340822199207055211</t>
  </si>
  <si>
    <t>4/25/2016</t>
  </si>
  <si>
    <t>20072325</t>
  </si>
  <si>
    <t>秦朕</t>
  </si>
  <si>
    <t>Qin. Allen</t>
  </si>
  <si>
    <t>安徽滁州學院</t>
  </si>
  <si>
    <t>電氣工程及其自動化</t>
    <phoneticPr fontId="0" type="noConversion"/>
  </si>
  <si>
    <t>342422199205040139</t>
  </si>
  <si>
    <t>20072336</t>
  </si>
  <si>
    <t>陸學松</t>
  </si>
  <si>
    <t>Lu. Dean</t>
  </si>
  <si>
    <t>340121199310105235</t>
  </si>
  <si>
    <t>長豐</t>
  </si>
  <si>
    <t>4/8/2016</t>
  </si>
  <si>
    <t>20072334</t>
  </si>
  <si>
    <t>邵月云</t>
  </si>
  <si>
    <t>Shao. Casey</t>
  </si>
  <si>
    <t>34222119870217358X</t>
  </si>
  <si>
    <t>12/28/2015</t>
  </si>
  <si>
    <t>20072341</t>
  </si>
  <si>
    <t>劉忠群</t>
  </si>
  <si>
    <t>Liu. Martin</t>
  </si>
  <si>
    <t>342224199210181931</t>
  </si>
  <si>
    <t>大專</t>
    <phoneticPr fontId="0" type="noConversion"/>
  </si>
  <si>
    <t>南京理工大學</t>
  </si>
  <si>
    <t>1/22/2015</t>
  </si>
  <si>
    <t>電氣自動化技術</t>
    <phoneticPr fontId="0" type="noConversion"/>
  </si>
  <si>
    <t>軟件工程</t>
    <phoneticPr fontId="0" type="noConversion"/>
  </si>
  <si>
    <t>1/9/2015</t>
  </si>
  <si>
    <t>4/29/2016</t>
  </si>
  <si>
    <t>南京航空航天大學金城學院</t>
    <phoneticPr fontId="0" type="noConversion"/>
  </si>
  <si>
    <t>電氣工程與自動化</t>
    <phoneticPr fontId="0" type="noConversion"/>
  </si>
  <si>
    <t>12/23/2014</t>
  </si>
  <si>
    <t>12/12/2014</t>
  </si>
  <si>
    <t>臨沂</t>
    <phoneticPr fontId="0" type="noConversion"/>
  </si>
  <si>
    <t>三江學院</t>
    <phoneticPr fontId="0" type="noConversion"/>
  </si>
  <si>
    <t>電子科學與技術</t>
    <phoneticPr fontId="0" type="noConversion"/>
  </si>
  <si>
    <t>周昂</t>
    <phoneticPr fontId="0" type="noConversion"/>
  </si>
  <si>
    <t>信息工程</t>
    <phoneticPr fontId="0" type="noConversion"/>
  </si>
  <si>
    <t>銅陵學院</t>
    <phoneticPr fontId="0" type="noConversion"/>
  </si>
  <si>
    <t>宿州</t>
    <phoneticPr fontId="0" type="noConversion"/>
  </si>
  <si>
    <t>11/21/2014</t>
  </si>
  <si>
    <t>4/15/2015</t>
  </si>
  <si>
    <t>11/14/2014</t>
  </si>
  <si>
    <t>4/21/2017</t>
  </si>
  <si>
    <t>C14218U</t>
  </si>
  <si>
    <t>20040895</t>
  </si>
  <si>
    <t>王普</t>
  </si>
  <si>
    <t>Wang. Polo</t>
  </si>
  <si>
    <r>
      <rPr>
        <sz val="9"/>
        <color theme="1"/>
        <rFont val="細明體"/>
        <family val="3"/>
        <charset val="136"/>
      </rPr>
      <t>男</t>
    </r>
  </si>
  <si>
    <t>320722199006287818</t>
  </si>
  <si>
    <t>7/22/2014</t>
  </si>
  <si>
    <t>10/31/2016</t>
  </si>
  <si>
    <t>C1414M2</t>
  </si>
  <si>
    <t>20018043</t>
  </si>
  <si>
    <t>楊三梅</t>
    <phoneticPr fontId="0" type="noConversion"/>
  </si>
  <si>
    <t>Yang. Abby</t>
  </si>
  <si>
    <t>320623199111094000</t>
    <phoneticPr fontId="0" type="noConversion"/>
  </si>
  <si>
    <t>7/11/2014</t>
  </si>
  <si>
    <t>5/18/2018</t>
  </si>
  <si>
    <t>C14135U</t>
  </si>
  <si>
    <t>20017191</t>
  </si>
  <si>
    <t>佘桂花</t>
  </si>
  <si>
    <t>She. Doris</t>
  </si>
  <si>
    <t>321324199003150623</t>
  </si>
  <si>
    <t>9/6/2017</t>
  </si>
  <si>
    <t>C14136G</t>
  </si>
  <si>
    <t>20017270</t>
  </si>
  <si>
    <t>馬順晨</t>
  </si>
  <si>
    <t>Ma. Sin</t>
  </si>
  <si>
    <t>320981199208035978</t>
  </si>
  <si>
    <t>東台</t>
    <phoneticPr fontId="0" type="noConversion"/>
  </si>
  <si>
    <t>C14135Y</t>
  </si>
  <si>
    <t>20017224</t>
  </si>
  <si>
    <t>田婷</t>
  </si>
  <si>
    <t>Tian. Sundy</t>
  </si>
  <si>
    <t>321323199005121627</t>
  </si>
  <si>
    <t>10/17/2016</t>
  </si>
  <si>
    <t>C14135M</t>
  </si>
  <si>
    <t>20017183</t>
  </si>
  <si>
    <t>沈炯炯</t>
    <phoneticPr fontId="0" type="noConversion"/>
  </si>
  <si>
    <t>Shen. Joanna</t>
  </si>
  <si>
    <t>320683199111142028</t>
  </si>
  <si>
    <t>C141366</t>
  </si>
  <si>
    <t>20017231</t>
  </si>
  <si>
    <t>錢云</t>
  </si>
  <si>
    <t>Qian. Silence</t>
  </si>
  <si>
    <t>321284199112016440</t>
  </si>
  <si>
    <t>C14135S</t>
  </si>
  <si>
    <t>20017189</t>
  </si>
  <si>
    <t>陳佩璐</t>
    <phoneticPr fontId="0" type="noConversion"/>
  </si>
  <si>
    <t>Chen. Lark</t>
  </si>
  <si>
    <t>測控技術與儀器</t>
    <phoneticPr fontId="0" type="noConversion"/>
  </si>
  <si>
    <t>320681199111072426</t>
  </si>
  <si>
    <t>C14135N</t>
  </si>
  <si>
    <t>20017184</t>
  </si>
  <si>
    <t>凡東升</t>
  </si>
  <si>
    <t>Fan. Jared</t>
  </si>
  <si>
    <t>320922199001012453</t>
  </si>
  <si>
    <t>9/9/2015</t>
  </si>
  <si>
    <t>昆山</t>
    <phoneticPr fontId="0" type="noConversion"/>
  </si>
  <si>
    <t>8/1/2014</t>
  </si>
  <si>
    <t>7/10/2014</t>
  </si>
  <si>
    <t>9/26/2019</t>
  </si>
  <si>
    <t>C1412YJ</t>
  </si>
  <si>
    <t>20016670</t>
  </si>
  <si>
    <t>張鵬</t>
  </si>
  <si>
    <t>Zhang. Felix</t>
  </si>
  <si>
    <t>南航金城學院</t>
  </si>
  <si>
    <t>32062119920608241X</t>
  </si>
  <si>
    <t>KMN0AQACD0</t>
  </si>
  <si>
    <t>C1412YS</t>
  </si>
  <si>
    <t>20016676</t>
  </si>
  <si>
    <t>汪文淵</t>
  </si>
  <si>
    <t>Wang. Bonnie</t>
  </si>
  <si>
    <t>320724199101110028</t>
  </si>
  <si>
    <t>6/7/2017</t>
  </si>
  <si>
    <t>C1412YU</t>
  </si>
  <si>
    <t>20016739</t>
  </si>
  <si>
    <t>田俊</t>
  </si>
  <si>
    <t>Tian. Blu</t>
  </si>
  <si>
    <t>321284199207310618</t>
  </si>
  <si>
    <t>3/3/2017</t>
  </si>
  <si>
    <t>C1412Z7</t>
  </si>
  <si>
    <t>20017070</t>
  </si>
  <si>
    <t>曾倩倩</t>
  </si>
  <si>
    <t>Zeng. Ella</t>
  </si>
  <si>
    <t>320923199104060067</t>
  </si>
  <si>
    <t>3/7/2016</t>
  </si>
  <si>
    <t>C1412Y8</t>
  </si>
  <si>
    <t>20017317</t>
  </si>
  <si>
    <t>丁盼盼</t>
    <phoneticPr fontId="0" type="noConversion"/>
  </si>
  <si>
    <t xml:space="preserve">Ding. Molly </t>
  </si>
  <si>
    <t>淮海工學院</t>
    <phoneticPr fontId="0" type="noConversion"/>
  </si>
  <si>
    <t>320826199111172140</t>
    <phoneticPr fontId="0" type="noConversion"/>
  </si>
  <si>
    <t>11/2/2015</t>
  </si>
  <si>
    <t>C1412YD</t>
  </si>
  <si>
    <t>20017320</t>
  </si>
  <si>
    <t>曹慧</t>
    <phoneticPr fontId="0" type="noConversion"/>
  </si>
  <si>
    <t>Cao. Chole</t>
  </si>
  <si>
    <t>光信息科學與技術</t>
    <phoneticPr fontId="0" type="noConversion"/>
  </si>
  <si>
    <t>320831199202250221</t>
    <phoneticPr fontId="0" type="noConversion"/>
  </si>
  <si>
    <t>C1412YP</t>
  </si>
  <si>
    <t>20016674</t>
  </si>
  <si>
    <t>錢元祥</t>
    <phoneticPr fontId="0" type="noConversion"/>
  </si>
  <si>
    <t>Qian. Jayce</t>
  </si>
  <si>
    <t>320821199111143719</t>
    <phoneticPr fontId="0" type="noConversion"/>
  </si>
  <si>
    <t>1/16/2015</t>
  </si>
  <si>
    <t>C1412YE</t>
  </si>
  <si>
    <t>孟悅</t>
    <phoneticPr fontId="0" type="noConversion"/>
  </si>
  <si>
    <t>Meng. Darcy</t>
  </si>
  <si>
    <t>南京信息工程大學濱江學院</t>
    <phoneticPr fontId="0" type="noConversion"/>
  </si>
  <si>
    <t>320724199112013047</t>
    <phoneticPr fontId="0" type="noConversion"/>
  </si>
  <si>
    <t>9/10/2014</t>
  </si>
  <si>
    <t>C1412YC</t>
  </si>
  <si>
    <t>王清晨</t>
    <phoneticPr fontId="0" type="noConversion"/>
  </si>
  <si>
    <t>Wang. MorningQC</t>
  </si>
  <si>
    <t>320322199012018647</t>
    <phoneticPr fontId="0" type="noConversion"/>
  </si>
  <si>
    <t>C1412YY</t>
  </si>
  <si>
    <t>20016741</t>
  </si>
  <si>
    <t>張小路</t>
  </si>
  <si>
    <t>Zhang. Emma</t>
  </si>
  <si>
    <t>321321199108142428</t>
  </si>
  <si>
    <t>7/4/2014</t>
  </si>
  <si>
    <t>C14127A</t>
  </si>
  <si>
    <t>20016824</t>
  </si>
  <si>
    <t>呂琳</t>
    <phoneticPr fontId="0" type="noConversion"/>
  </si>
  <si>
    <t>Lv. Dasiy</t>
  </si>
  <si>
    <t>32108119921111242X</t>
  </si>
  <si>
    <t>3/21/2016</t>
  </si>
  <si>
    <t>C14127B</t>
  </si>
  <si>
    <t>20016825</t>
  </si>
  <si>
    <t>劉曉麗</t>
    <phoneticPr fontId="0" type="noConversion"/>
  </si>
  <si>
    <t>Liu. Ella</t>
  </si>
  <si>
    <t>32062119911030732X</t>
  </si>
  <si>
    <t>7/3/2014</t>
  </si>
  <si>
    <t>5/27/2016</t>
  </si>
  <si>
    <t>C14124F</t>
  </si>
  <si>
    <t>20016104</t>
  </si>
  <si>
    <t>王旋旋</t>
    <phoneticPr fontId="0" type="noConversion"/>
  </si>
  <si>
    <t>Wang. Marvin</t>
  </si>
  <si>
    <t>342422199207146797</t>
    <phoneticPr fontId="0" type="noConversion"/>
  </si>
  <si>
    <t>六安</t>
    <phoneticPr fontId="0" type="noConversion"/>
  </si>
  <si>
    <t>7/2/2014</t>
  </si>
  <si>
    <t>7/13/2016</t>
  </si>
  <si>
    <t>C1411W5</t>
  </si>
  <si>
    <t>20016767</t>
  </si>
  <si>
    <t>柳佳</t>
    <phoneticPr fontId="0" type="noConversion"/>
  </si>
  <si>
    <t>Liu. Jax</t>
  </si>
  <si>
    <t>南京理工大學紫金學院</t>
    <phoneticPr fontId="0" type="noConversion"/>
  </si>
  <si>
    <t>320682199009064995</t>
    <phoneticPr fontId="0" type="noConversion"/>
  </si>
  <si>
    <t>如皋</t>
    <phoneticPr fontId="0" type="noConversion"/>
  </si>
  <si>
    <t>6/27/2014</t>
  </si>
  <si>
    <t>C1411VP</t>
  </si>
  <si>
    <t>20018212</t>
  </si>
  <si>
    <t>楊麗</t>
    <phoneticPr fontId="0" type="noConversion"/>
  </si>
  <si>
    <t>Yang. Diana</t>
  </si>
  <si>
    <t>321283199203017047</t>
    <phoneticPr fontId="0" type="noConversion"/>
  </si>
  <si>
    <t>6/26/2014</t>
  </si>
  <si>
    <t>C1411U7</t>
  </si>
  <si>
    <t>20017759</t>
  </si>
  <si>
    <t>朱磊</t>
    <phoneticPr fontId="0" type="noConversion"/>
  </si>
  <si>
    <t>Zhu. Ray</t>
  </si>
  <si>
    <t>江蘇理工學院</t>
    <phoneticPr fontId="0" type="noConversion"/>
  </si>
  <si>
    <t>321121199112012537</t>
    <phoneticPr fontId="0" type="noConversion"/>
  </si>
  <si>
    <t>鎮江</t>
    <phoneticPr fontId="0" type="noConversion"/>
  </si>
  <si>
    <t>C1411UC</t>
  </si>
  <si>
    <t>20017764</t>
  </si>
  <si>
    <t>郭敏</t>
    <phoneticPr fontId="0" type="noConversion"/>
  </si>
  <si>
    <t>Guo. Wendy</t>
  </si>
  <si>
    <t>蘇州理工學院</t>
    <phoneticPr fontId="0" type="noConversion"/>
  </si>
  <si>
    <t>機械電子工程</t>
    <phoneticPr fontId="0" type="noConversion"/>
  </si>
  <si>
    <t>321323199110263328</t>
    <phoneticPr fontId="0" type="noConversion"/>
  </si>
  <si>
    <t>新沂</t>
    <phoneticPr fontId="0" type="noConversion"/>
  </si>
  <si>
    <t>信息管理與信息系統</t>
    <phoneticPr fontId="0" type="noConversion"/>
  </si>
  <si>
    <t>6/24/2014</t>
  </si>
  <si>
    <t>7/25/2017</t>
  </si>
  <si>
    <t>C1411Q8</t>
  </si>
  <si>
    <t>20017558</t>
  </si>
  <si>
    <t>楊曉</t>
    <phoneticPr fontId="0" type="noConversion"/>
  </si>
  <si>
    <t>Yang. Eva</t>
  </si>
  <si>
    <t>常州工學院</t>
    <phoneticPr fontId="0" type="noConversion"/>
  </si>
  <si>
    <t>320683199110303360</t>
    <phoneticPr fontId="0" type="noConversion"/>
  </si>
  <si>
    <t>南京郵電大學</t>
    <phoneticPr fontId="0" type="noConversion"/>
  </si>
  <si>
    <t>商丘</t>
    <phoneticPr fontId="0" type="noConversion"/>
  </si>
  <si>
    <t>6/10/2014</t>
  </si>
  <si>
    <t>12/1/2016</t>
  </si>
  <si>
    <t>C140ZHU</t>
  </si>
  <si>
    <t>20014899</t>
  </si>
  <si>
    <t>袁東</t>
    <phoneticPr fontId="0" type="noConversion"/>
  </si>
  <si>
    <t>Yuan. Maroon</t>
  </si>
  <si>
    <t>320924199201307179</t>
    <phoneticPr fontId="0" type="noConversion"/>
  </si>
  <si>
    <t>11/23/2015</t>
  </si>
  <si>
    <t>C140ZHS</t>
  </si>
  <si>
    <t>20014897</t>
  </si>
  <si>
    <t>徐一鑫</t>
    <phoneticPr fontId="0" type="noConversion"/>
  </si>
  <si>
    <t>Xu. Seve</t>
  </si>
  <si>
    <t>321282199211292413</t>
    <phoneticPr fontId="0" type="noConversion"/>
  </si>
  <si>
    <t>靖江</t>
    <phoneticPr fontId="0" type="noConversion"/>
  </si>
  <si>
    <t>C140ZHR</t>
  </si>
  <si>
    <t>20014896</t>
  </si>
  <si>
    <t>張佩潔</t>
    <phoneticPr fontId="0" type="noConversion"/>
  </si>
  <si>
    <t>Zhang. Peggy</t>
  </si>
  <si>
    <t>河南師範大學</t>
  </si>
  <si>
    <t>41032719910723002X</t>
    <phoneticPr fontId="0" type="noConversion"/>
  </si>
  <si>
    <t>宜陽</t>
    <phoneticPr fontId="0" type="noConversion"/>
  </si>
  <si>
    <t>6/5/2014</t>
  </si>
  <si>
    <t>C140W0M</t>
  </si>
  <si>
    <t>姚梅玲</t>
    <phoneticPr fontId="0" type="noConversion"/>
  </si>
  <si>
    <t>Yao. Bonnie</t>
  </si>
  <si>
    <t>常熟理工學院</t>
    <phoneticPr fontId="0" type="noConversion"/>
  </si>
  <si>
    <t>320481199206256227</t>
    <phoneticPr fontId="0" type="noConversion"/>
  </si>
  <si>
    <t>溧陽</t>
    <phoneticPr fontId="0" type="noConversion"/>
  </si>
  <si>
    <t>6/4/2014</t>
  </si>
  <si>
    <t>C140W0A</t>
  </si>
  <si>
    <t>耿蘭</t>
    <phoneticPr fontId="0" type="noConversion"/>
  </si>
  <si>
    <t>Geng. Nina</t>
  </si>
  <si>
    <t>昆山登云科技學院</t>
    <phoneticPr fontId="0" type="noConversion"/>
  </si>
  <si>
    <t>321281199306076821</t>
    <phoneticPr fontId="0" type="noConversion"/>
  </si>
  <si>
    <t>5/29/2014</t>
  </si>
  <si>
    <t>C140TUF</t>
  </si>
  <si>
    <t>林中華</t>
    <phoneticPr fontId="0" type="noConversion"/>
  </si>
  <si>
    <t>Lin. Michael</t>
  </si>
  <si>
    <t>南京理工大學泰州科技學院</t>
  </si>
  <si>
    <t>320621199009246518</t>
    <phoneticPr fontId="0" type="noConversion"/>
  </si>
  <si>
    <t>5/22/2014</t>
  </si>
  <si>
    <t>C140ROH</t>
  </si>
  <si>
    <t>20014554</t>
  </si>
  <si>
    <t>劉芳</t>
    <phoneticPr fontId="0" type="noConversion"/>
  </si>
  <si>
    <t>Liu. Grace</t>
  </si>
  <si>
    <t>安徽大學江淮學院</t>
    <phoneticPr fontId="0" type="noConversion"/>
  </si>
  <si>
    <t>341225199001161227</t>
    <phoneticPr fontId="0" type="noConversion"/>
  </si>
  <si>
    <t>C140ROC</t>
  </si>
  <si>
    <t>20014551</t>
  </si>
  <si>
    <t>馬德友</t>
    <phoneticPr fontId="0" type="noConversion"/>
  </si>
  <si>
    <t>Ma. Sam</t>
  </si>
  <si>
    <t>桂林電子科技大學信息科技學院</t>
    <phoneticPr fontId="0" type="noConversion"/>
  </si>
  <si>
    <t>·320321198908154050</t>
    <phoneticPr fontId="0" type="noConversion"/>
  </si>
  <si>
    <t>5/20/2014</t>
  </si>
  <si>
    <t>C140QUN</t>
  </si>
  <si>
    <t>孫永浪</t>
    <phoneticPr fontId="0" type="noConversion"/>
  </si>
  <si>
    <t>Sun. Lora</t>
  </si>
  <si>
    <t>2012</t>
    <phoneticPr fontId="0" type="noConversion"/>
  </si>
  <si>
    <t>320981199001086989</t>
    <phoneticPr fontId="0" type="noConversion"/>
  </si>
  <si>
    <t>5/16/2014</t>
  </si>
  <si>
    <t>8/22/2014</t>
  </si>
  <si>
    <t>C140PUL</t>
  </si>
  <si>
    <t>闞鵬</t>
    <phoneticPr fontId="0" type="noConversion"/>
  </si>
  <si>
    <t>Kan. Angle</t>
  </si>
  <si>
    <t>蘇州科技學院</t>
    <phoneticPr fontId="0" type="noConversion"/>
  </si>
  <si>
    <t>321081199201180015</t>
    <phoneticPr fontId="0" type="noConversion"/>
  </si>
  <si>
    <t>5/15/2014</t>
  </si>
  <si>
    <t>11/26/2014</t>
  </si>
  <si>
    <t>C140P1X</t>
  </si>
  <si>
    <t>謝楊建</t>
    <phoneticPr fontId="0" type="noConversion"/>
  </si>
  <si>
    <t>James_Xie</t>
  </si>
  <si>
    <t>南昌工程學院</t>
    <phoneticPr fontId="0" type="noConversion"/>
  </si>
  <si>
    <t>362323199009231039</t>
    <phoneticPr fontId="0" type="noConversion"/>
  </si>
  <si>
    <t>江西</t>
    <phoneticPr fontId="0" type="noConversion"/>
  </si>
  <si>
    <t>上饒</t>
    <phoneticPr fontId="0" type="noConversion"/>
  </si>
  <si>
    <t>3/25/2014</t>
  </si>
  <si>
    <t>4/27/2018</t>
  </si>
  <si>
    <t>C140IIP</t>
  </si>
  <si>
    <t>20011897</t>
  </si>
  <si>
    <t>李麗</t>
    <phoneticPr fontId="0" type="noConversion"/>
  </si>
  <si>
    <t>Li. Sophia</t>
  </si>
  <si>
    <t>2013</t>
    <phoneticPr fontId="0" type="noConversion"/>
  </si>
  <si>
    <t>安徽工程大學</t>
    <phoneticPr fontId="0" type="noConversion"/>
  </si>
  <si>
    <t>341623199012125263</t>
    <phoneticPr fontId="0" type="noConversion"/>
  </si>
  <si>
    <t>蕪湖</t>
    <phoneticPr fontId="0" type="noConversion"/>
  </si>
  <si>
    <t>泰興</t>
    <phoneticPr fontId="0" type="noConversion"/>
  </si>
  <si>
    <t>3/19/2014</t>
  </si>
  <si>
    <t>C140ICD</t>
  </si>
  <si>
    <t>20011893</t>
  </si>
  <si>
    <t>曹倩</t>
    <phoneticPr fontId="0" type="noConversion"/>
  </si>
  <si>
    <t>Cao. Ariel</t>
  </si>
  <si>
    <t>320322199203161120</t>
    <phoneticPr fontId="0" type="noConversion"/>
  </si>
  <si>
    <t>C140ICE</t>
  </si>
  <si>
    <t>20011894</t>
  </si>
  <si>
    <t>周敏敏</t>
    <phoneticPr fontId="0" type="noConversion"/>
  </si>
  <si>
    <t>Zhou. Ivy</t>
  </si>
  <si>
    <t>320321199112104220</t>
    <phoneticPr fontId="0" type="noConversion"/>
  </si>
  <si>
    <t>材料成型及控制工程</t>
    <phoneticPr fontId="0" type="noConversion"/>
  </si>
  <si>
    <t>3/18/2014</t>
  </si>
  <si>
    <t>9/19/2018</t>
  </si>
  <si>
    <t>C140I85</t>
  </si>
  <si>
    <t>20011952</t>
  </si>
  <si>
    <t>盧智梅</t>
    <phoneticPr fontId="0" type="noConversion"/>
  </si>
  <si>
    <t>Lu. Lofty</t>
  </si>
  <si>
    <t>金陵科技學院</t>
    <phoneticPr fontId="0" type="noConversion"/>
  </si>
  <si>
    <t>320981199003144740</t>
    <phoneticPr fontId="0" type="noConversion"/>
  </si>
  <si>
    <t>3/12/2014</t>
  </si>
  <si>
    <t>5/27/2014</t>
  </si>
  <si>
    <t>機械工程及自動化</t>
    <phoneticPr fontId="0" type="noConversion"/>
  </si>
  <si>
    <t>C140HIH</t>
  </si>
  <si>
    <t>20011524</t>
  </si>
  <si>
    <t>陳章杰</t>
    <phoneticPr fontId="0" type="noConversion"/>
  </si>
  <si>
    <t>Chen. Damon</t>
  </si>
  <si>
    <t>321284199110096475</t>
  </si>
  <si>
    <t>3/11/2014</t>
  </si>
  <si>
    <t>C140HB8</t>
  </si>
  <si>
    <t>20011149</t>
  </si>
  <si>
    <t>陳偉</t>
    <phoneticPr fontId="0" type="noConversion"/>
  </si>
  <si>
    <t>Chen. Durante</t>
  </si>
  <si>
    <t>320583199008061611</t>
  </si>
  <si>
    <t>12/9/2015</t>
  </si>
  <si>
    <t>C140HB7</t>
  </si>
  <si>
    <t>20011148</t>
  </si>
  <si>
    <t>韓婷婷</t>
    <phoneticPr fontId="0" type="noConversion"/>
  </si>
  <si>
    <t>Han. Hannah</t>
  </si>
  <si>
    <t>321088199002066726</t>
  </si>
  <si>
    <t>3/7/2014</t>
  </si>
  <si>
    <t>3/4/2014</t>
  </si>
  <si>
    <t>C140G8E</t>
  </si>
  <si>
    <t>20009758</t>
  </si>
  <si>
    <t>邱杰</t>
  </si>
  <si>
    <t>Qiu. Michael</t>
  </si>
  <si>
    <t>青島濱海學院</t>
  </si>
  <si>
    <t>320830199002032012</t>
  </si>
  <si>
    <t>8/29/2016</t>
  </si>
  <si>
    <t>C140G8I</t>
  </si>
  <si>
    <t>20009734</t>
  </si>
  <si>
    <t>孫盼</t>
  </si>
  <si>
    <t>Sun. Crystal</t>
  </si>
  <si>
    <t>湖北師範學院</t>
  </si>
  <si>
    <t>42070319910320242X</t>
  </si>
  <si>
    <t>鄂州</t>
  </si>
  <si>
    <t>4/22/2016</t>
  </si>
  <si>
    <t>C140G8K</t>
  </si>
  <si>
    <t>20009736</t>
  </si>
  <si>
    <t>李亮亮</t>
  </si>
  <si>
    <t>Li. Gauss</t>
  </si>
  <si>
    <t>342626199001063132</t>
  </si>
  <si>
    <t>4/25/2014</t>
  </si>
  <si>
    <t>湖北</t>
    <phoneticPr fontId="0" type="noConversion"/>
  </si>
  <si>
    <t>2/26/2014</t>
  </si>
  <si>
    <t>2/20/2014</t>
  </si>
  <si>
    <t>C140CZ8</t>
  </si>
  <si>
    <t>20010478</t>
  </si>
  <si>
    <t>陶友炎</t>
  </si>
  <si>
    <t>Tao. Download</t>
  </si>
  <si>
    <t>320923199110092196</t>
  </si>
  <si>
    <t>8/28/2014</t>
  </si>
  <si>
    <t>C140CZ1</t>
  </si>
  <si>
    <t>20009763</t>
  </si>
  <si>
    <t>程冬妹</t>
  </si>
  <si>
    <t>Cheng. Petty</t>
  </si>
  <si>
    <t>320324199001285945</t>
  </si>
  <si>
    <t>2/19/2014</t>
  </si>
  <si>
    <t>9/23/2016</t>
  </si>
  <si>
    <t>C140C50</t>
  </si>
  <si>
    <t>20009779</t>
  </si>
  <si>
    <t xml:space="preserve">陳椒杰 </t>
    <phoneticPr fontId="0" type="noConversion"/>
  </si>
  <si>
    <t>Chen. Jet</t>
  </si>
  <si>
    <t>321181199211056000</t>
    <phoneticPr fontId="0" type="noConversion"/>
  </si>
  <si>
    <t>C140C5B</t>
  </si>
  <si>
    <t>20009811</t>
  </si>
  <si>
    <t>陳宏</t>
    <phoneticPr fontId="0" type="noConversion"/>
  </si>
  <si>
    <t>Chen. Smile</t>
  </si>
  <si>
    <t>揚州大學廣陵學院</t>
    <phoneticPr fontId="0" type="noConversion"/>
  </si>
  <si>
    <t>32032219900124864X</t>
    <phoneticPr fontId="0" type="noConversion"/>
  </si>
  <si>
    <t>4/22/2014</t>
  </si>
  <si>
    <t>C140C5I</t>
  </si>
  <si>
    <t>葉春華</t>
    <phoneticPr fontId="0" type="noConversion"/>
  </si>
  <si>
    <t>Ye. Kevin</t>
  </si>
  <si>
    <t>經濟學</t>
  </si>
  <si>
    <t>經濟學類</t>
  </si>
  <si>
    <t>352229198804210014</t>
    <phoneticPr fontId="0" type="noConversion"/>
  </si>
  <si>
    <t>福建</t>
    <phoneticPr fontId="0" type="noConversion"/>
  </si>
  <si>
    <t>寧德</t>
    <phoneticPr fontId="0" type="noConversion"/>
  </si>
  <si>
    <t>高郵</t>
    <phoneticPr fontId="0" type="noConversion"/>
  </si>
  <si>
    <t>3/28/2014</t>
  </si>
  <si>
    <t>3/5/2014</t>
  </si>
  <si>
    <t>南航金城學院</t>
    <phoneticPr fontId="0" type="noConversion"/>
  </si>
  <si>
    <t>5/14/2014</t>
  </si>
  <si>
    <t>南京工程學院</t>
    <phoneticPr fontId="0" type="noConversion"/>
  </si>
  <si>
    <t>4/24/2014</t>
  </si>
  <si>
    <t>2/28/2014</t>
  </si>
  <si>
    <t>1/24/2014</t>
  </si>
  <si>
    <t>7/14/2014</t>
  </si>
  <si>
    <t>5/12/2014</t>
  </si>
  <si>
    <t>2/14/2014</t>
  </si>
  <si>
    <t>2/21/2014</t>
  </si>
  <si>
    <t>常熟</t>
    <phoneticPr fontId="0" type="noConversion"/>
  </si>
  <si>
    <t>海門</t>
    <phoneticPr fontId="0" type="noConversion"/>
  </si>
  <si>
    <t>4/2/2014</t>
  </si>
  <si>
    <t>3/14/2014</t>
  </si>
  <si>
    <t>邳州</t>
    <phoneticPr fontId="0" type="noConversion"/>
  </si>
  <si>
    <t>1/9/2014</t>
  </si>
  <si>
    <t>C14021H</t>
  </si>
  <si>
    <t>向陽</t>
    <phoneticPr fontId="0" type="noConversion"/>
  </si>
  <si>
    <t>Xiang. Adolph</t>
    <phoneticPr fontId="0" type="noConversion"/>
  </si>
  <si>
    <t>42282219901202103X</t>
    <phoneticPr fontId="0" type="noConversion"/>
  </si>
  <si>
    <t>恩施</t>
    <phoneticPr fontId="0" type="noConversion"/>
  </si>
  <si>
    <t>C14021J</t>
  </si>
  <si>
    <t>Meng. Amber</t>
    <phoneticPr fontId="0" type="noConversion"/>
  </si>
  <si>
    <t>4/18/2014</t>
  </si>
  <si>
    <t>C14021I</t>
  </si>
  <si>
    <t>Wang. Morningqc</t>
    <phoneticPr fontId="0" type="noConversion"/>
  </si>
  <si>
    <t>C14021K</t>
  </si>
  <si>
    <t>Cao. Chloe</t>
    <phoneticPr fontId="0" type="noConversion"/>
  </si>
  <si>
    <t>金湖</t>
    <phoneticPr fontId="0" type="noConversion"/>
  </si>
  <si>
    <t>4/11/2014</t>
  </si>
  <si>
    <t>南京三江學院</t>
    <phoneticPr fontId="0" type="noConversion"/>
  </si>
  <si>
    <t>興化</t>
    <phoneticPr fontId="0" type="noConversion"/>
  </si>
  <si>
    <t>5/9/2014</t>
  </si>
  <si>
    <t>宣城</t>
    <phoneticPr fontId="0" type="noConversion"/>
  </si>
  <si>
    <t>5/20/2016</t>
  </si>
  <si>
    <t>中國礦業大學</t>
    <phoneticPr fontId="0" type="noConversion"/>
  </si>
  <si>
    <t>無錫</t>
    <phoneticPr fontId="0" type="noConversion"/>
  </si>
  <si>
    <t>1/27/2014</t>
  </si>
  <si>
    <t>2/11/2015</t>
  </si>
  <si>
    <t>皖西學院</t>
    <phoneticPr fontId="0" type="noConversion"/>
  </si>
  <si>
    <t>電氣工程與自動化</t>
    <phoneticPr fontId="0" type="noConversion"/>
  </si>
  <si>
    <t>吉林</t>
    <phoneticPr fontId="0" type="noConversion"/>
  </si>
  <si>
    <t>12/16/2013</t>
  </si>
  <si>
    <t>3/26/2014</t>
  </si>
  <si>
    <t>C131IQ9</t>
  </si>
  <si>
    <t>馮倩琪</t>
    <phoneticPr fontId="0" type="noConversion"/>
  </si>
  <si>
    <t>Feng. Katherine</t>
  </si>
  <si>
    <t>620523199010080000</t>
    <phoneticPr fontId="0" type="noConversion"/>
  </si>
  <si>
    <t>甘肅</t>
    <phoneticPr fontId="0" type="noConversion"/>
  </si>
  <si>
    <t>天水</t>
    <phoneticPr fontId="0" type="noConversion"/>
  </si>
  <si>
    <t>12/13/2013</t>
  </si>
  <si>
    <t>C131IKW</t>
  </si>
  <si>
    <t>付海峰</t>
    <phoneticPr fontId="0" type="noConversion"/>
  </si>
  <si>
    <t>Fu. Veekey</t>
  </si>
  <si>
    <t>32012419920726281X</t>
    <phoneticPr fontId="0" type="noConversion"/>
  </si>
  <si>
    <t>C131IKV</t>
  </si>
  <si>
    <t>孫保江</t>
    <phoneticPr fontId="0" type="noConversion"/>
  </si>
  <si>
    <t>Sun. Dowen</t>
  </si>
  <si>
    <t>320281199009014000</t>
    <phoneticPr fontId="0" type="noConversion"/>
  </si>
  <si>
    <t>江陰</t>
    <phoneticPr fontId="0" type="noConversion"/>
  </si>
  <si>
    <t>江蘇技術師範學院</t>
    <phoneticPr fontId="0" type="noConversion"/>
  </si>
  <si>
    <t>12/10/2013</t>
  </si>
  <si>
    <t>C131I5D</t>
  </si>
  <si>
    <t>20007787</t>
  </si>
  <si>
    <t>邵曉琳</t>
    <phoneticPr fontId="0" type="noConversion"/>
  </si>
  <si>
    <t>Shao. Steve</t>
  </si>
  <si>
    <t>320583198809191614</t>
  </si>
  <si>
    <t>9/16/2016</t>
  </si>
  <si>
    <t>C131I5L</t>
  </si>
  <si>
    <t>20007796</t>
  </si>
  <si>
    <t>高正朋</t>
    <phoneticPr fontId="0" type="noConversion"/>
  </si>
  <si>
    <t>Gao. Simon</t>
  </si>
  <si>
    <t>建湖</t>
    <phoneticPr fontId="0" type="noConversion"/>
  </si>
  <si>
    <t>C131I5R</t>
  </si>
  <si>
    <t>沈坤凱</t>
    <phoneticPr fontId="0" type="noConversion"/>
  </si>
  <si>
    <t>Shen. Kane</t>
  </si>
  <si>
    <t>321281199109261278</t>
    <phoneticPr fontId="0" type="noConversion"/>
  </si>
  <si>
    <t>巢湖學院</t>
    <phoneticPr fontId="0" type="noConversion"/>
  </si>
  <si>
    <t>合肥</t>
    <phoneticPr fontId="0" type="noConversion"/>
  </si>
  <si>
    <t>南京師範大學泰州學院</t>
    <phoneticPr fontId="0" type="noConversion"/>
  </si>
  <si>
    <t>林州</t>
    <phoneticPr fontId="0" type="noConversion"/>
  </si>
  <si>
    <t>河南理工大學</t>
  </si>
  <si>
    <t>南京理工大學</t>
    <phoneticPr fontId="0" type="noConversion"/>
  </si>
  <si>
    <t>阜陽師範學院</t>
    <phoneticPr fontId="0" type="noConversion"/>
  </si>
  <si>
    <t>2/26/2019</t>
  </si>
  <si>
    <t>3/8/2013</t>
  </si>
  <si>
    <t>3/24/2014</t>
  </si>
  <si>
    <t>2/18/2020</t>
  </si>
  <si>
    <t>C130JRT</t>
  </si>
  <si>
    <t>20005247</t>
  </si>
  <si>
    <t>王俊</t>
  </si>
  <si>
    <t xml:space="preserve">Wang. Eddy </t>
  </si>
  <si>
    <t>雲南大學滇池學院</t>
  </si>
  <si>
    <t>321281198909192755</t>
  </si>
  <si>
    <t>1/18/2013</t>
  </si>
  <si>
    <t>C1307DY</t>
  </si>
  <si>
    <t>20004863</t>
  </si>
  <si>
    <t>陳賢康</t>
    <phoneticPr fontId="0" type="noConversion"/>
  </si>
  <si>
    <t>Chen. Froggen</t>
    <phoneticPr fontId="0" type="noConversion"/>
  </si>
  <si>
    <t xml:space="preserve"> 男</t>
    <phoneticPr fontId="0" type="noConversion"/>
  </si>
  <si>
    <t>中專</t>
    <phoneticPr fontId="0" type="noConversion"/>
  </si>
  <si>
    <t>新建職業技術學校</t>
    <phoneticPr fontId="0" type="noConversion"/>
  </si>
  <si>
    <t>電子電工</t>
    <phoneticPr fontId="0" type="noConversion"/>
  </si>
  <si>
    <t>61240119950917229X</t>
    <phoneticPr fontId="0" type="noConversion"/>
  </si>
  <si>
    <t>安康</t>
    <phoneticPr fontId="0" type="noConversion"/>
  </si>
  <si>
    <t>7/24/2012</t>
  </si>
  <si>
    <t>C121FZS</t>
  </si>
  <si>
    <t>20004154</t>
  </si>
  <si>
    <t>夏斌</t>
    <phoneticPr fontId="0" type="noConversion"/>
  </si>
  <si>
    <t>Xia. Eric</t>
    <phoneticPr fontId="0" type="noConversion"/>
  </si>
  <si>
    <t>320581199008252917</t>
  </si>
  <si>
    <t>7/16/2012</t>
  </si>
  <si>
    <t>C121FIN</t>
  </si>
  <si>
    <t>20006297</t>
  </si>
  <si>
    <t>黃燕</t>
    <phoneticPr fontId="0" type="noConversion"/>
  </si>
  <si>
    <t xml:space="preserve">Huang. July </t>
    <phoneticPr fontId="0" type="noConversion"/>
  </si>
  <si>
    <t>安徽工程大學機電學院</t>
    <phoneticPr fontId="0" type="noConversion"/>
  </si>
  <si>
    <t>342522198912213626</t>
    <phoneticPr fontId="0" type="noConversion"/>
  </si>
  <si>
    <t>郎溪</t>
    <phoneticPr fontId="0" type="noConversion"/>
  </si>
  <si>
    <t>C121FAY</t>
  </si>
  <si>
    <t>20004258</t>
  </si>
  <si>
    <t>劉蘭</t>
    <phoneticPr fontId="0" type="noConversion"/>
  </si>
  <si>
    <t>Liu. Daisy</t>
    <phoneticPr fontId="0" type="noConversion"/>
  </si>
  <si>
    <t>321088199007105104</t>
    <phoneticPr fontId="0" type="noConversion"/>
  </si>
  <si>
    <t>C121FKR</t>
  </si>
  <si>
    <t>20004271</t>
  </si>
  <si>
    <t>李百川</t>
    <phoneticPr fontId="0" type="noConversion"/>
  </si>
  <si>
    <t>Li. Dean</t>
    <phoneticPr fontId="0" type="noConversion"/>
  </si>
  <si>
    <t>320682199006080199</t>
    <phoneticPr fontId="0" type="noConversion"/>
  </si>
  <si>
    <t>7/14/2012</t>
  </si>
  <si>
    <t>10/14/2019</t>
  </si>
  <si>
    <t>C121FD6</t>
  </si>
  <si>
    <t>20004165</t>
  </si>
  <si>
    <t>徐婷</t>
    <phoneticPr fontId="0" type="noConversion"/>
  </si>
  <si>
    <t>Xu. Cathy</t>
    <phoneticPr fontId="0" type="noConversion"/>
  </si>
  <si>
    <t>320581199006293424</t>
    <phoneticPr fontId="0" type="noConversion"/>
  </si>
  <si>
    <t>13915602636</t>
    <phoneticPr fontId="0" type="noConversion"/>
  </si>
  <si>
    <t>7/19/2019</t>
  </si>
  <si>
    <t>C121FD5</t>
  </si>
  <si>
    <t>20004164</t>
  </si>
  <si>
    <t>司杰</t>
    <phoneticPr fontId="0" type="noConversion"/>
  </si>
  <si>
    <t xml:space="preserve">Si. Jerry </t>
    <phoneticPr fontId="0" type="noConversion"/>
  </si>
  <si>
    <t>321323199002165931</t>
    <phoneticPr fontId="0" type="noConversion"/>
  </si>
  <si>
    <t>3/11/2019</t>
  </si>
  <si>
    <t>C121FEQ</t>
  </si>
  <si>
    <t>20004227</t>
  </si>
  <si>
    <t>寇安樂</t>
    <phoneticPr fontId="0" type="noConversion"/>
  </si>
  <si>
    <t xml:space="preserve">Kou. Abel </t>
    <phoneticPr fontId="0" type="noConversion"/>
  </si>
  <si>
    <t>320381198811133815</t>
    <phoneticPr fontId="0" type="noConversion"/>
  </si>
  <si>
    <t>15501653060</t>
    <phoneticPr fontId="0" type="noConversion"/>
  </si>
  <si>
    <t>12/30/2015</t>
  </si>
  <si>
    <t>C121FDA</t>
  </si>
  <si>
    <t>20004166</t>
  </si>
  <si>
    <t>譚賢波</t>
  </si>
  <si>
    <t>Tan. Tony</t>
    <phoneticPr fontId="0" type="noConversion"/>
  </si>
  <si>
    <t>320122198908263615</t>
    <phoneticPr fontId="0" type="noConversion"/>
  </si>
  <si>
    <t>C121FJU</t>
  </si>
  <si>
    <t>20004235</t>
  </si>
  <si>
    <t>林偉</t>
    <phoneticPr fontId="0" type="noConversion"/>
  </si>
  <si>
    <t>Lin. Frieda</t>
    <phoneticPr fontId="0" type="noConversion"/>
  </si>
  <si>
    <t>321081198910120045</t>
    <phoneticPr fontId="0" type="noConversion"/>
  </si>
  <si>
    <t>C121FJO</t>
  </si>
  <si>
    <t>陸娜</t>
    <phoneticPr fontId="0" type="noConversion"/>
  </si>
  <si>
    <t xml:space="preserve">Lu. Elaine </t>
    <phoneticPr fontId="0" type="noConversion"/>
  </si>
  <si>
    <t>340323198910123321</t>
    <phoneticPr fontId="0" type="noConversion"/>
  </si>
  <si>
    <t>蚌埠</t>
    <phoneticPr fontId="0" type="noConversion"/>
  </si>
  <si>
    <t>11/28/2014</t>
  </si>
  <si>
    <t>C121FC0</t>
  </si>
  <si>
    <t>宋波</t>
  </si>
  <si>
    <t>Song. Tink</t>
    <phoneticPr fontId="0" type="noConversion"/>
  </si>
  <si>
    <t>320123199003131416</t>
    <phoneticPr fontId="0" type="noConversion"/>
  </si>
  <si>
    <t>11/27/2014</t>
  </si>
  <si>
    <t>C121FFN</t>
  </si>
  <si>
    <t>楊康</t>
    <phoneticPr fontId="0" type="noConversion"/>
  </si>
  <si>
    <t xml:space="preserve">Yang. Sylar </t>
    <phoneticPr fontId="0" type="noConversion"/>
  </si>
  <si>
    <t>320321198910087256</t>
    <phoneticPr fontId="0" type="noConversion"/>
  </si>
  <si>
    <t>丰县</t>
    <phoneticPr fontId="0" type="noConversion"/>
  </si>
  <si>
    <t>C121FBZ</t>
  </si>
  <si>
    <t>汪泉波</t>
  </si>
  <si>
    <t>Wang. Jonas</t>
    <phoneticPr fontId="0" type="noConversion"/>
  </si>
  <si>
    <t>342425198712168158</t>
    <phoneticPr fontId="0" type="noConversion"/>
  </si>
  <si>
    <t>舒城</t>
    <phoneticPr fontId="0" type="noConversion"/>
  </si>
  <si>
    <t>9/19/2014</t>
  </si>
  <si>
    <t>C121FFO</t>
  </si>
  <si>
    <t>袁萍</t>
    <phoneticPr fontId="0" type="noConversion"/>
  </si>
  <si>
    <t>Yuan. Beata</t>
    <phoneticPr fontId="0" type="noConversion"/>
  </si>
  <si>
    <t>321282199001241423</t>
    <phoneticPr fontId="0" type="noConversion"/>
  </si>
  <si>
    <t>9/15/2014</t>
  </si>
  <si>
    <t>C121FMT</t>
  </si>
  <si>
    <t>陳秀芳</t>
    <phoneticPr fontId="0" type="noConversion"/>
  </si>
  <si>
    <t>Chen. Erica</t>
    <phoneticPr fontId="0" type="noConversion"/>
  </si>
  <si>
    <t>340822199010306021</t>
    <phoneticPr fontId="0" type="noConversion"/>
  </si>
  <si>
    <t>C121FDR</t>
  </si>
  <si>
    <t>黃翠</t>
  </si>
  <si>
    <t>Huang. Sofia</t>
    <phoneticPr fontId="0" type="noConversion"/>
  </si>
  <si>
    <t>320381199007069482</t>
    <phoneticPr fontId="0" type="noConversion"/>
  </si>
  <si>
    <t>7/31/2014</t>
  </si>
  <si>
    <t>C121FDS</t>
  </si>
  <si>
    <t>陳彩華</t>
  </si>
  <si>
    <t>Chen. Celia</t>
    <phoneticPr fontId="0" type="noConversion"/>
  </si>
  <si>
    <t>淮陰師範學院</t>
    <phoneticPr fontId="0" type="noConversion"/>
  </si>
  <si>
    <t>321283198912126823</t>
    <phoneticPr fontId="0" type="noConversion"/>
  </si>
  <si>
    <t>6/9/2014</t>
  </si>
  <si>
    <t>C121FBG</t>
  </si>
  <si>
    <t>扈紹生</t>
    <phoneticPr fontId="0" type="noConversion"/>
  </si>
  <si>
    <t xml:space="preserve">Hu. Ken </t>
    <phoneticPr fontId="0" type="noConversion"/>
  </si>
  <si>
    <t>321088199007015459</t>
    <phoneticPr fontId="0" type="noConversion"/>
  </si>
  <si>
    <t>5/28/2014</t>
  </si>
  <si>
    <t>C121FMV</t>
  </si>
  <si>
    <t>陳娟</t>
    <phoneticPr fontId="0" type="noConversion"/>
  </si>
  <si>
    <t>Chen. Renee</t>
    <phoneticPr fontId="0" type="noConversion"/>
  </si>
  <si>
    <t>320623199002250445</t>
    <phoneticPr fontId="0" type="noConversion"/>
  </si>
  <si>
    <t>如東</t>
    <phoneticPr fontId="0" type="noConversion"/>
  </si>
  <si>
    <t>5/26/2014</t>
  </si>
  <si>
    <t>C121FMW</t>
  </si>
  <si>
    <t>張雪飛</t>
    <phoneticPr fontId="0" type="noConversion"/>
  </si>
  <si>
    <t>Zhang. Johnny</t>
    <phoneticPr fontId="0" type="noConversion"/>
  </si>
  <si>
    <t>320324198905085175</t>
    <phoneticPr fontId="0" type="noConversion"/>
  </si>
  <si>
    <t>5/23/2014</t>
  </si>
  <si>
    <t>C121FNH</t>
  </si>
  <si>
    <t>李蓉</t>
    <phoneticPr fontId="0" type="noConversion"/>
  </si>
  <si>
    <t xml:space="preserve">Li. Alina </t>
    <phoneticPr fontId="0" type="noConversion"/>
  </si>
  <si>
    <t>320829198911160000</t>
  </si>
  <si>
    <t>C121FIT</t>
  </si>
  <si>
    <t>沈李蕓</t>
    <phoneticPr fontId="0" type="noConversion"/>
  </si>
  <si>
    <t>Shen. Yoyo</t>
    <phoneticPr fontId="0" type="noConversion"/>
  </si>
  <si>
    <t>320682199011112204</t>
    <phoneticPr fontId="0" type="noConversion"/>
  </si>
  <si>
    <t>C121FDQ</t>
  </si>
  <si>
    <t>王開娟</t>
  </si>
  <si>
    <t>Wang. Wiki</t>
    <phoneticPr fontId="0" type="noConversion"/>
  </si>
  <si>
    <t>320882198907022662</t>
    <phoneticPr fontId="0" type="noConversion"/>
  </si>
  <si>
    <t>4/27/2014</t>
  </si>
  <si>
    <t>C121FKT</t>
  </si>
  <si>
    <t>20004272</t>
  </si>
  <si>
    <t>周鵬</t>
    <phoneticPr fontId="0" type="noConversion"/>
  </si>
  <si>
    <t>Zhou. Evan</t>
    <phoneticPr fontId="0" type="noConversion"/>
  </si>
  <si>
    <t>320981199003244776</t>
    <phoneticPr fontId="0" type="noConversion"/>
  </si>
  <si>
    <t>C121FBJ</t>
  </si>
  <si>
    <t>尉傳傑</t>
    <phoneticPr fontId="0" type="noConversion"/>
  </si>
  <si>
    <t>Wei. Ting</t>
    <phoneticPr fontId="0" type="noConversion"/>
  </si>
  <si>
    <t>安徽農業大學</t>
    <phoneticPr fontId="0" type="noConversion"/>
  </si>
  <si>
    <t>342221198901203000</t>
  </si>
  <si>
    <t>C121FJS</t>
  </si>
  <si>
    <t>張磊</t>
    <phoneticPr fontId="0" type="noConversion"/>
  </si>
  <si>
    <t>Zhang. Lock</t>
    <phoneticPr fontId="0" type="noConversion"/>
  </si>
  <si>
    <t>320581199007233415</t>
    <phoneticPr fontId="0" type="noConversion"/>
  </si>
  <si>
    <t>C121FCH</t>
  </si>
  <si>
    <t>呂威</t>
  </si>
  <si>
    <t>Lv. Lori</t>
    <phoneticPr fontId="0" type="noConversion"/>
  </si>
  <si>
    <t>電氣信息工程</t>
    <phoneticPr fontId="0" type="noConversion"/>
  </si>
  <si>
    <t>320381198602035717</t>
    <phoneticPr fontId="0" type="noConversion"/>
  </si>
  <si>
    <t>3/10/2014</t>
  </si>
  <si>
    <t>C121FGS</t>
  </si>
  <si>
    <t>許洋</t>
    <phoneticPr fontId="0" type="noConversion"/>
  </si>
  <si>
    <t>Xu. Jesse</t>
    <phoneticPr fontId="0" type="noConversion"/>
  </si>
  <si>
    <t>320321198804207218</t>
    <phoneticPr fontId="0" type="noConversion"/>
  </si>
  <si>
    <t>C121FIR</t>
  </si>
  <si>
    <t>田洲</t>
    <phoneticPr fontId="0" type="noConversion"/>
  </si>
  <si>
    <t>Tian. Dean</t>
    <phoneticPr fontId="0" type="noConversion"/>
  </si>
  <si>
    <t>320923199010010915</t>
    <phoneticPr fontId="0" type="noConversion"/>
  </si>
  <si>
    <t>C121FD8</t>
  </si>
  <si>
    <t>翟振興</t>
  </si>
  <si>
    <t>Zhai. Terry</t>
    <phoneticPr fontId="0" type="noConversion"/>
  </si>
  <si>
    <t>揚州大學</t>
    <phoneticPr fontId="0" type="noConversion"/>
  </si>
  <si>
    <t>320684198909125915</t>
    <phoneticPr fontId="0" type="noConversion"/>
  </si>
  <si>
    <t>3/3/2014</t>
  </si>
  <si>
    <t>C121FE0</t>
  </si>
  <si>
    <t>張靜靜</t>
    <phoneticPr fontId="0" type="noConversion"/>
  </si>
  <si>
    <t>Zhang. Jodie</t>
    <phoneticPr fontId="0" type="noConversion"/>
  </si>
  <si>
    <t>安徽理工大學</t>
    <phoneticPr fontId="0" type="noConversion"/>
  </si>
  <si>
    <t>341222198909212967</t>
    <phoneticPr fontId="0" type="noConversion"/>
  </si>
  <si>
    <t>C121FFR</t>
  </si>
  <si>
    <t>嚴軼華</t>
    <phoneticPr fontId="0" type="noConversion"/>
  </si>
  <si>
    <t>Yan. Evan</t>
    <phoneticPr fontId="0" type="noConversion"/>
  </si>
  <si>
    <t>320684199011233172</t>
    <phoneticPr fontId="0" type="noConversion"/>
  </si>
  <si>
    <t>C121FES</t>
  </si>
  <si>
    <t>宋駿宇</t>
    <phoneticPr fontId="0" type="noConversion"/>
  </si>
  <si>
    <t>Song. Steven</t>
    <phoneticPr fontId="0" type="noConversion"/>
  </si>
  <si>
    <t>微電子學</t>
    <phoneticPr fontId="0" type="noConversion"/>
  </si>
  <si>
    <t>320582199012093935</t>
    <phoneticPr fontId="0" type="noConversion"/>
  </si>
  <si>
    <t>18751196915</t>
    <phoneticPr fontId="0" type="noConversion"/>
  </si>
  <si>
    <t>C121FIP</t>
  </si>
  <si>
    <t>黃佳玲</t>
    <phoneticPr fontId="0" type="noConversion"/>
  </si>
  <si>
    <t>Huang. Carleen</t>
    <phoneticPr fontId="0" type="noConversion"/>
  </si>
  <si>
    <t>金屬材料工程</t>
    <phoneticPr fontId="0" type="noConversion"/>
  </si>
  <si>
    <t>320684199002270908</t>
    <phoneticPr fontId="0" type="noConversion"/>
  </si>
  <si>
    <t>C121FCL</t>
  </si>
  <si>
    <t>張磊</t>
  </si>
  <si>
    <t xml:space="preserve">Zhang. Phil </t>
    <phoneticPr fontId="0" type="noConversion"/>
  </si>
  <si>
    <t>33072119891101145X</t>
    <phoneticPr fontId="0" type="noConversion"/>
  </si>
  <si>
    <t>浙江</t>
    <phoneticPr fontId="0" type="noConversion"/>
  </si>
  <si>
    <t>金華</t>
    <phoneticPr fontId="0" type="noConversion"/>
  </si>
  <si>
    <t xml:space="preserve">金華 </t>
    <phoneticPr fontId="0" type="noConversion"/>
  </si>
  <si>
    <t>2/12/2014</t>
  </si>
  <si>
    <t>C121FIS</t>
  </si>
  <si>
    <t>湯賽娟</t>
    <phoneticPr fontId="0" type="noConversion"/>
  </si>
  <si>
    <t>Tang. Coco</t>
    <phoneticPr fontId="0" type="noConversion"/>
  </si>
  <si>
    <t>320681199010114623</t>
    <phoneticPr fontId="0" type="noConversion"/>
  </si>
  <si>
    <t>C121FD7</t>
  </si>
  <si>
    <t>王祖全</t>
  </si>
  <si>
    <t>Wang. Cheney</t>
    <phoneticPr fontId="0" type="noConversion"/>
  </si>
  <si>
    <t>320723198908163875</t>
    <phoneticPr fontId="0" type="noConversion"/>
  </si>
  <si>
    <t>C121FCM</t>
  </si>
  <si>
    <t>郭春燕</t>
  </si>
  <si>
    <t>Guo. Mira</t>
    <phoneticPr fontId="0" type="noConversion"/>
  </si>
  <si>
    <t>330681198902163305</t>
    <phoneticPr fontId="0" type="noConversion"/>
  </si>
  <si>
    <t>諸暨</t>
    <phoneticPr fontId="0" type="noConversion"/>
  </si>
  <si>
    <t>C121FD9</t>
  </si>
  <si>
    <t>20006287</t>
  </si>
  <si>
    <t>姚麗麗</t>
  </si>
  <si>
    <t>Yao. Lilith</t>
    <phoneticPr fontId="0" type="noConversion"/>
  </si>
  <si>
    <t>320682198912052208</t>
    <phoneticPr fontId="0" type="noConversion"/>
  </si>
  <si>
    <t>C121FDT</t>
  </si>
  <si>
    <t>20004198</t>
  </si>
  <si>
    <t>環雙雙</t>
  </si>
  <si>
    <t xml:space="preserve">Huan. Lena </t>
    <phoneticPr fontId="0" type="noConversion"/>
  </si>
  <si>
    <t>320682199007075447</t>
    <phoneticPr fontId="0" type="noConversion"/>
  </si>
  <si>
    <t>C121FDX</t>
  </si>
  <si>
    <t>20004199</t>
  </si>
  <si>
    <t>冒敏</t>
    <phoneticPr fontId="0" type="noConversion"/>
  </si>
  <si>
    <t>Mao. Melissa</t>
    <phoneticPr fontId="0" type="noConversion"/>
  </si>
  <si>
    <t>320623199005016064</t>
    <phoneticPr fontId="0" type="noConversion"/>
  </si>
  <si>
    <t>18796841076</t>
    <phoneticPr fontId="0" type="noConversion"/>
  </si>
  <si>
    <t>C121FLB</t>
  </si>
  <si>
    <t>20004118</t>
  </si>
  <si>
    <t>陸紅杰</t>
    <phoneticPr fontId="0" type="noConversion"/>
  </si>
  <si>
    <t>Lu. Joanna</t>
    <phoneticPr fontId="0" type="noConversion"/>
  </si>
  <si>
    <t>320681199011213623</t>
    <phoneticPr fontId="0" type="noConversion"/>
  </si>
  <si>
    <t>7/12/2012</t>
  </si>
  <si>
    <t>C121F7A</t>
  </si>
  <si>
    <t>20004173</t>
  </si>
  <si>
    <t>張佳浩</t>
    <phoneticPr fontId="0" type="noConversion"/>
  </si>
  <si>
    <t>Zhang. Gavin</t>
  </si>
  <si>
    <t>32082119890315231X</t>
    <phoneticPr fontId="0" type="noConversion"/>
  </si>
  <si>
    <t>7/10/2012</t>
  </si>
  <si>
    <t>9/11/2017</t>
  </si>
  <si>
    <t>C121F08</t>
  </si>
  <si>
    <t>20004327</t>
  </si>
  <si>
    <t>劉經林</t>
  </si>
  <si>
    <t>Liu. Grubby</t>
  </si>
  <si>
    <t>321081199011177237</t>
    <phoneticPr fontId="0" type="noConversion"/>
  </si>
  <si>
    <t>儀徵</t>
  </si>
  <si>
    <t>C121F09</t>
  </si>
  <si>
    <t>20004328</t>
  </si>
  <si>
    <t>張飛</t>
  </si>
  <si>
    <t>Zhang. Mati</t>
  </si>
  <si>
    <t>南京師範大學中北學院</t>
  </si>
  <si>
    <t>320724198901261217</t>
    <phoneticPr fontId="0" type="noConversion"/>
  </si>
  <si>
    <t>7/5/2012</t>
  </si>
  <si>
    <t>C121EX0</t>
  </si>
  <si>
    <t>20004368</t>
  </si>
  <si>
    <t>秦翔</t>
    <phoneticPr fontId="0" type="noConversion"/>
  </si>
  <si>
    <t>Qin. Regan</t>
  </si>
  <si>
    <t>320925199006124517</t>
    <phoneticPr fontId="0" type="noConversion"/>
  </si>
  <si>
    <t>C121EWR</t>
  </si>
  <si>
    <t>朱燕娟</t>
    <phoneticPr fontId="0" type="noConversion"/>
  </si>
  <si>
    <t>Zhu. Yuki</t>
  </si>
  <si>
    <t>320682198910055448</t>
  </si>
  <si>
    <t>7/4/2012</t>
  </si>
  <si>
    <t>C121ET3</t>
  </si>
  <si>
    <t>20004384</t>
  </si>
  <si>
    <t>閆勝男</t>
    <phoneticPr fontId="0" type="noConversion"/>
  </si>
  <si>
    <t>Yan. Alisa</t>
  </si>
  <si>
    <t>41232619890813272X</t>
    <phoneticPr fontId="0" type="noConversion"/>
  </si>
  <si>
    <t>13770967102</t>
    <phoneticPr fontId="0" type="noConversion"/>
  </si>
  <si>
    <t>5/7/2014</t>
  </si>
  <si>
    <t>C121ET9</t>
  </si>
  <si>
    <t>張萍萍</t>
    <phoneticPr fontId="0" type="noConversion"/>
  </si>
  <si>
    <t>Zhang. Iris</t>
  </si>
  <si>
    <t>南陽師範學院</t>
    <phoneticPr fontId="0" type="noConversion"/>
  </si>
  <si>
    <t>41022119871210228X</t>
    <phoneticPr fontId="0" type="noConversion"/>
  </si>
  <si>
    <t>杞縣</t>
    <phoneticPr fontId="0" type="noConversion"/>
  </si>
  <si>
    <t>6/21/2012</t>
  </si>
  <si>
    <t>C121CWQ</t>
  </si>
  <si>
    <t>20004012</t>
  </si>
  <si>
    <t>周斌</t>
    <phoneticPr fontId="0" type="noConversion"/>
  </si>
  <si>
    <t>Zhou. Hermas</t>
  </si>
  <si>
    <t>南京林業大學</t>
    <phoneticPr fontId="0" type="noConversion"/>
  </si>
  <si>
    <t>32128419900101061X</t>
    <phoneticPr fontId="0" type="noConversion"/>
  </si>
  <si>
    <t>C121CWY</t>
  </si>
  <si>
    <t>20004013</t>
  </si>
  <si>
    <t>陳明</t>
    <phoneticPr fontId="0" type="noConversion"/>
  </si>
  <si>
    <t>Chen. Maria</t>
  </si>
  <si>
    <t>340822198812042027</t>
    <phoneticPr fontId="0" type="noConversion"/>
  </si>
  <si>
    <t>C121CWI</t>
  </si>
  <si>
    <t>20004010</t>
  </si>
  <si>
    <t>高亞娟</t>
    <phoneticPr fontId="0" type="noConversion"/>
  </si>
  <si>
    <t>Gao. Delia</t>
  </si>
  <si>
    <t>蘇州市職業大學</t>
    <phoneticPr fontId="0" type="noConversion"/>
  </si>
  <si>
    <t>計算機信息管理</t>
    <phoneticPr fontId="0" type="noConversion"/>
  </si>
  <si>
    <t>32088219890404206X</t>
    <phoneticPr fontId="0" type="noConversion"/>
  </si>
  <si>
    <t>15151406889</t>
    <phoneticPr fontId="0" type="noConversion"/>
  </si>
  <si>
    <t>6/19/2012</t>
  </si>
  <si>
    <t>C121CW3</t>
  </si>
  <si>
    <t>呂璐</t>
  </si>
  <si>
    <t>Lv. Nancy</t>
  </si>
  <si>
    <t>321183198910212642</t>
    <phoneticPr fontId="0" type="noConversion"/>
  </si>
  <si>
    <t>镇江</t>
    <phoneticPr fontId="0" type="noConversion"/>
  </si>
  <si>
    <t>6/14/2012</t>
  </si>
  <si>
    <t>C121BRG</t>
  </si>
  <si>
    <t>20004030</t>
  </si>
  <si>
    <t>丁慶輝</t>
    <phoneticPr fontId="0" type="noConversion"/>
  </si>
  <si>
    <t>淮北師範大學信息學院</t>
    <phoneticPr fontId="0" type="noConversion"/>
  </si>
  <si>
    <t>34222419910203159X</t>
    <phoneticPr fontId="0" type="noConversion"/>
  </si>
  <si>
    <t>5/29/2012</t>
  </si>
  <si>
    <t>5/17/2016</t>
  </si>
  <si>
    <t>C1210PU</t>
  </si>
  <si>
    <t>20003869</t>
  </si>
  <si>
    <t>彭暢</t>
    <phoneticPr fontId="0" type="noConversion"/>
  </si>
  <si>
    <t>Peng. Magic</t>
  </si>
  <si>
    <t>鄂東職業技術學院</t>
    <phoneticPr fontId="0" type="noConversion"/>
  </si>
  <si>
    <t>數控技術</t>
    <phoneticPr fontId="0" type="noConversion"/>
  </si>
  <si>
    <t>機械設計製造類</t>
  </si>
  <si>
    <t>420202199001090830</t>
    <phoneticPr fontId="0" type="noConversion"/>
  </si>
  <si>
    <t>黃石</t>
    <phoneticPr fontId="0" type="noConversion"/>
  </si>
  <si>
    <t>18671487003</t>
    <phoneticPr fontId="0" type="noConversion"/>
  </si>
  <si>
    <t>C1210PN</t>
  </si>
  <si>
    <t>20003864</t>
  </si>
  <si>
    <t>劉桂娜</t>
  </si>
  <si>
    <t>Liu. Lena</t>
  </si>
  <si>
    <t>南京小莊學院</t>
  </si>
  <si>
    <t>320721198602012844</t>
    <phoneticPr fontId="0" type="noConversion"/>
  </si>
  <si>
    <t>連云港</t>
  </si>
  <si>
    <t>C1210PS</t>
  </si>
  <si>
    <t>20003868</t>
  </si>
  <si>
    <t>葉道萍</t>
  </si>
  <si>
    <t>Ye. Ivy</t>
  </si>
  <si>
    <t>342401199010137000</t>
    <phoneticPr fontId="0" type="noConversion"/>
  </si>
  <si>
    <t>5/24/2012</t>
  </si>
  <si>
    <t>C120Z9P</t>
  </si>
  <si>
    <t>朱雯靜</t>
    <phoneticPr fontId="0" type="noConversion"/>
  </si>
  <si>
    <t>Zhu. Welkin</t>
    <phoneticPr fontId="0" type="noConversion"/>
  </si>
  <si>
    <t>320682198706235000</t>
    <phoneticPr fontId="0" type="noConversion"/>
  </si>
  <si>
    <t>5/15/2012</t>
  </si>
  <si>
    <t>KM0MAQADF0</t>
    <phoneticPr fontId="0" type="noConversion"/>
  </si>
  <si>
    <t>C120XAZ</t>
  </si>
  <si>
    <t>20003838</t>
  </si>
  <si>
    <t>陳立群</t>
    <phoneticPr fontId="0" type="noConversion"/>
  </si>
  <si>
    <t>Chen. Bonnie</t>
  </si>
  <si>
    <t>350322198912111581</t>
    <phoneticPr fontId="0" type="noConversion"/>
  </si>
  <si>
    <t>18914736779</t>
    <phoneticPr fontId="0" type="noConversion"/>
  </si>
  <si>
    <t>5/8/2012</t>
  </si>
  <si>
    <t>C120W09</t>
  </si>
  <si>
    <t>20003720</t>
  </si>
  <si>
    <t>曹麗華</t>
    <phoneticPr fontId="0" type="noConversion"/>
  </si>
  <si>
    <t>Cao. Katherine</t>
  </si>
  <si>
    <t>無錫 太湖學院</t>
    <phoneticPr fontId="0" type="noConversion"/>
  </si>
  <si>
    <t>321201199002160045</t>
    <phoneticPr fontId="0" type="noConversion"/>
  </si>
  <si>
    <t>18952460623</t>
    <phoneticPr fontId="0" type="noConversion"/>
  </si>
  <si>
    <t>5/3/2012</t>
  </si>
  <si>
    <t>C120VA4</t>
  </si>
  <si>
    <t>荀莉</t>
    <phoneticPr fontId="0" type="noConversion"/>
  </si>
  <si>
    <t>Xun. Lily</t>
  </si>
  <si>
    <t>320925199011302840</t>
    <phoneticPr fontId="0" type="noConversion"/>
  </si>
  <si>
    <t>盐城</t>
    <phoneticPr fontId="0" type="noConversion"/>
  </si>
  <si>
    <t>江苏</t>
    <phoneticPr fontId="0" type="noConversion"/>
  </si>
  <si>
    <t>C120V9U</t>
  </si>
  <si>
    <t>陳敢</t>
    <phoneticPr fontId="0" type="noConversion"/>
  </si>
  <si>
    <t>Chen. Hellen</t>
  </si>
  <si>
    <t>340822199003104325</t>
    <phoneticPr fontId="0" type="noConversion"/>
  </si>
  <si>
    <t>4/24/2012</t>
  </si>
  <si>
    <t>C120UBS</t>
  </si>
  <si>
    <t>20003750</t>
  </si>
  <si>
    <t>唐春春</t>
    <phoneticPr fontId="0" type="noConversion"/>
  </si>
  <si>
    <t>Tang. Liz</t>
  </si>
  <si>
    <t>菏澤學院</t>
    <phoneticPr fontId="0" type="noConversion"/>
  </si>
  <si>
    <t>371324198701183000</t>
    <phoneticPr fontId="0" type="noConversion"/>
  </si>
  <si>
    <t>山東</t>
    <phoneticPr fontId="0" type="noConversion"/>
  </si>
  <si>
    <t>C120UBT</t>
  </si>
  <si>
    <t>20003751</t>
  </si>
  <si>
    <t>杜興坤</t>
    <phoneticPr fontId="0" type="noConversion"/>
  </si>
  <si>
    <t>Du. Kesee</t>
  </si>
  <si>
    <t>34032119881001247X</t>
  </si>
  <si>
    <t>3/20/2012</t>
  </si>
  <si>
    <t>12/26/2014</t>
  </si>
  <si>
    <t>C120QW8</t>
  </si>
  <si>
    <t>王雪</t>
    <phoneticPr fontId="0" type="noConversion"/>
  </si>
  <si>
    <t>Wang. Bree</t>
  </si>
  <si>
    <t>341222198906025568</t>
    <phoneticPr fontId="0" type="noConversion"/>
  </si>
  <si>
    <t>太和</t>
    <phoneticPr fontId="0" type="noConversion"/>
  </si>
  <si>
    <t>3/7/2012</t>
  </si>
  <si>
    <t>C120O2V</t>
  </si>
  <si>
    <t>虞儀哲</t>
    <phoneticPr fontId="0" type="noConversion"/>
  </si>
  <si>
    <t>Yu. Caroline</t>
  </si>
  <si>
    <t>C120O2Y</t>
  </si>
  <si>
    <t>張飛飛</t>
    <phoneticPr fontId="0" type="noConversion"/>
  </si>
  <si>
    <t>Zhang. Richard</t>
    <phoneticPr fontId="0" type="noConversion"/>
  </si>
  <si>
    <t>南京理工紫金學院</t>
    <phoneticPr fontId="0" type="noConversion"/>
  </si>
  <si>
    <t>320683198905107019</t>
    <phoneticPr fontId="0" type="noConversion"/>
  </si>
  <si>
    <t>通州</t>
    <phoneticPr fontId="0" type="noConversion"/>
  </si>
  <si>
    <t>2/16/2012</t>
  </si>
  <si>
    <t>C120G0F</t>
  </si>
  <si>
    <t>孫麗霞</t>
    <phoneticPr fontId="0" type="noConversion"/>
  </si>
  <si>
    <t>Sun. Allison</t>
  </si>
  <si>
    <t>320923198910115160</t>
    <phoneticPr fontId="0" type="noConversion"/>
  </si>
  <si>
    <t>C120G0B</t>
  </si>
  <si>
    <t>黃紅玲</t>
    <phoneticPr fontId="0" type="noConversion"/>
  </si>
  <si>
    <t>Huang. Dora</t>
    <phoneticPr fontId="0" type="noConversion"/>
  </si>
  <si>
    <t>320483198906067222</t>
    <phoneticPr fontId="0" type="noConversion"/>
  </si>
  <si>
    <t>2/9/2012</t>
  </si>
  <si>
    <t>C1209B7</t>
  </si>
  <si>
    <t>20003536</t>
  </si>
  <si>
    <t>陳婕</t>
  </si>
  <si>
    <t>Chen. Jenney</t>
  </si>
  <si>
    <t>32083019890823162X</t>
  </si>
  <si>
    <t>C1209AA</t>
  </si>
  <si>
    <t>20003520</t>
  </si>
  <si>
    <t>姜紅秀</t>
    <phoneticPr fontId="0" type="noConversion"/>
  </si>
  <si>
    <t>Jiang. Cherish</t>
  </si>
  <si>
    <t>320923199011253361</t>
    <phoneticPr fontId="0" type="noConversion"/>
  </si>
  <si>
    <t>7/18/2016</t>
  </si>
  <si>
    <t>C1209A5</t>
  </si>
  <si>
    <t>20003518</t>
  </si>
  <si>
    <t>徐翔</t>
    <phoneticPr fontId="0" type="noConversion"/>
  </si>
  <si>
    <t>Xu. David</t>
    <phoneticPr fontId="0" type="noConversion"/>
  </si>
  <si>
    <t>32092519900810005X</t>
    <phoneticPr fontId="0" type="noConversion"/>
  </si>
  <si>
    <t>18915042716</t>
    <phoneticPr fontId="0" type="noConversion"/>
  </si>
  <si>
    <t>C1209BC</t>
  </si>
  <si>
    <t>20003537</t>
  </si>
  <si>
    <t>俞成月</t>
    <phoneticPr fontId="0" type="noConversion"/>
  </si>
  <si>
    <t>Yu. Silvia</t>
    <phoneticPr fontId="0" type="noConversion"/>
  </si>
  <si>
    <t xml:space="preserve">342425199006034720   </t>
  </si>
  <si>
    <t>15156966618</t>
    <phoneticPr fontId="0" type="noConversion"/>
  </si>
  <si>
    <t>C1209AB</t>
  </si>
  <si>
    <t>20003521</t>
  </si>
  <si>
    <t>袁小桂</t>
    <phoneticPr fontId="0" type="noConversion"/>
  </si>
  <si>
    <t>Yuan. Amy</t>
    <phoneticPr fontId="0" type="noConversion"/>
  </si>
  <si>
    <t>320911198909264964</t>
    <phoneticPr fontId="0" type="noConversion"/>
  </si>
  <si>
    <t>C1209AQ</t>
  </si>
  <si>
    <t>20003529</t>
  </si>
  <si>
    <t>胡鐘藝</t>
  </si>
  <si>
    <t>Hu. Antonio</t>
  </si>
  <si>
    <t>320323198812142672</t>
  </si>
  <si>
    <t>C1209AH</t>
  </si>
  <si>
    <t>程曉燕</t>
  </si>
  <si>
    <t>Cheng. Candy</t>
  </si>
  <si>
    <t>320621198912213523</t>
  </si>
  <si>
    <t>12/31/2014</t>
  </si>
  <si>
    <t>C1209AL</t>
  </si>
  <si>
    <t>陶菲</t>
  </si>
  <si>
    <t>Tao. Conie</t>
  </si>
  <si>
    <t>320683199003170427</t>
    <phoneticPr fontId="0" type="noConversion"/>
  </si>
  <si>
    <t>C1209A8</t>
  </si>
  <si>
    <t>包蓉蓉</t>
  </si>
  <si>
    <t>Bao. Joyce</t>
  </si>
  <si>
    <t>320621198908301029</t>
  </si>
  <si>
    <t>4/28/2014</t>
  </si>
  <si>
    <t>C1209AX</t>
  </si>
  <si>
    <t>蘇燦燦</t>
    <phoneticPr fontId="0" type="noConversion"/>
  </si>
  <si>
    <t>Su. Serena</t>
    <phoneticPr fontId="0" type="noConversion"/>
  </si>
  <si>
    <t>320682198908159168</t>
    <phoneticPr fontId="0" type="noConversion"/>
  </si>
  <si>
    <t>15151827015</t>
    <phoneticPr fontId="0" type="noConversion"/>
  </si>
  <si>
    <t>C1209A6</t>
  </si>
  <si>
    <t>石海霞</t>
  </si>
  <si>
    <t>Shi. Sadie</t>
  </si>
  <si>
    <t>320682199010295221</t>
  </si>
  <si>
    <t>C1209B4</t>
  </si>
  <si>
    <t>李開玉</t>
  </si>
  <si>
    <t>Li. Bess</t>
  </si>
  <si>
    <t>320882198902223641</t>
  </si>
  <si>
    <t>KM0MAQAAE0</t>
  </si>
  <si>
    <t>C1209A0</t>
  </si>
  <si>
    <t>20003517</t>
  </si>
  <si>
    <t>劉璞</t>
  </si>
  <si>
    <t>Liu. Angela</t>
  </si>
  <si>
    <t>321282199001190048</t>
  </si>
  <si>
    <t>C1209AC</t>
  </si>
  <si>
    <t>20004400</t>
  </si>
  <si>
    <t>錢嬌</t>
    <phoneticPr fontId="0" type="noConversion"/>
  </si>
  <si>
    <t>Qian. Cherry</t>
  </si>
  <si>
    <t>320682198911255601</t>
    <phoneticPr fontId="0" type="noConversion"/>
  </si>
  <si>
    <t>15061965030</t>
    <phoneticPr fontId="0" type="noConversion"/>
  </si>
  <si>
    <t>KM0MAQAAF0</t>
  </si>
  <si>
    <t>C1209AM</t>
  </si>
  <si>
    <t>20006213</t>
  </si>
  <si>
    <t>顧根惠</t>
  </si>
  <si>
    <t>Gu. Milly</t>
  </si>
  <si>
    <t>32068219890103088X</t>
  </si>
  <si>
    <t>C1209AN</t>
  </si>
  <si>
    <t>20003528</t>
  </si>
  <si>
    <t>朱小寧</t>
    <phoneticPr fontId="0" type="noConversion"/>
  </si>
  <si>
    <t>Zhu. Dwade</t>
  </si>
  <si>
    <t xml:space="preserve"> 320623199003083212</t>
    <phoneticPr fontId="0" type="noConversion"/>
  </si>
  <si>
    <t>C1209AV</t>
  </si>
  <si>
    <t>20003531</t>
  </si>
  <si>
    <t>唐麗麗</t>
  </si>
  <si>
    <t>Tang. Zoe</t>
  </si>
  <si>
    <t>電氣信息工程</t>
    <phoneticPr fontId="0" type="noConversion"/>
  </si>
  <si>
    <t>320621198811141428</t>
  </si>
  <si>
    <t>C1209AW</t>
  </si>
  <si>
    <t>20003532</t>
  </si>
  <si>
    <t>鄒麗錦</t>
    <phoneticPr fontId="0" type="noConversion"/>
  </si>
  <si>
    <t>Zou. Purple</t>
  </si>
  <si>
    <t>320483199001033129</t>
    <phoneticPr fontId="0" type="noConversion"/>
  </si>
  <si>
    <t>武進</t>
    <phoneticPr fontId="0" type="noConversion"/>
  </si>
  <si>
    <t>1/5/2012</t>
  </si>
  <si>
    <t>C12009V</t>
  </si>
  <si>
    <t>沈月霞</t>
    <phoneticPr fontId="0" type="noConversion"/>
  </si>
  <si>
    <t>Shen. Celina</t>
    <phoneticPr fontId="0" type="noConversion"/>
  </si>
  <si>
    <t>320682199002015007</t>
    <phoneticPr fontId="0" type="noConversion"/>
  </si>
  <si>
    <t>12/27/2011</t>
  </si>
  <si>
    <t>C111WBS</t>
  </si>
  <si>
    <t>曹璐琰</t>
    <phoneticPr fontId="0" type="noConversion"/>
  </si>
  <si>
    <t>Cao. Shine</t>
    <phoneticPr fontId="0" type="noConversion"/>
  </si>
  <si>
    <t>320283198802243251</t>
    <phoneticPr fontId="0" type="noConversion"/>
  </si>
  <si>
    <t>C111WBT</t>
  </si>
  <si>
    <t>劉晶晶</t>
    <phoneticPr fontId="0" type="noConversion"/>
  </si>
  <si>
    <t>Liu. Saffi</t>
    <phoneticPr fontId="0" type="noConversion"/>
  </si>
  <si>
    <t>0</t>
    <phoneticPr fontId="0" type="noConversion"/>
  </si>
  <si>
    <t>無錫太湖學院</t>
    <phoneticPr fontId="0" type="noConversion"/>
  </si>
  <si>
    <t>320382198905052844</t>
    <phoneticPr fontId="0" type="noConversion"/>
  </si>
  <si>
    <t>12/22/2011</t>
  </si>
  <si>
    <t>C111W5U</t>
  </si>
  <si>
    <t>20003300</t>
  </si>
  <si>
    <t>羅玉華</t>
    <phoneticPr fontId="0" type="noConversion"/>
  </si>
  <si>
    <t>Luo. KevinYH</t>
  </si>
  <si>
    <t>360122198807030916</t>
    <phoneticPr fontId="0" type="noConversion"/>
  </si>
  <si>
    <t>南昌</t>
    <phoneticPr fontId="0" type="noConversion"/>
  </si>
  <si>
    <t>12/20/2011</t>
  </si>
  <si>
    <t>C111W3J</t>
  </si>
  <si>
    <t>20003427</t>
  </si>
  <si>
    <t>趙建偉</t>
    <phoneticPr fontId="0" type="noConversion"/>
  </si>
  <si>
    <t xml:space="preserve">Zhao. Alex </t>
  </si>
  <si>
    <t>東北農業大學</t>
    <phoneticPr fontId="0" type="noConversion"/>
  </si>
  <si>
    <t>220204198407242110</t>
    <phoneticPr fontId="0" type="noConversion"/>
  </si>
  <si>
    <t>黑龍江</t>
    <phoneticPr fontId="0" type="noConversion"/>
  </si>
  <si>
    <t>佳木斯</t>
    <phoneticPr fontId="0" type="noConversion"/>
  </si>
  <si>
    <t>12/15/2011</t>
  </si>
  <si>
    <t>5/4/2016</t>
  </si>
  <si>
    <t>C111VRJ</t>
  </si>
  <si>
    <t>20003380</t>
  </si>
  <si>
    <t>黃小</t>
    <phoneticPr fontId="0" type="noConversion"/>
  </si>
  <si>
    <t xml:space="preserve">Huang. Eden </t>
  </si>
  <si>
    <t>吉林農業大學</t>
    <phoneticPr fontId="0" type="noConversion"/>
  </si>
  <si>
    <t>32032419890219451X</t>
    <phoneticPr fontId="0" type="noConversion"/>
  </si>
  <si>
    <t>C111VRH</t>
  </si>
  <si>
    <t>Xia. Kevin</t>
    <phoneticPr fontId="0" type="noConversion"/>
  </si>
  <si>
    <t>320583198806272515</t>
    <phoneticPr fontId="0" type="noConversion"/>
  </si>
  <si>
    <t>12/13/2011</t>
  </si>
  <si>
    <t>C111VJA</t>
  </si>
  <si>
    <t>20003364</t>
  </si>
  <si>
    <t>李倩倩</t>
    <phoneticPr fontId="0" type="noConversion"/>
  </si>
  <si>
    <t>Li. Vicky</t>
    <phoneticPr fontId="0" type="noConversion"/>
  </si>
  <si>
    <t>吉林農業發展學院</t>
    <phoneticPr fontId="0" type="noConversion"/>
  </si>
  <si>
    <t>130323199008072326</t>
    <phoneticPr fontId="0" type="noConversion"/>
  </si>
  <si>
    <t>河北</t>
    <phoneticPr fontId="0" type="noConversion"/>
  </si>
  <si>
    <t>秦皇島</t>
    <phoneticPr fontId="0" type="noConversion"/>
  </si>
  <si>
    <t>長春</t>
    <phoneticPr fontId="0" type="noConversion"/>
  </si>
  <si>
    <t>12/6/2011</t>
  </si>
  <si>
    <t>C111V8D</t>
  </si>
  <si>
    <t>20003353</t>
  </si>
  <si>
    <t>顧政</t>
    <phoneticPr fontId="0" type="noConversion"/>
  </si>
  <si>
    <t>Gu. Joker</t>
    <phoneticPr fontId="0" type="noConversion"/>
  </si>
  <si>
    <t xml:space="preserve"> 南京航空航天大學金城學院</t>
    <phoneticPr fontId="0" type="noConversion"/>
  </si>
  <si>
    <t>320583198610134233</t>
    <phoneticPr fontId="0" type="noConversion"/>
  </si>
  <si>
    <t>C111V8C</t>
  </si>
  <si>
    <t>20003352</t>
  </si>
  <si>
    <t>王勇</t>
    <phoneticPr fontId="0" type="noConversion"/>
  </si>
  <si>
    <t>Wang.  Carl</t>
    <phoneticPr fontId="0" type="noConversion"/>
  </si>
  <si>
    <t>江南大學太湖學院</t>
    <phoneticPr fontId="0" type="noConversion"/>
  </si>
  <si>
    <t>320981198704201977</t>
    <phoneticPr fontId="0" type="noConversion"/>
  </si>
  <si>
    <t>11/29/2011</t>
  </si>
  <si>
    <t>10/17/2018</t>
  </si>
  <si>
    <t>C111V0J</t>
  </si>
  <si>
    <t>20003347</t>
  </si>
  <si>
    <t>李翔</t>
    <phoneticPr fontId="0" type="noConversion"/>
  </si>
  <si>
    <t>Li. Jennings</t>
    <phoneticPr fontId="0" type="noConversion"/>
  </si>
  <si>
    <t>321181199001224074</t>
    <phoneticPr fontId="0" type="noConversion"/>
  </si>
  <si>
    <t>C111V0F</t>
  </si>
  <si>
    <t>毛先進</t>
    <phoneticPr fontId="0" type="noConversion"/>
  </si>
  <si>
    <t>Mao. Terry</t>
    <phoneticPr fontId="0" type="noConversion"/>
  </si>
  <si>
    <t>320621198910186533</t>
    <phoneticPr fontId="0" type="noConversion"/>
  </si>
  <si>
    <t>11/22/2011</t>
  </si>
  <si>
    <t>C111URT</t>
  </si>
  <si>
    <t>20003303</t>
  </si>
  <si>
    <t>鄭敏</t>
    <phoneticPr fontId="0" type="noConversion"/>
  </si>
  <si>
    <t>Zheng. Lynn</t>
    <phoneticPr fontId="0" type="noConversion"/>
  </si>
  <si>
    <t>C111URP</t>
  </si>
  <si>
    <t>20003301</t>
  </si>
  <si>
    <t>徐毅</t>
    <phoneticPr fontId="0" type="noConversion"/>
  </si>
  <si>
    <t>Xu. Eric</t>
  </si>
  <si>
    <t>四川警安職業學院</t>
    <phoneticPr fontId="0" type="noConversion"/>
  </si>
  <si>
    <t>計算機應用技術</t>
    <phoneticPr fontId="0" type="noConversion"/>
  </si>
  <si>
    <t>510822199105257236</t>
    <phoneticPr fontId="0" type="noConversion"/>
  </si>
  <si>
    <t>青川</t>
    <phoneticPr fontId="0" type="noConversion"/>
  </si>
  <si>
    <t>11/17/2011</t>
  </si>
  <si>
    <t>C111UC1</t>
  </si>
  <si>
    <t>20003333</t>
  </si>
  <si>
    <t>夏鵬</t>
    <phoneticPr fontId="0" type="noConversion"/>
  </si>
  <si>
    <t>Xia. Loda</t>
    <phoneticPr fontId="0" type="noConversion"/>
  </si>
  <si>
    <t>蘇州大學文正學院</t>
    <phoneticPr fontId="0" type="noConversion"/>
  </si>
  <si>
    <t>320925198911144230</t>
    <phoneticPr fontId="0" type="noConversion"/>
  </si>
  <si>
    <t>C111UBY</t>
  </si>
  <si>
    <t>20003326</t>
  </si>
  <si>
    <t>張丹</t>
  </si>
  <si>
    <t>Zhang. Olina</t>
    <phoneticPr fontId="0" type="noConversion"/>
  </si>
  <si>
    <t>商丘職業技術學院</t>
  </si>
  <si>
    <t>412824198910202680</t>
    <phoneticPr fontId="0" type="noConversion"/>
  </si>
  <si>
    <t>11/15/2011</t>
  </si>
  <si>
    <t>8/27/2018</t>
  </si>
  <si>
    <t>C38</t>
  </si>
  <si>
    <t>C111U9P</t>
  </si>
  <si>
    <t>20003386</t>
  </si>
  <si>
    <t>翟永生</t>
    <phoneticPr fontId="0" type="noConversion"/>
  </si>
  <si>
    <t>Zhai. Jeames</t>
    <phoneticPr fontId="0" type="noConversion"/>
  </si>
  <si>
    <t>江蘇大學</t>
    <phoneticPr fontId="0" type="noConversion"/>
  </si>
  <si>
    <t>320911198607162217</t>
    <phoneticPr fontId="0" type="noConversion"/>
  </si>
  <si>
    <t>C111U9U</t>
  </si>
  <si>
    <t>20003367</t>
  </si>
  <si>
    <t>牛鋒</t>
  </si>
  <si>
    <t>Niu. Dennis</t>
    <phoneticPr fontId="0" type="noConversion"/>
  </si>
  <si>
    <t>呼倫貝爾學院</t>
  </si>
  <si>
    <t>372925198603296911</t>
  </si>
  <si>
    <t>15062654719</t>
  </si>
  <si>
    <t>C111U9R</t>
  </si>
  <si>
    <t>20003366</t>
  </si>
  <si>
    <t>王萬松</t>
    <phoneticPr fontId="0" type="noConversion"/>
  </si>
  <si>
    <t>Wang. Jenas</t>
    <phoneticPr fontId="0" type="noConversion"/>
  </si>
  <si>
    <t>應用物理學</t>
    <phoneticPr fontId="0" type="noConversion"/>
  </si>
  <si>
    <t>32082619870307403X</t>
    <phoneticPr fontId="0" type="noConversion"/>
  </si>
  <si>
    <t>11/1/2011</t>
  </si>
  <si>
    <t>C111TEZ</t>
  </si>
  <si>
    <t>李姍姍</t>
    <phoneticPr fontId="0" type="noConversion"/>
  </si>
  <si>
    <t>Li. Shary</t>
    <phoneticPr fontId="0" type="noConversion"/>
  </si>
  <si>
    <t>徐州師範大學</t>
  </si>
  <si>
    <t>計算機應用</t>
  </si>
  <si>
    <t>320321198710242426</t>
    <phoneticPr fontId="0" type="noConversion"/>
  </si>
  <si>
    <t>10/25/2011</t>
  </si>
  <si>
    <t>C111S7K</t>
  </si>
  <si>
    <t>20003327</t>
  </si>
  <si>
    <t>李艷娟</t>
    <phoneticPr fontId="0" type="noConversion"/>
  </si>
  <si>
    <t>Li. Bonnie</t>
    <phoneticPr fontId="0" type="noConversion"/>
  </si>
  <si>
    <t>320982198902017245</t>
    <phoneticPr fontId="0" type="noConversion"/>
  </si>
  <si>
    <t>10/6/2011</t>
  </si>
  <si>
    <t>C111OLZ</t>
  </si>
  <si>
    <t>20003246</t>
  </si>
  <si>
    <t>張松華</t>
    <phoneticPr fontId="0" type="noConversion"/>
  </si>
  <si>
    <t>Zhang. Joel</t>
  </si>
  <si>
    <t>320826198807103456</t>
    <phoneticPr fontId="0" type="noConversion"/>
  </si>
  <si>
    <t>漣水</t>
    <phoneticPr fontId="0" type="noConversion"/>
  </si>
  <si>
    <t>9/27/2011</t>
  </si>
  <si>
    <t>C111NH5</t>
  </si>
  <si>
    <t>劉斐</t>
    <phoneticPr fontId="0" type="noConversion"/>
  </si>
  <si>
    <t>Liu. Jim</t>
  </si>
  <si>
    <t>哈爾濱理工大學</t>
    <phoneticPr fontId="0" type="noConversion"/>
  </si>
  <si>
    <t>370283198401127910</t>
    <phoneticPr fontId="0" type="noConversion"/>
  </si>
  <si>
    <t>青島</t>
    <phoneticPr fontId="0" type="noConversion"/>
  </si>
  <si>
    <t>9/16/2011</t>
  </si>
  <si>
    <t>C111KTI</t>
  </si>
  <si>
    <t>20003198</t>
  </si>
  <si>
    <t>唐雙</t>
    <phoneticPr fontId="0" type="noConversion"/>
  </si>
  <si>
    <t>Tang. Double</t>
  </si>
  <si>
    <t>232301198605082031</t>
    <phoneticPr fontId="0" type="noConversion"/>
  </si>
  <si>
    <t>绥化</t>
  </si>
  <si>
    <t>9/1/2011</t>
  </si>
  <si>
    <t>7/8/2016</t>
  </si>
  <si>
    <t>C111IGO</t>
  </si>
  <si>
    <t>20003199</t>
  </si>
  <si>
    <t>李剛</t>
    <phoneticPr fontId="0" type="noConversion"/>
  </si>
  <si>
    <t>Li. Gang</t>
  </si>
  <si>
    <t>山東建築大學</t>
    <phoneticPr fontId="0" type="noConversion"/>
  </si>
  <si>
    <t>370982198701103111</t>
    <phoneticPr fontId="0" type="noConversion"/>
  </si>
  <si>
    <t>泰安</t>
    <phoneticPr fontId="0" type="noConversion"/>
  </si>
  <si>
    <t>新泰</t>
    <phoneticPr fontId="0" type="noConversion"/>
  </si>
  <si>
    <t>8/9/2011</t>
  </si>
  <si>
    <t>7/9/2018</t>
  </si>
  <si>
    <t>C111FEU</t>
  </si>
  <si>
    <t>20003077</t>
  </si>
  <si>
    <t>瞿斌</t>
    <phoneticPr fontId="0" type="noConversion"/>
  </si>
  <si>
    <t>Qu. Ben</t>
  </si>
  <si>
    <t>320583198607047614</t>
    <phoneticPr fontId="0" type="noConversion"/>
  </si>
  <si>
    <t>7/26/2011</t>
  </si>
  <si>
    <t>C111DX2</t>
  </si>
  <si>
    <t>20003120</t>
  </si>
  <si>
    <t>柏林鋒</t>
    <phoneticPr fontId="0" type="noConversion"/>
  </si>
  <si>
    <t>Bai. Bolin</t>
  </si>
  <si>
    <t>320583198904041614</t>
    <phoneticPr fontId="0" type="noConversion"/>
  </si>
  <si>
    <t>7/12/2011</t>
  </si>
  <si>
    <t>C111BPT</t>
  </si>
  <si>
    <t xml:space="preserve">張燕燕 </t>
    <phoneticPr fontId="0" type="noConversion"/>
  </si>
  <si>
    <t>Zhang. Carol</t>
  </si>
  <si>
    <t>320922198901285022</t>
    <phoneticPr fontId="0" type="noConversion"/>
  </si>
  <si>
    <t>7/11/2011</t>
  </si>
  <si>
    <t>10/9/2015</t>
  </si>
  <si>
    <t>C111BBX</t>
  </si>
  <si>
    <t>20002990</t>
  </si>
  <si>
    <t>錢小勇</t>
    <phoneticPr fontId="0" type="noConversion"/>
  </si>
  <si>
    <t>Qian. Evan</t>
  </si>
  <si>
    <t>3211281198811241395</t>
    <phoneticPr fontId="0" type="noConversion"/>
  </si>
  <si>
    <t>C111BF3</t>
  </si>
  <si>
    <t>20002951</t>
  </si>
  <si>
    <t>王敬欣</t>
    <phoneticPr fontId="0" type="noConversion"/>
  </si>
  <si>
    <t>Wang. Monica</t>
  </si>
  <si>
    <t>中北大學</t>
    <phoneticPr fontId="0" type="noConversion"/>
  </si>
  <si>
    <t>包裝工程</t>
    <phoneticPr fontId="0" type="noConversion"/>
  </si>
  <si>
    <t>220282198803256521</t>
    <phoneticPr fontId="0" type="noConversion"/>
  </si>
  <si>
    <t>樺甸</t>
    <phoneticPr fontId="0" type="noConversion"/>
  </si>
  <si>
    <t>崑山</t>
    <phoneticPr fontId="0" type="noConversion"/>
  </si>
  <si>
    <t>C111BBD</t>
  </si>
  <si>
    <t>牛欣欣</t>
    <phoneticPr fontId="0" type="noConversion"/>
  </si>
  <si>
    <t>130982198711244722</t>
    <phoneticPr fontId="0" type="noConversion"/>
  </si>
  <si>
    <t>任丘</t>
    <phoneticPr fontId="0" type="noConversion"/>
  </si>
  <si>
    <t>C111BFV</t>
  </si>
  <si>
    <t>欒俊龍</t>
    <phoneticPr fontId="0" type="noConversion"/>
  </si>
  <si>
    <t>Luan. Eric</t>
  </si>
  <si>
    <t>321283198902026052</t>
    <phoneticPr fontId="0" type="noConversion"/>
  </si>
  <si>
    <t>C111BF4</t>
  </si>
  <si>
    <t>Zhou. Augus</t>
  </si>
  <si>
    <t>320382198712132514</t>
    <phoneticPr fontId="0" type="noConversion"/>
  </si>
  <si>
    <t>C111BB7</t>
  </si>
  <si>
    <t>20002983</t>
  </si>
  <si>
    <t>徐丹丹</t>
    <phoneticPr fontId="0" type="noConversion"/>
  </si>
  <si>
    <t>Xu. Angel</t>
  </si>
  <si>
    <t>320683198810143527</t>
    <phoneticPr fontId="0" type="noConversion"/>
  </si>
  <si>
    <t>C111BFK</t>
  </si>
  <si>
    <t>20002986</t>
  </si>
  <si>
    <t>蔡葉舟</t>
    <phoneticPr fontId="0" type="noConversion"/>
  </si>
  <si>
    <t xml:space="preserve">Cai. Ada </t>
  </si>
  <si>
    <t>320681198811152449</t>
    <phoneticPr fontId="0" type="noConversion"/>
  </si>
  <si>
    <t>啓東</t>
    <phoneticPr fontId="0" type="noConversion"/>
  </si>
  <si>
    <t>C111BFU</t>
  </si>
  <si>
    <t>20002987</t>
  </si>
  <si>
    <t>黃海娜</t>
    <phoneticPr fontId="0" type="noConversion"/>
  </si>
  <si>
    <t xml:space="preserve">Huang. Seana </t>
  </si>
  <si>
    <t>320281198801315521</t>
    <phoneticPr fontId="0" type="noConversion"/>
  </si>
  <si>
    <t>7/10/2011</t>
  </si>
  <si>
    <t>C111BB3</t>
  </si>
  <si>
    <t>付蘭蘭</t>
    <phoneticPr fontId="0" type="noConversion"/>
  </si>
  <si>
    <t>Fu. Lanna</t>
  </si>
  <si>
    <t>321281198806305024</t>
    <phoneticPr fontId="0" type="noConversion"/>
  </si>
  <si>
    <t>C111BDH</t>
  </si>
  <si>
    <t>朱懷周</t>
    <phoneticPr fontId="0" type="noConversion"/>
  </si>
  <si>
    <t>Zhu. Wish</t>
  </si>
  <si>
    <t>342221198711073011</t>
    <phoneticPr fontId="0" type="noConversion"/>
  </si>
  <si>
    <t>碭山</t>
    <phoneticPr fontId="0" type="noConversion"/>
  </si>
  <si>
    <t>7/5/2011</t>
  </si>
  <si>
    <t>C111B1J</t>
  </si>
  <si>
    <t>20003044</t>
  </si>
  <si>
    <t>王君</t>
    <phoneticPr fontId="0" type="noConversion"/>
  </si>
  <si>
    <t>Wang. Jun</t>
  </si>
  <si>
    <t>3212831989050541X</t>
    <phoneticPr fontId="0" type="noConversion"/>
  </si>
  <si>
    <t>6/30/2011</t>
  </si>
  <si>
    <t>C111AMZ</t>
  </si>
  <si>
    <t>20002942</t>
  </si>
  <si>
    <t>朱娜</t>
    <phoneticPr fontId="0" type="noConversion"/>
  </si>
  <si>
    <t>Zhu. Ashly</t>
    <phoneticPr fontId="0" type="noConversion"/>
  </si>
  <si>
    <t>32068219881018914X</t>
    <phoneticPr fontId="0" type="noConversion"/>
  </si>
  <si>
    <t>C111AN7</t>
  </si>
  <si>
    <t>20002945</t>
  </si>
  <si>
    <t>李娜</t>
    <phoneticPr fontId="0" type="noConversion"/>
  </si>
  <si>
    <t xml:space="preserve">Li. Kimmy </t>
    <phoneticPr fontId="0" type="noConversion"/>
  </si>
  <si>
    <t>安慶師傅學院</t>
    <phoneticPr fontId="0" type="noConversion"/>
  </si>
  <si>
    <t>34122119870818318X</t>
    <phoneticPr fontId="0" type="noConversion"/>
  </si>
  <si>
    <t>C111AN9</t>
  </si>
  <si>
    <t>20002946</t>
  </si>
  <si>
    <t>王雷</t>
    <phoneticPr fontId="0" type="noConversion"/>
  </si>
  <si>
    <t>Wang. Diana</t>
    <phoneticPr fontId="0" type="noConversion"/>
  </si>
  <si>
    <t>沙洲職業工學院</t>
    <phoneticPr fontId="0" type="noConversion"/>
  </si>
  <si>
    <t>財務管理</t>
  </si>
  <si>
    <t>財務會計類</t>
  </si>
  <si>
    <t>山西</t>
    <phoneticPr fontId="0" type="noConversion"/>
  </si>
  <si>
    <t>運城</t>
    <phoneticPr fontId="0" type="noConversion"/>
  </si>
  <si>
    <t>6/9/2011</t>
  </si>
  <si>
    <t>C1114LB</t>
  </si>
  <si>
    <t>20002956</t>
  </si>
  <si>
    <t>陳達飛</t>
    <phoneticPr fontId="0" type="noConversion"/>
  </si>
  <si>
    <t>Chen. Cheney</t>
  </si>
  <si>
    <t>320481198812176812</t>
    <phoneticPr fontId="0" type="noConversion"/>
  </si>
  <si>
    <t>4/26/2011</t>
  </si>
  <si>
    <t>2/2/2015</t>
  </si>
  <si>
    <t>C110V46</t>
  </si>
  <si>
    <t>周晶</t>
    <phoneticPr fontId="0" type="noConversion"/>
  </si>
  <si>
    <t>Zhou. Canary</t>
  </si>
  <si>
    <t>320621198812155741</t>
    <phoneticPr fontId="0" type="noConversion"/>
  </si>
  <si>
    <t>3/1/2011</t>
  </si>
  <si>
    <t>7/17/2014</t>
  </si>
  <si>
    <t>C110EPA</t>
  </si>
  <si>
    <t>張聰</t>
    <phoneticPr fontId="0" type="noConversion"/>
  </si>
  <si>
    <t>Zhang. Bess</t>
    <phoneticPr fontId="0" type="noConversion"/>
  </si>
  <si>
    <t>321302198908100425</t>
    <phoneticPr fontId="0" type="noConversion"/>
  </si>
  <si>
    <t>11/25/2010</t>
  </si>
  <si>
    <t>C101Q7A</t>
  </si>
  <si>
    <t>劉玲</t>
    <phoneticPr fontId="0" type="noConversion"/>
  </si>
  <si>
    <t>Liu. Lucia</t>
    <phoneticPr fontId="0" type="noConversion"/>
  </si>
  <si>
    <t>321283198512025628</t>
    <phoneticPr fontId="0" type="noConversion"/>
  </si>
  <si>
    <t>11/9/2010</t>
  </si>
  <si>
    <t>C101OQV</t>
  </si>
  <si>
    <t>20002527</t>
  </si>
  <si>
    <t>冒偉檄</t>
    <phoneticPr fontId="0" type="noConversion"/>
  </si>
  <si>
    <t>Mao. Jason</t>
    <phoneticPr fontId="0" type="noConversion"/>
  </si>
  <si>
    <t>32068219880503141x</t>
    <phoneticPr fontId="0" type="noConversion"/>
  </si>
  <si>
    <t>10/26/2010</t>
  </si>
  <si>
    <t>C101MUQ</t>
  </si>
  <si>
    <t>周曉宇</t>
    <phoneticPr fontId="0" type="noConversion"/>
  </si>
  <si>
    <t>Zhou. Vurtne</t>
  </si>
  <si>
    <t>江西理工大學</t>
    <phoneticPr fontId="0" type="noConversion"/>
  </si>
  <si>
    <t>620103198705185014</t>
    <phoneticPr fontId="0" type="noConversion"/>
  </si>
  <si>
    <t>嘉峪關</t>
    <phoneticPr fontId="0" type="noConversion"/>
  </si>
  <si>
    <t>9/28/2010</t>
  </si>
  <si>
    <t>C101GH0</t>
  </si>
  <si>
    <t>20002489</t>
  </si>
  <si>
    <t>李春玲</t>
    <phoneticPr fontId="0" type="noConversion"/>
  </si>
  <si>
    <t>Li. Dinna</t>
  </si>
  <si>
    <t>342224198501030362</t>
    <phoneticPr fontId="0" type="noConversion"/>
  </si>
  <si>
    <t>9/7/2010</t>
  </si>
  <si>
    <t>C101CKA</t>
  </si>
  <si>
    <t>20002428</t>
  </si>
  <si>
    <t>周雷</t>
    <phoneticPr fontId="0" type="noConversion"/>
  </si>
  <si>
    <t>Zhou. Seven</t>
  </si>
  <si>
    <t>320826198711063410</t>
    <phoneticPr fontId="0" type="noConversion"/>
  </si>
  <si>
    <t>C101CK4</t>
  </si>
  <si>
    <t>20002426</t>
  </si>
  <si>
    <t>周慧</t>
    <phoneticPr fontId="0" type="noConversion"/>
  </si>
  <si>
    <t>Zhou. Iris</t>
  </si>
  <si>
    <t>魯東大學</t>
    <phoneticPr fontId="0" type="noConversion"/>
  </si>
  <si>
    <t>320621198712250522</t>
    <phoneticPr fontId="0" type="noConversion"/>
  </si>
  <si>
    <t>8/26/2010</t>
  </si>
  <si>
    <t>C1019XI</t>
  </si>
  <si>
    <t>徐銀</t>
    <phoneticPr fontId="0" type="noConversion"/>
  </si>
  <si>
    <t>Xu. Shally</t>
  </si>
  <si>
    <t>321282198902242226</t>
    <phoneticPr fontId="0" type="noConversion"/>
  </si>
  <si>
    <t>8/17/2010</t>
  </si>
  <si>
    <t>4/24/2017</t>
  </si>
  <si>
    <t>C1017NE</t>
  </si>
  <si>
    <t>20002437</t>
  </si>
  <si>
    <t>張玉華</t>
    <phoneticPr fontId="0" type="noConversion"/>
  </si>
  <si>
    <t>Zhang. Ella</t>
    <phoneticPr fontId="0" type="noConversion"/>
  </si>
  <si>
    <t>安陽師範學院</t>
  </si>
  <si>
    <t>411422198804180363</t>
    <phoneticPr fontId="0" type="noConversion"/>
  </si>
  <si>
    <t>1/23/2015</t>
  </si>
  <si>
    <t>C1017NF</t>
  </si>
  <si>
    <t>倪明秀</t>
    <phoneticPr fontId="0" type="noConversion"/>
  </si>
  <si>
    <t>Ni. Sunny</t>
    <phoneticPr fontId="0" type="noConversion"/>
  </si>
  <si>
    <t>淮紡學院</t>
    <phoneticPr fontId="0" type="noConversion"/>
  </si>
  <si>
    <t>350783198612277541</t>
    <phoneticPr fontId="0" type="noConversion"/>
  </si>
  <si>
    <t>建區瓦</t>
    <phoneticPr fontId="0" type="noConversion"/>
  </si>
  <si>
    <t>7/14/2010</t>
  </si>
  <si>
    <t>7/9/2014</t>
  </si>
  <si>
    <t>C1011FH</t>
  </si>
  <si>
    <t>李正連</t>
    <phoneticPr fontId="0" type="noConversion"/>
  </si>
  <si>
    <t>Li. Gina</t>
    <phoneticPr fontId="0" type="noConversion"/>
  </si>
  <si>
    <t>安徽財經大學</t>
    <phoneticPr fontId="0" type="noConversion"/>
  </si>
  <si>
    <t>142732198706233243</t>
    <phoneticPr fontId="0" type="noConversion"/>
  </si>
  <si>
    <t>6/6/2014</t>
  </si>
  <si>
    <t>C1011FD</t>
  </si>
  <si>
    <t>丁蘇衛</t>
    <phoneticPr fontId="0" type="noConversion"/>
  </si>
  <si>
    <t>Ding. Skype</t>
    <phoneticPr fontId="0" type="noConversion"/>
  </si>
  <si>
    <t>3202821198705133978</t>
    <phoneticPr fontId="0" type="noConversion"/>
  </si>
  <si>
    <t>宜興</t>
    <phoneticPr fontId="0" type="noConversion"/>
  </si>
  <si>
    <t>C1011F5</t>
  </si>
  <si>
    <t>20002334</t>
  </si>
  <si>
    <t>郭衛紅</t>
    <phoneticPr fontId="0" type="noConversion"/>
  </si>
  <si>
    <t>Guo. Bella</t>
  </si>
  <si>
    <t>棗莊學院</t>
    <phoneticPr fontId="0" type="noConversion"/>
  </si>
  <si>
    <t>372924198606214225</t>
    <phoneticPr fontId="0" type="noConversion"/>
  </si>
  <si>
    <t>菏澤</t>
    <phoneticPr fontId="0" type="noConversion"/>
  </si>
  <si>
    <t>7/12/2010</t>
  </si>
  <si>
    <t>C1010S3</t>
  </si>
  <si>
    <t>20002396</t>
  </si>
  <si>
    <t>曹澤</t>
    <phoneticPr fontId="0" type="noConversion"/>
  </si>
  <si>
    <t>Cao. Edwin</t>
    <phoneticPr fontId="0" type="noConversion"/>
  </si>
  <si>
    <t>321201198707171014</t>
    <phoneticPr fontId="0" type="noConversion"/>
  </si>
  <si>
    <t>C1010SS</t>
  </si>
  <si>
    <t>20002300</t>
  </si>
  <si>
    <t>朱滿</t>
    <phoneticPr fontId="0" type="noConversion"/>
  </si>
  <si>
    <t>Zhu. Sarah</t>
    <phoneticPr fontId="0" type="noConversion"/>
  </si>
  <si>
    <t>安徽大學</t>
    <phoneticPr fontId="0" type="noConversion"/>
  </si>
  <si>
    <t>342221198506131526</t>
    <phoneticPr fontId="0" type="noConversion"/>
  </si>
  <si>
    <t>C1010ST</t>
  </si>
  <si>
    <t>20002301</t>
  </si>
  <si>
    <t>桂淑娟</t>
    <phoneticPr fontId="0" type="noConversion"/>
  </si>
  <si>
    <t>Gui. Nicole</t>
    <phoneticPr fontId="0" type="noConversion"/>
  </si>
  <si>
    <t>微電子製造工程</t>
    <phoneticPr fontId="0" type="noConversion"/>
  </si>
  <si>
    <t>320982198612016148</t>
    <phoneticPr fontId="0" type="noConversion"/>
  </si>
  <si>
    <t>KM0MAQABF0</t>
  </si>
  <si>
    <t>C1010TG</t>
  </si>
  <si>
    <t>20002305</t>
  </si>
  <si>
    <t>王玉麗</t>
    <phoneticPr fontId="0" type="noConversion"/>
  </si>
  <si>
    <t>Wang. Gemma</t>
    <phoneticPr fontId="0" type="noConversion"/>
  </si>
  <si>
    <t>341282198607294625</t>
    <phoneticPr fontId="0" type="noConversion"/>
  </si>
  <si>
    <t>界首</t>
    <phoneticPr fontId="0" type="noConversion"/>
  </si>
  <si>
    <t>C1010U1</t>
  </si>
  <si>
    <t>20002311</t>
  </si>
  <si>
    <t>王茹</t>
    <phoneticPr fontId="0" type="noConversion"/>
  </si>
  <si>
    <t>Wang. Melody</t>
    <phoneticPr fontId="0" type="noConversion"/>
  </si>
  <si>
    <t>610526198703263722</t>
    <phoneticPr fontId="0" type="noConversion"/>
  </si>
  <si>
    <t>蒲城</t>
    <phoneticPr fontId="0" type="noConversion"/>
  </si>
  <si>
    <t>7/11/2010</t>
  </si>
  <si>
    <t>C1010TA</t>
  </si>
  <si>
    <t>20002302</t>
  </si>
  <si>
    <t>周成</t>
    <phoneticPr fontId="0" type="noConversion"/>
  </si>
  <si>
    <t>Zhou. Leo</t>
    <phoneticPr fontId="0" type="noConversion"/>
  </si>
  <si>
    <t>34062119881208369x</t>
    <phoneticPr fontId="0" type="noConversion"/>
  </si>
  <si>
    <t>濉(sui)溪</t>
    <phoneticPr fontId="0" type="noConversion"/>
  </si>
  <si>
    <t>2/10/2014</t>
  </si>
  <si>
    <t>C1010TB</t>
  </si>
  <si>
    <t>陳鳳霞</t>
    <phoneticPr fontId="0" type="noConversion"/>
  </si>
  <si>
    <t>Chen. Bertha</t>
    <phoneticPr fontId="0" type="noConversion"/>
  </si>
  <si>
    <t>340825198707282423</t>
    <phoneticPr fontId="0" type="noConversion"/>
  </si>
  <si>
    <t>太湖</t>
    <phoneticPr fontId="0" type="noConversion"/>
  </si>
  <si>
    <t>7/8/2010</t>
  </si>
  <si>
    <t>C1010QI</t>
  </si>
  <si>
    <t>20002367</t>
  </si>
  <si>
    <t>宋見國</t>
    <phoneticPr fontId="0" type="noConversion"/>
  </si>
  <si>
    <t>Song. Tony</t>
  </si>
  <si>
    <t>安陽師範學院</t>
    <phoneticPr fontId="0" type="noConversion"/>
  </si>
  <si>
    <t>410521198704073630</t>
    <phoneticPr fontId="0" type="noConversion"/>
  </si>
  <si>
    <t>6/29/2010</t>
  </si>
  <si>
    <t>C100Z3U</t>
  </si>
  <si>
    <t>陳蘇蕓</t>
    <phoneticPr fontId="0" type="noConversion"/>
  </si>
  <si>
    <t>Chen. Perty</t>
  </si>
  <si>
    <t>南京郵電大學通達學院</t>
    <phoneticPr fontId="0" type="noConversion"/>
  </si>
  <si>
    <t>320583198801198547</t>
    <phoneticPr fontId="0" type="noConversion"/>
  </si>
  <si>
    <t>4/6/2010</t>
  </si>
  <si>
    <t>C100KEZ</t>
  </si>
  <si>
    <t>20006172</t>
  </si>
  <si>
    <t>張迎</t>
    <phoneticPr fontId="0" type="noConversion"/>
  </si>
  <si>
    <t>Zhang. Grace</t>
    <phoneticPr fontId="0" type="noConversion"/>
  </si>
  <si>
    <t>32038219850208426x</t>
    <phoneticPr fontId="0" type="noConversion"/>
  </si>
  <si>
    <t>4/1/2010</t>
  </si>
  <si>
    <t>1/6/2014</t>
  </si>
  <si>
    <t>C100KBQ</t>
  </si>
  <si>
    <t>陳素</t>
    <phoneticPr fontId="0" type="noConversion"/>
  </si>
  <si>
    <t>Chen. Tracy</t>
    <phoneticPr fontId="0" type="noConversion"/>
  </si>
  <si>
    <t>320682198809228463</t>
    <phoneticPr fontId="0" type="noConversion"/>
  </si>
  <si>
    <t>2/23/2010</t>
  </si>
  <si>
    <t>C1009I3</t>
  </si>
  <si>
    <t>20002094</t>
  </si>
  <si>
    <t>許文娟</t>
    <phoneticPr fontId="0" type="noConversion"/>
  </si>
  <si>
    <t>Xu. Cassie</t>
    <phoneticPr fontId="0" type="noConversion"/>
  </si>
  <si>
    <t>金山職業技術學院</t>
    <phoneticPr fontId="0" type="noConversion"/>
  </si>
  <si>
    <t>1/5/2010</t>
  </si>
  <si>
    <t>5/30/2014</t>
  </si>
  <si>
    <t>C10008W</t>
  </si>
  <si>
    <t>安靜靜</t>
    <phoneticPr fontId="0" type="noConversion"/>
  </si>
  <si>
    <t>An. Anya</t>
    <phoneticPr fontId="0" type="noConversion"/>
  </si>
  <si>
    <t>南京農業大學</t>
    <phoneticPr fontId="0" type="noConversion"/>
  </si>
  <si>
    <t>農業電氣化與自動化</t>
    <phoneticPr fontId="0" type="noConversion"/>
  </si>
  <si>
    <t>320323198703012063</t>
    <phoneticPr fontId="0" type="noConversion"/>
  </si>
  <si>
    <t>12/15/2009</t>
  </si>
  <si>
    <t>C091A0I</t>
  </si>
  <si>
    <t>20002044</t>
  </si>
  <si>
    <t>姚雪紅</t>
    <phoneticPr fontId="0" type="noConversion"/>
  </si>
  <si>
    <t>Yao. Nina</t>
    <phoneticPr fontId="0" type="noConversion"/>
  </si>
  <si>
    <t>321283198802104623</t>
    <phoneticPr fontId="0" type="noConversion"/>
  </si>
  <si>
    <t>12/8/2009</t>
  </si>
  <si>
    <t>8/11/2014</t>
  </si>
  <si>
    <t>C0919FD</t>
  </si>
  <si>
    <t>尹紅花</t>
    <phoneticPr fontId="0" type="noConversion"/>
  </si>
  <si>
    <t>Yin. Linda</t>
    <phoneticPr fontId="0" type="noConversion"/>
  </si>
  <si>
    <t>安徽工程科技學院</t>
    <phoneticPr fontId="0" type="noConversion"/>
  </si>
  <si>
    <t>340826198508210028</t>
    <phoneticPr fontId="0" type="noConversion"/>
  </si>
  <si>
    <t>C0919FC</t>
  </si>
  <si>
    <t>20006143</t>
  </si>
  <si>
    <t>張亞萍</t>
    <phoneticPr fontId="0" type="noConversion"/>
  </si>
  <si>
    <t>Zhang. Kimi</t>
    <phoneticPr fontId="0" type="noConversion"/>
  </si>
  <si>
    <t>東南大學</t>
    <phoneticPr fontId="0" type="noConversion"/>
  </si>
  <si>
    <t>320583198702207647</t>
    <phoneticPr fontId="0" type="noConversion"/>
  </si>
  <si>
    <t>11/10/2009</t>
  </si>
  <si>
    <t>C091581</t>
  </si>
  <si>
    <t>20002015</t>
  </si>
  <si>
    <t>楊成</t>
    <phoneticPr fontId="0" type="noConversion"/>
  </si>
  <si>
    <t>Yang. Kamey</t>
    <phoneticPr fontId="0" type="noConversion"/>
  </si>
  <si>
    <t>黃河科技學院</t>
  </si>
  <si>
    <t>411522198511263611</t>
  </si>
  <si>
    <t>光山</t>
  </si>
  <si>
    <t>11/3/2009</t>
  </si>
  <si>
    <t>C09145V</t>
  </si>
  <si>
    <t>20002033</t>
  </si>
  <si>
    <t>黃雅琴</t>
    <phoneticPr fontId="0" type="noConversion"/>
  </si>
  <si>
    <t>Huang. Rita</t>
    <phoneticPr fontId="0" type="noConversion"/>
  </si>
  <si>
    <t>九江學院</t>
    <phoneticPr fontId="0" type="noConversion"/>
  </si>
  <si>
    <t>362424198602175426</t>
    <phoneticPr fontId="0" type="noConversion"/>
  </si>
  <si>
    <t>吉安</t>
    <phoneticPr fontId="0" type="noConversion"/>
  </si>
  <si>
    <t>九江</t>
    <phoneticPr fontId="0" type="noConversion"/>
  </si>
  <si>
    <t>10/27/2009</t>
  </si>
  <si>
    <t>8/13/2018</t>
  </si>
  <si>
    <t>C0912BG</t>
  </si>
  <si>
    <t>20001982</t>
  </si>
  <si>
    <t>孫晶晶</t>
    <phoneticPr fontId="0" type="noConversion"/>
  </si>
  <si>
    <t>Sun. Joyce</t>
  </si>
  <si>
    <t>南京信息職業技術學院</t>
    <phoneticPr fontId="0" type="noConversion"/>
  </si>
  <si>
    <t>320682198805205985</t>
    <phoneticPr fontId="0" type="noConversion"/>
  </si>
  <si>
    <t>C0912BF</t>
  </si>
  <si>
    <t>20001981</t>
  </si>
  <si>
    <t>梅吉波</t>
    <phoneticPr fontId="0" type="noConversion"/>
  </si>
  <si>
    <t>Mei. Bruce</t>
    <phoneticPr fontId="0" type="noConversion"/>
  </si>
  <si>
    <t>320483198608015416</t>
    <phoneticPr fontId="0" type="noConversion"/>
  </si>
  <si>
    <t>9/15/2009</t>
  </si>
  <si>
    <t>6/12/2015</t>
  </si>
  <si>
    <t>C090VXZ</t>
  </si>
  <si>
    <t>20001967</t>
  </si>
  <si>
    <t>黃雅潔</t>
    <phoneticPr fontId="0" type="noConversion"/>
  </si>
  <si>
    <t>Huang. Sunnie</t>
    <phoneticPr fontId="0" type="noConversion"/>
  </si>
  <si>
    <t>黑龍江大學</t>
    <phoneticPr fontId="0" type="noConversion"/>
  </si>
  <si>
    <t>320583198508032927</t>
    <phoneticPr fontId="0" type="noConversion"/>
  </si>
  <si>
    <t>8/20/2009</t>
  </si>
  <si>
    <t>7/29/2016</t>
  </si>
  <si>
    <t>C090SUZ</t>
  </si>
  <si>
    <t>20001884</t>
  </si>
  <si>
    <t>楊名芳</t>
    <phoneticPr fontId="0" type="noConversion"/>
  </si>
  <si>
    <t>Yang. Summer</t>
    <phoneticPr fontId="0" type="noConversion"/>
  </si>
  <si>
    <t>運城學院</t>
    <phoneticPr fontId="0" type="noConversion"/>
  </si>
  <si>
    <t>612427198412280023</t>
    <phoneticPr fontId="0" type="noConversion"/>
  </si>
  <si>
    <t>C090SV0</t>
  </si>
  <si>
    <t>張美玲</t>
    <phoneticPr fontId="0" type="noConversion"/>
  </si>
  <si>
    <t>Zhang. Lynn</t>
    <phoneticPr fontId="0" type="noConversion"/>
  </si>
  <si>
    <t>河海大學</t>
    <phoneticPr fontId="0" type="noConversion"/>
  </si>
  <si>
    <t>320683198608200428</t>
    <phoneticPr fontId="0" type="noConversion"/>
  </si>
  <si>
    <t>8/18/2009</t>
  </si>
  <si>
    <t>C090SPL</t>
  </si>
  <si>
    <t>周青</t>
    <phoneticPr fontId="0" type="noConversion"/>
  </si>
  <si>
    <t>Zhou. Dean</t>
    <phoneticPr fontId="0" type="noConversion"/>
  </si>
  <si>
    <t>320583198512299616</t>
    <phoneticPr fontId="0" type="noConversion"/>
  </si>
  <si>
    <t xml:space="preserve">江蘇 </t>
    <phoneticPr fontId="0" type="noConversion"/>
  </si>
  <si>
    <t>6/26/2009</t>
  </si>
  <si>
    <t>C090MHK</t>
  </si>
  <si>
    <t>20001803</t>
  </si>
  <si>
    <t>吳嚴肅</t>
    <phoneticPr fontId="0" type="noConversion"/>
  </si>
  <si>
    <t>Wu. Eva</t>
    <phoneticPr fontId="0" type="noConversion"/>
  </si>
  <si>
    <t>320826198601191825</t>
    <phoneticPr fontId="0" type="noConversion"/>
  </si>
  <si>
    <t>6/24/2009</t>
  </si>
  <si>
    <t>C090MHL</t>
  </si>
  <si>
    <t>20001804</t>
  </si>
  <si>
    <t>李珊琴</t>
    <phoneticPr fontId="0" type="noConversion"/>
  </si>
  <si>
    <t>Li. Nina</t>
    <phoneticPr fontId="0" type="noConversion"/>
  </si>
  <si>
    <t>34262219851016568x</t>
    <phoneticPr fontId="0" type="noConversion"/>
  </si>
  <si>
    <t>巢湖</t>
    <phoneticPr fontId="0" type="noConversion"/>
  </si>
  <si>
    <t>C090LWI</t>
  </si>
  <si>
    <t>許威</t>
    <phoneticPr fontId="0" type="noConversion"/>
  </si>
  <si>
    <t xml:space="preserve">Xu. Simon </t>
    <phoneticPr fontId="0" type="noConversion"/>
  </si>
  <si>
    <t>3210841986112226332</t>
    <phoneticPr fontId="0" type="noConversion"/>
  </si>
  <si>
    <t>C090LWF</t>
  </si>
  <si>
    <t>20001808</t>
  </si>
  <si>
    <t>王琳</t>
    <phoneticPr fontId="0" type="noConversion"/>
  </si>
  <si>
    <t>Wang. Karen</t>
    <phoneticPr fontId="0" type="noConversion"/>
  </si>
  <si>
    <t>321081198512227226</t>
    <phoneticPr fontId="0" type="noConversion"/>
  </si>
  <si>
    <t>C090LX1</t>
  </si>
  <si>
    <t>20001809</t>
  </si>
  <si>
    <t>嚴素琴</t>
    <phoneticPr fontId="0" type="noConversion"/>
  </si>
  <si>
    <t>Yan. Lilac</t>
    <phoneticPr fontId="0" type="noConversion"/>
  </si>
  <si>
    <t>320682198705261883</t>
    <phoneticPr fontId="0" type="noConversion"/>
  </si>
  <si>
    <t>6/23/2009</t>
  </si>
  <si>
    <t>C090LQ7</t>
  </si>
  <si>
    <t>張建華</t>
    <phoneticPr fontId="0" type="noConversion"/>
  </si>
  <si>
    <t>Zhang. Vigoss</t>
    <phoneticPr fontId="0" type="noConversion"/>
  </si>
  <si>
    <t>南京審計學院</t>
    <phoneticPr fontId="0" type="noConversion"/>
  </si>
  <si>
    <t>320583198605300217</t>
    <phoneticPr fontId="0" type="noConversion"/>
  </si>
  <si>
    <t>3/17/2009</t>
  </si>
  <si>
    <t>C090EJ8</t>
  </si>
  <si>
    <t>20001727</t>
  </si>
  <si>
    <t>李燕</t>
    <phoneticPr fontId="0" type="noConversion"/>
  </si>
  <si>
    <t>Li. Shirley</t>
    <phoneticPr fontId="0" type="noConversion"/>
  </si>
  <si>
    <t>320324198505101180</t>
    <phoneticPr fontId="0" type="noConversion"/>
  </si>
  <si>
    <t>2/26/2009</t>
  </si>
  <si>
    <t>C090AIS</t>
  </si>
  <si>
    <t>程潔蘭</t>
    <phoneticPr fontId="0" type="noConversion"/>
  </si>
  <si>
    <t>Cheng. Bess</t>
    <phoneticPr fontId="0" type="noConversion"/>
  </si>
  <si>
    <t>南昌大學</t>
    <phoneticPr fontId="0" type="noConversion"/>
  </si>
  <si>
    <t>計算機軟件與技術</t>
    <phoneticPr fontId="0" type="noConversion"/>
  </si>
  <si>
    <t>360202198611043045</t>
    <phoneticPr fontId="0" type="noConversion"/>
  </si>
  <si>
    <t>景德鎮</t>
    <phoneticPr fontId="0" type="noConversion"/>
  </si>
  <si>
    <t>15951130573</t>
    <phoneticPr fontId="0" type="noConversion"/>
  </si>
  <si>
    <t>10/21/2008</t>
  </si>
  <si>
    <t>08Y1548</t>
  </si>
  <si>
    <t>20001618</t>
  </si>
  <si>
    <t>沈亮亮</t>
    <phoneticPr fontId="0" type="noConversion"/>
  </si>
  <si>
    <t xml:space="preserve">Shen. Bruce </t>
  </si>
  <si>
    <t>淮安信息職業技術學院</t>
    <phoneticPr fontId="0" type="noConversion"/>
  </si>
  <si>
    <t>320623198802287014</t>
    <phoneticPr fontId="0" type="noConversion"/>
  </si>
  <si>
    <t>8/21/2008</t>
  </si>
  <si>
    <t>0820750</t>
  </si>
  <si>
    <t>20001578</t>
  </si>
  <si>
    <t>周課</t>
    <phoneticPr fontId="0" type="noConversion"/>
  </si>
  <si>
    <t>Zhou. Kelina</t>
    <phoneticPr fontId="0" type="noConversion"/>
  </si>
  <si>
    <t>321321198603112221</t>
    <phoneticPr fontId="0" type="noConversion"/>
  </si>
  <si>
    <t>7/24/2008</t>
  </si>
  <si>
    <t>0817872</t>
  </si>
  <si>
    <t>20006148</t>
  </si>
  <si>
    <t>周小華</t>
    <phoneticPr fontId="0" type="noConversion"/>
  </si>
  <si>
    <t>Zhou. Kelly</t>
    <phoneticPr fontId="0" type="noConversion"/>
  </si>
  <si>
    <t>320681198612157642</t>
    <phoneticPr fontId="0" type="noConversion"/>
  </si>
  <si>
    <t>7/17/2008</t>
  </si>
  <si>
    <t>0817198</t>
  </si>
  <si>
    <t>20001522</t>
  </si>
  <si>
    <t>周燕</t>
  </si>
  <si>
    <t>Zhou. Plloy</t>
    <phoneticPr fontId="0" type="noConversion"/>
  </si>
  <si>
    <t>江蘇教育學院</t>
  </si>
  <si>
    <t>320382198209262813</t>
    <phoneticPr fontId="0" type="noConversion"/>
  </si>
  <si>
    <t>7/14/2008</t>
  </si>
  <si>
    <t>4/17/2017</t>
  </si>
  <si>
    <t>0815683</t>
  </si>
  <si>
    <t>20001503</t>
  </si>
  <si>
    <t>李學</t>
  </si>
  <si>
    <t xml:space="preserve">Li. Yolanda </t>
  </si>
  <si>
    <t>女</t>
    <phoneticPr fontId="0" type="noConversion"/>
  </si>
  <si>
    <t>340881198507072844</t>
    <phoneticPr fontId="0" type="noConversion"/>
  </si>
  <si>
    <t>\</t>
    <phoneticPr fontId="0" type="noConversion"/>
  </si>
  <si>
    <t>6/17/2008</t>
  </si>
  <si>
    <t>10/12/2018</t>
  </si>
  <si>
    <t>0810487</t>
  </si>
  <si>
    <t>20001468</t>
  </si>
  <si>
    <t>張彥彥</t>
  </si>
  <si>
    <t>Zhang. Color</t>
    <phoneticPr fontId="0" type="noConversion"/>
  </si>
  <si>
    <t>410223198408206546</t>
    <phoneticPr fontId="0" type="noConversion"/>
  </si>
  <si>
    <t>尉氏</t>
    <phoneticPr fontId="0" type="noConversion"/>
  </si>
  <si>
    <t>5/29/2008</t>
  </si>
  <si>
    <t>0808393</t>
  </si>
  <si>
    <t>20006202</t>
  </si>
  <si>
    <t>潘明明</t>
    <phoneticPr fontId="0" type="noConversion"/>
  </si>
  <si>
    <t>Pan. Annie</t>
  </si>
  <si>
    <t>340321198603132786</t>
    <phoneticPr fontId="0" type="noConversion"/>
  </si>
  <si>
    <t>5/6/2008</t>
  </si>
  <si>
    <t>0807401</t>
  </si>
  <si>
    <t>20001442</t>
  </si>
  <si>
    <t>鐘曉莉</t>
    <phoneticPr fontId="0" type="noConversion"/>
  </si>
  <si>
    <t>Zhong. Mary</t>
  </si>
  <si>
    <t>常州信息職業技術學院</t>
    <phoneticPr fontId="0" type="noConversion"/>
  </si>
  <si>
    <t>微電子技術</t>
    <phoneticPr fontId="0" type="noConversion"/>
  </si>
  <si>
    <t>320925198611293648</t>
    <phoneticPr fontId="0" type="noConversion"/>
  </si>
  <si>
    <t>4/1/2008</t>
  </si>
  <si>
    <t>0804363</t>
  </si>
  <si>
    <t>20001194</t>
  </si>
  <si>
    <t>王愛霞</t>
    <phoneticPr fontId="0" type="noConversion"/>
  </si>
  <si>
    <t>Wang. Ivy</t>
    <phoneticPr fontId="0" type="noConversion"/>
  </si>
  <si>
    <t>342601198801032121</t>
    <phoneticPr fontId="0" type="noConversion"/>
  </si>
  <si>
    <t>0804304</t>
  </si>
  <si>
    <t>20001193</t>
  </si>
  <si>
    <t>張秋萍</t>
  </si>
  <si>
    <t>Zhang. Happy</t>
    <phoneticPr fontId="0" type="noConversion"/>
  </si>
  <si>
    <t>昆山廣播電視大學</t>
    <phoneticPr fontId="0" type="noConversion"/>
  </si>
  <si>
    <t>計算機控制與管理</t>
  </si>
  <si>
    <t>320583198412307121</t>
    <phoneticPr fontId="0" type="noConversion"/>
  </si>
  <si>
    <t>2/26/2008</t>
  </si>
  <si>
    <t>0801046</t>
  </si>
  <si>
    <t>20000335</t>
  </si>
  <si>
    <t>張沛新</t>
    <phoneticPr fontId="0" type="noConversion"/>
  </si>
  <si>
    <t xml:space="preserve">Zhang. Perry </t>
  </si>
  <si>
    <t>320322198310276834</t>
    <phoneticPr fontId="0" type="noConversion"/>
  </si>
  <si>
    <t>1/8/2008</t>
  </si>
  <si>
    <t>0800163</t>
  </si>
  <si>
    <t>20001155</t>
  </si>
  <si>
    <t>單桂萍</t>
    <phoneticPr fontId="0" type="noConversion"/>
  </si>
  <si>
    <t>Shan. Cherry</t>
    <phoneticPr fontId="0" type="noConversion"/>
  </si>
  <si>
    <t>蘇州工業職業技術學院</t>
    <phoneticPr fontId="0" type="noConversion"/>
  </si>
  <si>
    <t>320982198704253765</t>
    <phoneticPr fontId="0" type="noConversion"/>
  </si>
  <si>
    <t>12/27/2007</t>
  </si>
  <si>
    <t>0715859</t>
  </si>
  <si>
    <t>20001211</t>
  </si>
  <si>
    <t>郭四梅</t>
    <phoneticPr fontId="0" type="noConversion"/>
  </si>
  <si>
    <t>Guo. Vicky</t>
    <phoneticPr fontId="0" type="noConversion"/>
  </si>
  <si>
    <t>淮北煤炭師範學院</t>
  </si>
  <si>
    <t>342222198305046049</t>
    <phoneticPr fontId="0" type="noConversion"/>
  </si>
  <si>
    <t>蕭縣</t>
    <phoneticPr fontId="0" type="noConversion"/>
  </si>
  <si>
    <t>12/11/2007</t>
  </si>
  <si>
    <t>0715026</t>
  </si>
  <si>
    <t>20001221</t>
  </si>
  <si>
    <t>盧少青</t>
    <phoneticPr fontId="0" type="noConversion"/>
  </si>
  <si>
    <t>Lu. Eva</t>
    <phoneticPr fontId="0" type="noConversion"/>
  </si>
  <si>
    <t>井岡山學院</t>
    <phoneticPr fontId="0" type="noConversion"/>
  </si>
  <si>
    <t>362424198310306420</t>
    <phoneticPr fontId="0" type="noConversion"/>
  </si>
  <si>
    <t>12/6/2007</t>
  </si>
  <si>
    <t>0714895</t>
  </si>
  <si>
    <t>20001218</t>
  </si>
  <si>
    <t>張盈盈</t>
    <phoneticPr fontId="0" type="noConversion"/>
  </si>
  <si>
    <t>Zhang. Eyre</t>
    <phoneticPr fontId="0" type="noConversion"/>
  </si>
  <si>
    <t>鎮江金山職業技術學校</t>
    <phoneticPr fontId="0" type="noConversion"/>
  </si>
  <si>
    <t>32082619860907122X</t>
    <phoneticPr fontId="0" type="noConversion"/>
  </si>
  <si>
    <t>9/10/2007</t>
  </si>
  <si>
    <t>0710814</t>
  </si>
  <si>
    <t>20001270</t>
  </si>
  <si>
    <t>何玉元</t>
    <phoneticPr fontId="0" type="noConversion"/>
  </si>
  <si>
    <t>He. Judy</t>
    <phoneticPr fontId="0" type="noConversion"/>
  </si>
  <si>
    <t xml:space="preserve">安徽科技學院 </t>
    <phoneticPr fontId="0" type="noConversion"/>
  </si>
  <si>
    <t>341622198209044925</t>
    <phoneticPr fontId="0" type="noConversion"/>
  </si>
  <si>
    <t>亳州</t>
    <phoneticPr fontId="0" type="noConversion"/>
  </si>
  <si>
    <t>蒙城</t>
    <phoneticPr fontId="0" type="noConversion"/>
  </si>
  <si>
    <t>KM0MAQAB00</t>
  </si>
  <si>
    <t>0710792</t>
  </si>
  <si>
    <t>20001269</t>
  </si>
  <si>
    <t>鞏黎芳</t>
  </si>
  <si>
    <t>Gong. Joyce</t>
    <phoneticPr fontId="0" type="noConversion"/>
  </si>
  <si>
    <t>342225198309260527</t>
    <phoneticPr fontId="0" type="noConversion"/>
  </si>
  <si>
    <t>6/20/2007</t>
  </si>
  <si>
    <t>0707163</t>
  </si>
  <si>
    <t>20001248</t>
  </si>
  <si>
    <t>胡才麗</t>
  </si>
  <si>
    <t>Hu. Chaily</t>
    <phoneticPr fontId="0" type="noConversion"/>
  </si>
  <si>
    <t>寧波大學</t>
    <phoneticPr fontId="0" type="noConversion"/>
  </si>
  <si>
    <t>32108419820321552X</t>
    <phoneticPr fontId="0" type="noConversion"/>
  </si>
  <si>
    <t>2/5/2007</t>
  </si>
  <si>
    <t>KM0MAQAC00</t>
  </si>
  <si>
    <t>0701114</t>
  </si>
  <si>
    <t>20001219</t>
  </si>
  <si>
    <t>彭祝彪</t>
  </si>
  <si>
    <t>Peng. Beller</t>
    <phoneticPr fontId="0" type="noConversion"/>
  </si>
  <si>
    <t>江蘇省青年管理幹部學院</t>
  </si>
  <si>
    <t>計算機應用與維護</t>
  </si>
  <si>
    <t>320923198412287234</t>
    <phoneticPr fontId="0" type="noConversion"/>
  </si>
  <si>
    <t>1/15/2007</t>
  </si>
  <si>
    <t>8/6/2018</t>
  </si>
  <si>
    <t>0757128</t>
  </si>
  <si>
    <t>20001208</t>
  </si>
  <si>
    <t>林利枝</t>
    <phoneticPr fontId="0" type="noConversion"/>
  </si>
  <si>
    <t>Lin. Amy</t>
    <phoneticPr fontId="0" type="noConversion"/>
  </si>
  <si>
    <t>湖北黃岡職業技術學院</t>
    <phoneticPr fontId="0" type="noConversion"/>
  </si>
  <si>
    <t>421181198411087825</t>
    <phoneticPr fontId="0" type="noConversion"/>
  </si>
  <si>
    <t>麻城</t>
    <phoneticPr fontId="0" type="noConversion"/>
  </si>
  <si>
    <t>1/8/2007</t>
  </si>
  <si>
    <t>0700142</t>
  </si>
  <si>
    <t>20001213</t>
  </si>
  <si>
    <t>楊光</t>
    <phoneticPr fontId="0" type="noConversion"/>
  </si>
  <si>
    <t>Yang. Carl</t>
    <phoneticPr fontId="0" type="noConversion"/>
  </si>
  <si>
    <t>太原科技大學</t>
    <phoneticPr fontId="0" type="noConversion"/>
  </si>
  <si>
    <t>130628198212250015</t>
    <phoneticPr fontId="0" type="noConversion"/>
  </si>
  <si>
    <t>保定</t>
    <phoneticPr fontId="0" type="noConversion"/>
  </si>
  <si>
    <t>7/10/2006</t>
  </si>
  <si>
    <t>0608475</t>
  </si>
  <si>
    <t>20000903</t>
  </si>
  <si>
    <t>汪娟娟</t>
    <phoneticPr fontId="0" type="noConversion"/>
  </si>
  <si>
    <t>Wang. Helen</t>
    <phoneticPr fontId="0" type="noConversion"/>
  </si>
  <si>
    <t>340823198412293528</t>
    <phoneticPr fontId="0" type="noConversion"/>
  </si>
  <si>
    <t>KM0MAQAD00</t>
  </si>
  <si>
    <t>0608572</t>
  </si>
  <si>
    <t>20000448</t>
  </si>
  <si>
    <t>汪玨</t>
    <phoneticPr fontId="0" type="noConversion"/>
  </si>
  <si>
    <t>Wang. Nicole</t>
    <phoneticPr fontId="0" type="noConversion"/>
  </si>
  <si>
    <t>合肥工業大學</t>
    <phoneticPr fontId="0" type="noConversion"/>
  </si>
  <si>
    <t>生物醫學工程</t>
    <phoneticPr fontId="0" type="noConversion"/>
  </si>
  <si>
    <t>4/3/2006</t>
  </si>
  <si>
    <t>0604313</t>
  </si>
  <si>
    <t>20000947</t>
  </si>
  <si>
    <t>楊娟</t>
    <phoneticPr fontId="0" type="noConversion"/>
  </si>
  <si>
    <t>Yang. Blue</t>
    <phoneticPr fontId="0" type="noConversion"/>
  </si>
  <si>
    <t>321323198312027724</t>
    <phoneticPr fontId="0" type="noConversion"/>
  </si>
  <si>
    <t>7/4/2005</t>
  </si>
  <si>
    <t>0509728</t>
  </si>
  <si>
    <t>20000526</t>
  </si>
  <si>
    <t>周晴</t>
  </si>
  <si>
    <t>Zhou. Amily</t>
  </si>
  <si>
    <t>蘇州職業大學</t>
    <phoneticPr fontId="0" type="noConversion"/>
  </si>
  <si>
    <r>
      <t>商務英語</t>
    </r>
    <r>
      <rPr>
        <sz val="10"/>
        <rFont val="Arial"/>
        <family val="2"/>
      </rPr>
      <t/>
    </r>
  </si>
  <si>
    <t>語言文化類</t>
  </si>
  <si>
    <t>320583198203021047</t>
    <phoneticPr fontId="0" type="noConversion"/>
  </si>
  <si>
    <t>3/28/2005</t>
  </si>
  <si>
    <t>0504441</t>
  </si>
  <si>
    <t>20001012</t>
  </si>
  <si>
    <t>陳云飛</t>
    <phoneticPr fontId="0" type="noConversion"/>
  </si>
  <si>
    <t>Chen. Betty</t>
    <phoneticPr fontId="0" type="noConversion"/>
  </si>
  <si>
    <t>江西九江學院</t>
    <phoneticPr fontId="0" type="noConversion"/>
  </si>
  <si>
    <t>362204198310143020</t>
    <phoneticPr fontId="0" type="noConversion"/>
  </si>
  <si>
    <t>高安</t>
    <phoneticPr fontId="0" type="noConversion"/>
  </si>
  <si>
    <t>3/7/2005</t>
  </si>
  <si>
    <t>0502413</t>
  </si>
  <si>
    <t>20001076</t>
  </si>
  <si>
    <t>任學梅</t>
    <phoneticPr fontId="0" type="noConversion"/>
  </si>
  <si>
    <t>Ren. Mary</t>
    <phoneticPr fontId="0" type="noConversion"/>
  </si>
  <si>
    <t>321084198304211923</t>
    <phoneticPr fontId="0" type="noConversion"/>
  </si>
  <si>
    <t>3/4/2005</t>
  </si>
  <si>
    <t>0576972</t>
  </si>
  <si>
    <t>20001079</t>
  </si>
  <si>
    <t>殷秀梅</t>
    <phoneticPr fontId="0" type="noConversion"/>
  </si>
  <si>
    <t>Yin. Rita</t>
    <phoneticPr fontId="0" type="noConversion"/>
  </si>
  <si>
    <t>南京農業大學</t>
  </si>
  <si>
    <t>工商企業管理</t>
    <phoneticPr fontId="0" type="noConversion"/>
  </si>
  <si>
    <t>370826198807173728</t>
    <phoneticPr fontId="0" type="noConversion"/>
  </si>
  <si>
    <t>濟寧</t>
  </si>
  <si>
    <t>3/2/2005</t>
  </si>
  <si>
    <t>0501956</t>
  </si>
  <si>
    <t>20001063</t>
  </si>
  <si>
    <t>顧長榮</t>
    <phoneticPr fontId="0" type="noConversion"/>
  </si>
  <si>
    <t>Gu. Timmy</t>
    <phoneticPr fontId="0" type="noConversion"/>
  </si>
  <si>
    <t>計算機網絡技術</t>
    <phoneticPr fontId="0" type="noConversion"/>
  </si>
  <si>
    <t>321281198211036670</t>
    <phoneticPr fontId="0" type="noConversion"/>
  </si>
  <si>
    <t>2/21/2005</t>
  </si>
  <si>
    <t>11/4/2015</t>
  </si>
  <si>
    <t>0500992</t>
  </si>
  <si>
    <t>沈李倩</t>
  </si>
  <si>
    <t>Shen. Rebarica</t>
    <phoneticPr fontId="0" type="noConversion"/>
  </si>
  <si>
    <t>蘇州大學文職業技術學院</t>
    <phoneticPr fontId="0" type="noConversion"/>
  </si>
  <si>
    <t>320583198502277122</t>
    <phoneticPr fontId="0" type="noConversion"/>
  </si>
  <si>
    <t>0512-62100166</t>
    <phoneticPr fontId="0" type="noConversion"/>
  </si>
  <si>
    <t>8/2/2004</t>
  </si>
  <si>
    <t>KM0MAQAA00</t>
  </si>
  <si>
    <t>0407712</t>
  </si>
  <si>
    <t>20001053</t>
  </si>
  <si>
    <t>蔡小衛</t>
    <phoneticPr fontId="0" type="noConversion"/>
  </si>
  <si>
    <t>Cai. Steven</t>
    <phoneticPr fontId="0" type="noConversion"/>
  </si>
  <si>
    <t>320623198106204211</t>
    <phoneticPr fontId="0" type="noConversion"/>
  </si>
  <si>
    <t>6/27/2004</t>
  </si>
  <si>
    <t>11/19/2014</t>
  </si>
  <si>
    <t>0404241</t>
  </si>
  <si>
    <t>管小宇</t>
    <phoneticPr fontId="0" type="noConversion"/>
  </si>
  <si>
    <t>Guan. Jacky</t>
    <phoneticPr fontId="0" type="noConversion"/>
  </si>
  <si>
    <t>合肥工業大學</t>
  </si>
  <si>
    <t>340102197911111034</t>
    <phoneticPr fontId="0" type="noConversion"/>
  </si>
  <si>
    <t>6/1/2004</t>
  </si>
  <si>
    <t>0404098</t>
  </si>
  <si>
    <t>20000975</t>
  </si>
  <si>
    <t>Sun. June</t>
    <phoneticPr fontId="0" type="noConversion"/>
  </si>
  <si>
    <t>320583198412072924</t>
    <phoneticPr fontId="0" type="noConversion"/>
  </si>
  <si>
    <t>0404110</t>
  </si>
  <si>
    <t>20000976</t>
  </si>
  <si>
    <t>徐雲</t>
  </si>
  <si>
    <t>Xu. Jessie</t>
    <phoneticPr fontId="0" type="noConversion"/>
  </si>
  <si>
    <t>3/4/2004</t>
  </si>
  <si>
    <t>11/25/2019</t>
  </si>
  <si>
    <t>0401421</t>
  </si>
  <si>
    <t>20001086</t>
  </si>
  <si>
    <t>徐冬梅</t>
    <phoneticPr fontId="0" type="noConversion"/>
  </si>
  <si>
    <t>Xu. Emily</t>
    <phoneticPr fontId="0" type="noConversion"/>
  </si>
  <si>
    <t>2/24/2004</t>
  </si>
  <si>
    <t>0400971</t>
  </si>
  <si>
    <t>20000349</t>
  </si>
  <si>
    <t>邵捷</t>
  </si>
  <si>
    <t>Shao. William</t>
  </si>
  <si>
    <t>341002198210010214</t>
    <phoneticPr fontId="0" type="noConversion"/>
  </si>
  <si>
    <t>黃山</t>
    <phoneticPr fontId="0" type="noConversion"/>
  </si>
  <si>
    <t>3/13/2003</t>
  </si>
  <si>
    <t>0301507</t>
  </si>
  <si>
    <t>20000917</t>
  </si>
  <si>
    <t>邢燕飛</t>
  </si>
  <si>
    <t>Xing. Canny</t>
    <phoneticPr fontId="0" type="noConversion"/>
  </si>
  <si>
    <t>320683801002084</t>
    <phoneticPr fontId="0" type="noConversion"/>
  </si>
  <si>
    <t>0512-50827399</t>
    <phoneticPr fontId="0" type="noConversion"/>
  </si>
  <si>
    <t>1.同行</t>
  </si>
  <si>
    <t>2.同業</t>
  </si>
  <si>
    <t>3.外包測試</t>
  </si>
  <si>
    <t>4.公務員/事業單位</t>
  </si>
  <si>
    <t>5.其他</t>
  </si>
  <si>
    <t>360321790126752</t>
  </si>
  <si>
    <t>320322199012018000</t>
  </si>
  <si>
    <t>7/15/2020</t>
  </si>
  <si>
    <t>6_2_ZG</t>
  </si>
  <si>
    <t>6_1_ZG</t>
  </si>
  <si>
    <t>9_2</t>
  </si>
  <si>
    <t>9_1</t>
  </si>
  <si>
    <t>7_1</t>
  </si>
  <si>
    <t>7_2</t>
  </si>
  <si>
    <t>5_ZG</t>
  </si>
  <si>
    <t>4_1_ZG</t>
  </si>
  <si>
    <t>4_2_ZG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</si>
</sst>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 "/>
    <numFmt numFmtId="165" formatCode="mm/dd/yy;@"/>
    <numFmt numFmtId="166" formatCode="[$-404]General"/>
    <numFmt numFmtId="167" formatCode="0.00_);[Red]\(0.00\)"/>
    <numFmt numFmtId="168" formatCode="yyyy/m/d;@"/>
    <numFmt numFmtId="169" formatCode="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新細明體"/>
      <family val="1"/>
      <charset val="136"/>
    </font>
    <font>
      <sz val="12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0"/>
      <color indexed="9"/>
      <name val="Arial"/>
      <family val="2"/>
    </font>
    <font>
      <sz val="10"/>
      <color theme="1"/>
      <name val="新細明體"/>
      <family val="1"/>
      <charset val="136"/>
    </font>
    <font>
      <sz val="10"/>
      <name val="Cambria"/>
      <family val="1"/>
      <charset val="136"/>
      <scheme val="major"/>
    </font>
    <font>
      <sz val="10"/>
      <name val="細明體"/>
      <family val="3"/>
      <charset val="136"/>
    </font>
    <font>
      <sz val="10"/>
      <color indexed="8"/>
      <name val="新細明體"/>
      <family val="1"/>
      <charset val="136"/>
    </font>
    <font>
      <sz val="10"/>
      <name val="Calibri"/>
      <family val="1"/>
      <charset val="136"/>
      <scheme val="minor"/>
    </font>
    <font>
      <sz val="10"/>
      <name val="Helv"/>
      <family val="2"/>
    </font>
    <font>
      <sz val="10"/>
      <color indexed="8"/>
      <name val="細明體"/>
      <family val="3"/>
      <charset val="136"/>
    </font>
    <font>
      <sz val="10"/>
      <name val="Arial"/>
      <family val="2"/>
    </font>
    <font>
      <sz val="10"/>
      <color indexed="8"/>
      <name val="Cambria"/>
      <family val="1"/>
      <charset val="136"/>
      <scheme val="major"/>
    </font>
    <font>
      <sz val="9"/>
      <color theme="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0" fontId="11" fillId="0" borderId="0"/>
    <xf numFmtId="166" fontId="3" fillId="0" borderId="0"/>
    <xf numFmtId="0" fontId="13" fillId="0" borderId="0"/>
    <xf numFmtId="166" fontId="3" fillId="0" borderId="0"/>
    <xf numFmtId="166" fontId="1" fillId="0" borderId="0"/>
    <xf numFmtId="166" fontId="3" fillId="0" borderId="0">
      <alignment vertical="center"/>
    </xf>
    <xf numFmtId="166" fontId="3" fillId="0" borderId="0"/>
    <xf numFmtId="0" fontId="11" fillId="0" borderId="0"/>
    <xf numFmtId="166" fontId="11" fillId="0" borderId="0"/>
    <xf numFmtId="166" fontId="11" fillId="0" borderId="0"/>
  </cellStyleXfs>
  <cellXfs count="212">
    <xf numFmtId="0" fontId="0" fillId="0" borderId="0" xfId="0"/>
    <xf numFmtId="49" fontId="4" fillId="2" borderId="1" xfId="1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14" fontId="6" fillId="5" borderId="1" xfId="0" applyNumberFormat="1" applyFont="1" applyFill="1" applyBorder="1" applyAlignment="1">
      <alignment horizontal="center" vertical="center" wrapText="1"/>
    </xf>
    <xf numFmtId="166" fontId="4" fillId="3" borderId="1" xfId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2" applyNumberFormat="1" applyFont="1" applyFill="1" applyBorder="1" applyAlignment="1">
      <alignment horizontal="center" vertical="center" wrapText="1"/>
    </xf>
    <xf numFmtId="166" fontId="7" fillId="0" borderId="2" xfId="3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6" fontId="2" fillId="0" borderId="2" xfId="3" applyFont="1" applyFill="1" applyBorder="1" applyAlignment="1">
      <alignment horizontal="center" vertical="center"/>
    </xf>
    <xf numFmtId="166" fontId="2" fillId="0" borderId="2" xfId="2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7" fillId="0" borderId="2" xfId="2" applyFont="1" applyFill="1" applyBorder="1" applyAlignment="1">
      <alignment horizontal="center" vertical="center"/>
    </xf>
    <xf numFmtId="166" fontId="8" fillId="0" borderId="2" xfId="4" applyFont="1" applyBorder="1" applyAlignment="1">
      <alignment horizontal="center"/>
    </xf>
    <xf numFmtId="166" fontId="7" fillId="0" borderId="2" xfId="4" applyFont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5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66" fontId="7" fillId="0" borderId="2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2" fillId="0" borderId="1" xfId="2" applyFont="1" applyFill="1" applyBorder="1" applyAlignment="1">
      <alignment horizontal="center" vertical="center"/>
    </xf>
    <xf numFmtId="166" fontId="7" fillId="0" borderId="1" xfId="2" applyFont="1" applyFill="1" applyBorder="1" applyAlignment="1">
      <alignment horizontal="center" vertical="center"/>
    </xf>
    <xf numFmtId="166" fontId="8" fillId="0" borderId="1" xfId="4" applyFont="1" applyBorder="1" applyAlignment="1">
      <alignment horizontal="center"/>
    </xf>
    <xf numFmtId="166" fontId="7" fillId="0" borderId="1" xfId="4" applyFont="1" applyBorder="1" applyAlignment="1">
      <alignment horizontal="center"/>
    </xf>
    <xf numFmtId="166" fontId="7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 wrapText="1"/>
    </xf>
    <xf numFmtId="166" fontId="7" fillId="0" borderId="2" xfId="1" applyFont="1" applyFill="1" applyBorder="1" applyAlignment="1">
      <alignment horizontal="center" vertical="center" wrapText="1"/>
    </xf>
    <xf numFmtId="166" fontId="2" fillId="0" borderId="2" xfId="1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7" fillId="0" borderId="2" xfId="3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3" applyNumberFormat="1" applyFont="1" applyFill="1" applyBorder="1" applyAlignment="1">
      <alignment horizontal="center" vertical="center"/>
    </xf>
    <xf numFmtId="166" fontId="2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6" fontId="2" fillId="0" borderId="2" xfId="4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 wrapText="1"/>
    </xf>
    <xf numFmtId="166" fontId="7" fillId="0" borderId="1" xfId="3" applyFont="1" applyFill="1" applyBorder="1" applyAlignment="1">
      <alignment horizontal="center" vertical="center"/>
    </xf>
    <xf numFmtId="166" fontId="2" fillId="0" borderId="3" xfId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66" fontId="7" fillId="6" borderId="2" xfId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49" fontId="7" fillId="0" borderId="1" xfId="3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6" fontId="7" fillId="6" borderId="2" xfId="2" applyFont="1" applyFill="1" applyBorder="1" applyAlignment="1">
      <alignment horizontal="center" vertical="center" wrapText="1"/>
    </xf>
    <xf numFmtId="166" fontId="7" fillId="0" borderId="2" xfId="1" quotePrefix="1" applyFont="1" applyFill="1" applyBorder="1" applyAlignment="1">
      <alignment horizontal="center" vertical="center"/>
    </xf>
    <xf numFmtId="166" fontId="10" fillId="6" borderId="2" xfId="0" applyNumberFormat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 wrapText="1"/>
    </xf>
    <xf numFmtId="166" fontId="8" fillId="0" borderId="2" xfId="4" applyFont="1" applyFill="1" applyBorder="1" applyAlignment="1">
      <alignment horizontal="center"/>
    </xf>
    <xf numFmtId="166" fontId="7" fillId="0" borderId="2" xfId="4" applyFont="1" applyFill="1" applyBorder="1" applyAlignment="1">
      <alignment horizontal="center"/>
    </xf>
    <xf numFmtId="0" fontId="8" fillId="0" borderId="1" xfId="7" applyFont="1" applyFill="1" applyBorder="1" applyAlignment="1">
      <alignment horizontal="center" vertical="center"/>
    </xf>
    <xf numFmtId="166" fontId="2" fillId="0" borderId="1" xfId="3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6" fontId="7" fillId="0" borderId="1" xfId="2" applyFont="1" applyFill="1" applyBorder="1" applyAlignment="1">
      <alignment horizontal="center" vertical="center" wrapText="1"/>
    </xf>
    <xf numFmtId="166" fontId="10" fillId="0" borderId="2" xfId="2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 vertical="center"/>
    </xf>
    <xf numFmtId="166" fontId="10" fillId="0" borderId="2" xfId="8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/>
    </xf>
    <xf numFmtId="49" fontId="10" fillId="0" borderId="2" xfId="3" applyNumberFormat="1" applyFont="1" applyFill="1" applyBorder="1" applyAlignment="1">
      <alignment horizontal="center" vertical="center"/>
    </xf>
    <xf numFmtId="0" fontId="8" fillId="0" borderId="2" xfId="9" applyFont="1" applyFill="1" applyBorder="1" applyAlignment="1">
      <alignment horizontal="center" vertical="center" wrapText="1"/>
    </xf>
    <xf numFmtId="166" fontId="2" fillId="0" borderId="1" xfId="10" applyFont="1" applyFill="1" applyBorder="1" applyAlignment="1">
      <alignment horizontal="center" vertical="center"/>
    </xf>
    <xf numFmtId="49" fontId="10" fillId="0" borderId="1" xfId="3" applyNumberFormat="1" applyFont="1" applyFill="1" applyBorder="1" applyAlignment="1">
      <alignment horizontal="center" vertical="center"/>
    </xf>
    <xf numFmtId="166" fontId="2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2" xfId="10" applyNumberFormat="1" applyFont="1" applyFill="1" applyBorder="1" applyAlignment="1">
      <alignment horizontal="center" vertical="center"/>
    </xf>
    <xf numFmtId="164" fontId="2" fillId="0" borderId="2" xfId="2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68" fontId="10" fillId="0" borderId="2" xfId="3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6" fontId="10" fillId="0" borderId="1" xfId="3" applyFont="1" applyFill="1" applyBorder="1" applyAlignment="1">
      <alignment horizontal="center" vertical="center"/>
    </xf>
    <xf numFmtId="166" fontId="10" fillId="0" borderId="1" xfId="8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166" fontId="8" fillId="0" borderId="5" xfId="4" applyFont="1" applyBorder="1" applyAlignment="1">
      <alignment horizontal="center"/>
    </xf>
    <xf numFmtId="166" fontId="7" fillId="0" borderId="5" xfId="4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166" fontId="7" fillId="0" borderId="6" xfId="1" applyFont="1" applyFill="1" applyBorder="1" applyAlignment="1">
      <alignment horizontal="center" vertical="center"/>
    </xf>
    <xf numFmtId="166" fontId="8" fillId="0" borderId="6" xfId="4" applyFont="1" applyBorder="1" applyAlignment="1">
      <alignment horizontal="center"/>
    </xf>
    <xf numFmtId="166" fontId="7" fillId="0" borderId="6" xfId="4" applyFont="1" applyBorder="1" applyAlignment="1">
      <alignment horizontal="center"/>
    </xf>
    <xf numFmtId="166" fontId="2" fillId="0" borderId="6" xfId="1" applyFont="1" applyFill="1" applyBorder="1" applyAlignment="1">
      <alignment horizontal="center" vertical="center"/>
    </xf>
    <xf numFmtId="166" fontId="10" fillId="0" borderId="4" xfId="3" applyFont="1" applyFill="1" applyBorder="1" applyAlignment="1">
      <alignment horizontal="center" vertical="center"/>
    </xf>
    <xf numFmtId="166" fontId="10" fillId="0" borderId="2" xfId="3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166" fontId="7" fillId="0" borderId="4" xfId="3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6" fontId="7" fillId="6" borderId="1" xfId="2" applyFont="1" applyFill="1" applyBorder="1" applyAlignment="1">
      <alignment horizontal="center" vertical="center" wrapText="1"/>
    </xf>
    <xf numFmtId="166" fontId="2" fillId="0" borderId="1" xfId="2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1" xfId="3" applyNumberFormat="1" applyFont="1" applyFill="1" applyBorder="1" applyAlignment="1">
      <alignment horizontal="center" vertical="center"/>
    </xf>
    <xf numFmtId="166" fontId="2" fillId="0" borderId="4" xfId="1" applyFont="1" applyFill="1" applyBorder="1" applyAlignment="1">
      <alignment horizontal="center" vertical="center" wrapText="1"/>
    </xf>
    <xf numFmtId="166" fontId="2" fillId="0" borderId="1" xfId="4" applyFont="1" applyFill="1" applyBorder="1" applyAlignment="1">
      <alignment horizontal="center"/>
    </xf>
    <xf numFmtId="166" fontId="2" fillId="0" borderId="1" xfId="1" applyFont="1" applyFill="1" applyBorder="1" applyAlignment="1">
      <alignment horizontal="center" vertical="center" wrapText="1"/>
    </xf>
    <xf numFmtId="0" fontId="8" fillId="0" borderId="1" xfId="9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6" fontId="2" fillId="0" borderId="1" xfId="4" applyFont="1" applyBorder="1" applyAlignment="1">
      <alignment horizontal="center"/>
    </xf>
    <xf numFmtId="164" fontId="2" fillId="0" borderId="1" xfId="3" quotePrefix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14" fontId="2" fillId="0" borderId="2" xfId="1" applyNumberFormat="1" applyFont="1" applyFill="1" applyBorder="1" applyAlignment="1">
      <alignment horizontal="center" vertical="center" wrapText="1"/>
    </xf>
    <xf numFmtId="14" fontId="2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166" fontId="10" fillId="0" borderId="1" xfId="2" applyFont="1" applyFill="1" applyBorder="1" applyAlignment="1">
      <alignment horizontal="center" vertical="center"/>
    </xf>
    <xf numFmtId="166" fontId="2" fillId="0" borderId="0" xfId="1" applyFont="1" applyFill="1" applyBorder="1" applyAlignment="1">
      <alignment horizontal="center" vertical="center" wrapText="1"/>
    </xf>
    <xf numFmtId="166" fontId="2" fillId="0" borderId="1" xfId="3" quotePrefix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166" fontId="2" fillId="0" borderId="4" xfId="3" applyFont="1" applyFill="1" applyBorder="1" applyAlignment="1">
      <alignment horizontal="center" vertical="center"/>
    </xf>
    <xf numFmtId="49" fontId="2" fillId="0" borderId="1" xfId="3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  <xf numFmtId="49" fontId="7" fillId="0" borderId="1" xfId="3" quotePrefix="1" applyNumberFormat="1" applyFont="1" applyFill="1" applyBorder="1" applyAlignment="1">
      <alignment horizontal="center" vertical="center"/>
    </xf>
    <xf numFmtId="166" fontId="7" fillId="0" borderId="1" xfId="6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 wrapText="1"/>
    </xf>
    <xf numFmtId="167" fontId="7" fillId="0" borderId="1" xfId="3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/>
    </xf>
    <xf numFmtId="164" fontId="7" fillId="0" borderId="1" xfId="3" applyNumberFormat="1" applyFont="1" applyFill="1" applyBorder="1" applyAlignment="1">
      <alignment horizontal="center" vertical="center"/>
    </xf>
    <xf numFmtId="169" fontId="7" fillId="0" borderId="1" xfId="1" quotePrefix="1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166" fontId="7" fillId="0" borderId="1" xfId="12" applyFont="1" applyFill="1" applyBorder="1" applyAlignment="1">
      <alignment horizontal="center" vertical="center"/>
    </xf>
    <xf numFmtId="166" fontId="10" fillId="0" borderId="1" xfId="2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49" fontId="7" fillId="0" borderId="7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166" fontId="7" fillId="0" borderId="1" xfId="5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166" fontId="7" fillId="0" borderId="1" xfId="13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 vertical="center"/>
    </xf>
    <xf numFmtId="166" fontId="7" fillId="0" borderId="1" xfId="12" quotePrefix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 wrapText="1"/>
    </xf>
    <xf numFmtId="166" fontId="10" fillId="0" borderId="1" xfId="8" applyFont="1" applyFill="1" applyBorder="1" applyAlignment="1">
      <alignment horizontal="center" vertical="center"/>
    </xf>
    <xf numFmtId="166" fontId="7" fillId="0" borderId="1" xfId="4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166" fontId="7" fillId="0" borderId="1" xfId="5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166" fontId="7" fillId="0" borderId="1" xfId="10" applyFont="1" applyFill="1" applyBorder="1" applyAlignment="1">
      <alignment horizontal="center"/>
    </xf>
    <xf numFmtId="166" fontId="7" fillId="0" borderId="1" xfId="0" quotePrefix="1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1" xfId="0" quotePrefix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 wrapText="1"/>
    </xf>
    <xf numFmtId="14" fontId="7" fillId="0" borderId="4" xfId="1" applyNumberFormat="1" applyFont="1" applyFill="1" applyBorder="1" applyAlignment="1">
      <alignment horizontal="center" vertical="center"/>
    </xf>
    <xf numFmtId="167" fontId="8" fillId="0" borderId="1" xfId="14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6" fontId="7" fillId="0" borderId="1" xfId="0" quotePrefix="1" applyNumberFormat="1" applyFont="1" applyFill="1" applyBorder="1" applyAlignment="1" applyProtection="1">
      <alignment horizontal="center" vertical="center"/>
      <protection locked="0"/>
    </xf>
    <xf numFmtId="166" fontId="7" fillId="0" borderId="1" xfId="0" quotePrefix="1" applyNumberFormat="1" applyFont="1" applyFill="1" applyBorder="1" applyAlignment="1">
      <alignment horizontal="center" vertical="center"/>
    </xf>
    <xf numFmtId="166" fontId="7" fillId="0" borderId="1" xfId="4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49" fontId="7" fillId="0" borderId="1" xfId="4" applyNumberFormat="1" applyFont="1" applyFill="1" applyBorder="1" applyAlignment="1">
      <alignment horizontal="center"/>
    </xf>
    <xf numFmtId="166" fontId="7" fillId="0" borderId="1" xfId="15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/>
    </xf>
    <xf numFmtId="166" fontId="7" fillId="0" borderId="1" xfId="16" applyFont="1" applyFill="1" applyBorder="1" applyAlignment="1">
      <alignment horizontal="center"/>
    </xf>
    <xf numFmtId="49" fontId="7" fillId="0" borderId="1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166" fontId="7" fillId="0" borderId="4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/>
    </xf>
    <xf numFmtId="166" fontId="7" fillId="0" borderId="1" xfId="13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 vertical="center"/>
    </xf>
  </cellXfs>
  <cellStyles count="17">
    <cellStyle name="一般" xfId="0" builtinId="0"/>
    <cellStyle name="一般 11" xfId="8"/>
    <cellStyle name="一般 17" xfId="5"/>
    <cellStyle name="一般 17 2" xfId="10"/>
    <cellStyle name="一般 18" xfId="12"/>
    <cellStyle name="一般 3" xfId="6"/>
    <cellStyle name="一般 4" xfId="3"/>
    <cellStyle name="一般 5" xfId="11"/>
    <cellStyle name="一般_2009 一二部組織 update by 0305_2009" xfId="7"/>
    <cellStyle name="一般_A31_A58 T11 Manpower Map 2010-06-29" xfId="14"/>
    <cellStyle name="一般_DQA-CIC Personnel Information 2008-11" xfId="16"/>
    <cellStyle name="一般_QAD A32 Manpower Plan for Commercial 0120-06(V)" xfId="9"/>
    <cellStyle name="一般_QAD8" xfId="15"/>
    <cellStyle name="一般_Sheet1" xfId="1"/>
    <cellStyle name="一般_Sheet1 2" xfId="2"/>
    <cellStyle name="一般_Sheet1_DQA-CIC Personnel Information 2005-1231_人員資料整合3-16 -V5" xfId="13"/>
    <cellStyle name="常规 3 2" xfId="4"/>
  </cellStyles>
  <dxfs count="4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573"/>
  <sheetViews>
    <sheetView tabSelected="1" topLeftCell="M550" zoomScaleNormal="100" workbookViewId="0">
      <selection activeCell="U360" sqref="U360"/>
    </sheetView>
  </sheetViews>
  <sheetFormatPr defaultRowHeight="15.6"/>
  <cols>
    <col min="2" max="2" width="29.1484375" customWidth="1"/>
    <col min="3" max="3" width="16" customWidth="1"/>
    <col min="5" max="5" width="14.94921875" customWidth="1"/>
    <col min="13" max="13" width="10.34765625" customWidth="1"/>
    <col min="30" max="30" width="22.1484375" customWidth="1"/>
    <col min="35" max="35" width="12" bestFit="1" customWidth="1"/>
  </cols>
  <sheetData>
    <row r="1" spans="1:36" s="3" customFormat="1" ht="28.2">
      <c r="A1" s="4" t="s">
        <v>0</v>
      </c>
      <c r="B1" s="5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 t="s">
        <v>9</v>
      </c>
      <c r="K1" s="8" t="s">
        <v>10</v>
      </c>
      <c r="L1" s="8" t="s">
        <v>11</v>
      </c>
      <c r="M1" s="5" t="s">
        <v>12</v>
      </c>
      <c r="N1" s="1" t="s">
        <v>13</v>
      </c>
      <c r="O1" s="1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2" t="s">
        <v>19</v>
      </c>
      <c r="U1" s="8" t="s">
        <v>20</v>
      </c>
      <c r="V1" s="8" t="s">
        <v>21</v>
      </c>
      <c r="W1" s="9" t="s">
        <v>22</v>
      </c>
      <c r="X1" s="10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5" t="s">
        <v>29</v>
      </c>
      <c r="AE1" s="5" t="s">
        <v>30</v>
      </c>
      <c r="AF1" s="8" t="s">
        <v>31</v>
      </c>
      <c r="AG1" s="5" t="s">
        <v>32</v>
      </c>
      <c r="AH1" s="8" t="s">
        <v>33</v>
      </c>
      <c r="AI1" s="8" t="s">
        <v>34</v>
      </c>
      <c r="AJ1" s="8" t="s">
        <v>35</v>
      </c>
    </row>
    <row r="2" spans="1:36" s="11" customFormat="1" ht="13.75" customHeight="1">
      <c r="A2" s="28" t="s">
        <v>36</v>
      </c>
      <c r="B2" s="42" t="s">
        <v>134</v>
      </c>
      <c r="C2" s="13"/>
      <c r="D2" s="13"/>
      <c r="E2" s="14"/>
      <c r="F2" s="14"/>
      <c r="G2" s="13"/>
      <c r="H2" s="13"/>
      <c r="I2" s="13"/>
      <c r="J2" s="13"/>
      <c r="K2" s="15" t="s">
        <v>37</v>
      </c>
      <c r="L2" s="15" t="s">
        <v>38</v>
      </c>
      <c r="M2" s="38" t="s">
        <v>132</v>
      </c>
      <c r="N2" s="43" t="s">
        <v>135</v>
      </c>
      <c r="O2" s="43" t="s">
        <v>135</v>
      </c>
      <c r="P2" s="18" t="s">
        <v>136</v>
      </c>
      <c r="Q2" s="17" t="s">
        <v>137</v>
      </c>
      <c r="R2" s="19" t="s">
        <v>58</v>
      </c>
      <c r="S2" s="39" t="s">
        <v>3784</v>
      </c>
      <c r="T2" s="42" t="s">
        <v>3778</v>
      </c>
      <c r="U2" s="39" t="s">
        <v>3783</v>
      </c>
      <c r="V2" s="12">
        <v>0</v>
      </c>
      <c r="W2" s="12">
        <v>0</v>
      </c>
      <c r="X2" s="15">
        <v>2019</v>
      </c>
      <c r="Y2" s="19" t="s">
        <v>41</v>
      </c>
      <c r="Z2" s="21" t="s">
        <v>88</v>
      </c>
      <c r="AA2" s="21" t="s">
        <v>138</v>
      </c>
      <c r="AB2" s="31" t="s">
        <v>139</v>
      </c>
      <c r="AC2" s="40" t="s">
        <v>45</v>
      </c>
      <c r="AD2" s="41" t="s">
        <v>140</v>
      </c>
      <c r="AE2" s="24" t="s">
        <v>56</v>
      </c>
      <c r="AF2" s="24" t="s">
        <v>57</v>
      </c>
      <c r="AG2" s="24" t="s">
        <v>56</v>
      </c>
      <c r="AH2" s="24" t="s">
        <v>57</v>
      </c>
      <c r="AI2" s="25">
        <v>18360572586</v>
      </c>
    </row>
    <row r="3" spans="1:36" s="11" customFormat="1" ht="13.75" customHeight="1">
      <c r="A3" s="28" t="s">
        <v>36</v>
      </c>
      <c r="B3" s="42" t="s">
        <v>134</v>
      </c>
      <c r="C3" s="13"/>
      <c r="D3" s="13"/>
      <c r="E3" s="14"/>
      <c r="F3" s="14"/>
      <c r="G3" s="13"/>
      <c r="H3" s="13"/>
      <c r="I3" s="13"/>
      <c r="J3" s="13"/>
      <c r="K3" s="15" t="s">
        <v>37</v>
      </c>
      <c r="L3" s="15" t="s">
        <v>38</v>
      </c>
      <c r="M3" s="38" t="s">
        <v>132</v>
      </c>
      <c r="N3" s="43" t="s">
        <v>141</v>
      </c>
      <c r="O3" s="43" t="s">
        <v>141</v>
      </c>
      <c r="P3" s="18" t="s">
        <v>142</v>
      </c>
      <c r="Q3" s="17" t="s">
        <v>143</v>
      </c>
      <c r="R3" s="19" t="s">
        <v>40</v>
      </c>
      <c r="S3" s="39">
        <v>8</v>
      </c>
      <c r="T3" s="42"/>
      <c r="U3" s="39">
        <v>8</v>
      </c>
      <c r="V3" s="12">
        <v>0</v>
      </c>
      <c r="W3" s="12">
        <v>0</v>
      </c>
      <c r="X3" s="15">
        <v>2019</v>
      </c>
      <c r="Y3" s="19" t="s">
        <v>41</v>
      </c>
      <c r="Z3" s="21" t="s">
        <v>144</v>
      </c>
      <c r="AA3" s="21" t="s">
        <v>138</v>
      </c>
      <c r="AB3" s="31" t="s">
        <v>139</v>
      </c>
      <c r="AC3" s="40" t="s">
        <v>45</v>
      </c>
      <c r="AD3" s="41" t="s">
        <v>145</v>
      </c>
      <c r="AE3" s="24" t="s">
        <v>146</v>
      </c>
      <c r="AF3" s="24" t="s">
        <v>147</v>
      </c>
      <c r="AG3" s="24" t="s">
        <v>146</v>
      </c>
      <c r="AH3" s="24" t="s">
        <v>147</v>
      </c>
      <c r="AI3" s="25">
        <v>13129943195</v>
      </c>
    </row>
    <row r="4" spans="1:36" s="11" customFormat="1" ht="13.75" customHeight="1">
      <c r="A4" s="28" t="s">
        <v>36</v>
      </c>
      <c r="B4" s="42" t="s">
        <v>134</v>
      </c>
      <c r="C4" s="13"/>
      <c r="D4" s="13"/>
      <c r="E4" s="14"/>
      <c r="F4" s="14"/>
      <c r="G4" s="13"/>
      <c r="H4" s="13"/>
      <c r="I4" s="13"/>
      <c r="J4" s="13"/>
      <c r="K4" s="15" t="s">
        <v>37</v>
      </c>
      <c r="L4" s="15" t="s">
        <v>38</v>
      </c>
      <c r="M4" s="38" t="s">
        <v>148</v>
      </c>
      <c r="N4" s="43" t="s">
        <v>149</v>
      </c>
      <c r="O4" s="43" t="s">
        <v>149</v>
      </c>
      <c r="P4" s="18" t="s">
        <v>150</v>
      </c>
      <c r="Q4" s="17" t="s">
        <v>151</v>
      </c>
      <c r="R4" s="19" t="s">
        <v>58</v>
      </c>
      <c r="S4" s="39">
        <v>8</v>
      </c>
      <c r="T4" s="42"/>
      <c r="U4" s="39">
        <v>8</v>
      </c>
      <c r="V4" s="12">
        <v>0</v>
      </c>
      <c r="W4" s="12">
        <v>0</v>
      </c>
      <c r="X4" s="15">
        <v>2019</v>
      </c>
      <c r="Y4" s="19" t="s">
        <v>41</v>
      </c>
      <c r="Z4" s="21" t="s">
        <v>65</v>
      </c>
      <c r="AA4" s="21" t="s">
        <v>152</v>
      </c>
      <c r="AB4" s="31" t="s">
        <v>52</v>
      </c>
      <c r="AC4" s="40" t="s">
        <v>45</v>
      </c>
      <c r="AD4" s="41" t="s">
        <v>153</v>
      </c>
      <c r="AE4" s="24" t="s">
        <v>56</v>
      </c>
      <c r="AF4" s="24" t="s">
        <v>154</v>
      </c>
      <c r="AG4" s="24" t="s">
        <v>56</v>
      </c>
      <c r="AH4" s="24" t="s">
        <v>154</v>
      </c>
      <c r="AI4" s="25">
        <v>15252092976</v>
      </c>
    </row>
    <row r="5" spans="1:36" s="11" customFormat="1" ht="13.75" customHeight="1">
      <c r="A5" s="28" t="s">
        <v>36</v>
      </c>
      <c r="B5" s="42" t="s">
        <v>134</v>
      </c>
      <c r="C5" s="13"/>
      <c r="D5" s="13"/>
      <c r="E5" s="14"/>
      <c r="F5" s="14"/>
      <c r="G5" s="13"/>
      <c r="H5" s="13"/>
      <c r="I5" s="13"/>
      <c r="J5" s="13"/>
      <c r="K5" s="15" t="s">
        <v>37</v>
      </c>
      <c r="L5" s="15" t="s">
        <v>38</v>
      </c>
      <c r="M5" s="38" t="s">
        <v>132</v>
      </c>
      <c r="N5" s="43" t="s">
        <v>155</v>
      </c>
      <c r="O5" s="43" t="s">
        <v>155</v>
      </c>
      <c r="P5" s="18" t="s">
        <v>156</v>
      </c>
      <c r="Q5" s="17" t="s">
        <v>157</v>
      </c>
      <c r="R5" s="19" t="s">
        <v>58</v>
      </c>
      <c r="S5" s="39">
        <v>8</v>
      </c>
      <c r="T5" s="42"/>
      <c r="U5" s="39">
        <v>8</v>
      </c>
      <c r="V5" s="12">
        <v>0</v>
      </c>
      <c r="W5" s="12">
        <v>0</v>
      </c>
      <c r="X5" s="15">
        <v>2019</v>
      </c>
      <c r="Y5" s="19" t="s">
        <v>41</v>
      </c>
      <c r="Z5" s="21" t="s">
        <v>65</v>
      </c>
      <c r="AA5" s="21" t="s">
        <v>152</v>
      </c>
      <c r="AB5" s="31" t="s">
        <v>52</v>
      </c>
      <c r="AC5" s="40" t="s">
        <v>45</v>
      </c>
      <c r="AD5" s="41" t="s">
        <v>158</v>
      </c>
      <c r="AE5" s="24" t="s">
        <v>56</v>
      </c>
      <c r="AF5" s="24" t="s">
        <v>86</v>
      </c>
      <c r="AG5" s="24" t="s">
        <v>56</v>
      </c>
      <c r="AH5" s="24" t="s">
        <v>86</v>
      </c>
      <c r="AI5" s="25">
        <v>18796252790</v>
      </c>
    </row>
    <row r="6" spans="1:36" s="11" customFormat="1" ht="13.75" customHeight="1">
      <c r="A6" s="28" t="s">
        <v>36</v>
      </c>
      <c r="B6" s="42" t="s">
        <v>134</v>
      </c>
      <c r="C6" s="13"/>
      <c r="D6" s="13"/>
      <c r="E6" s="14"/>
      <c r="F6" s="14"/>
      <c r="G6" s="13"/>
      <c r="H6" s="13"/>
      <c r="I6" s="13"/>
      <c r="J6" s="13"/>
      <c r="K6" s="15" t="s">
        <v>37</v>
      </c>
      <c r="L6" s="15" t="s">
        <v>38</v>
      </c>
      <c r="M6" s="38" t="s">
        <v>148</v>
      </c>
      <c r="N6" s="43" t="s">
        <v>159</v>
      </c>
      <c r="O6" s="43" t="s">
        <v>159</v>
      </c>
      <c r="P6" s="18" t="s">
        <v>160</v>
      </c>
      <c r="Q6" s="17" t="s">
        <v>161</v>
      </c>
      <c r="R6" s="19" t="s">
        <v>40</v>
      </c>
      <c r="S6" s="39">
        <v>8</v>
      </c>
      <c r="T6" s="42"/>
      <c r="U6" s="39">
        <v>8</v>
      </c>
      <c r="V6" s="12">
        <v>0</v>
      </c>
      <c r="W6" s="12">
        <v>0</v>
      </c>
      <c r="X6" s="15">
        <v>2019</v>
      </c>
      <c r="Y6" s="19" t="s">
        <v>41</v>
      </c>
      <c r="Z6" s="21" t="s">
        <v>65</v>
      </c>
      <c r="AA6" s="21" t="s">
        <v>113</v>
      </c>
      <c r="AB6" s="31" t="s">
        <v>44</v>
      </c>
      <c r="AC6" s="40" t="s">
        <v>45</v>
      </c>
      <c r="AD6" s="41" t="s">
        <v>162</v>
      </c>
      <c r="AE6" s="24" t="s">
        <v>56</v>
      </c>
      <c r="AF6" s="24" t="s">
        <v>86</v>
      </c>
      <c r="AG6" s="24" t="s">
        <v>56</v>
      </c>
      <c r="AH6" s="24" t="s">
        <v>86</v>
      </c>
      <c r="AI6" s="25">
        <v>18752132251</v>
      </c>
    </row>
    <row r="7" spans="1:36" s="11" customFormat="1" ht="13.75" customHeight="1">
      <c r="A7" s="28" t="s">
        <v>36</v>
      </c>
      <c r="B7" s="42" t="s">
        <v>134</v>
      </c>
      <c r="C7" s="13"/>
      <c r="D7" s="13"/>
      <c r="E7" s="14"/>
      <c r="F7" s="14"/>
      <c r="G7" s="13"/>
      <c r="H7" s="13"/>
      <c r="I7" s="13"/>
      <c r="J7" s="13"/>
      <c r="K7" s="15" t="s">
        <v>37</v>
      </c>
      <c r="L7" s="15" t="s">
        <v>38</v>
      </c>
      <c r="M7" s="38" t="s">
        <v>132</v>
      </c>
      <c r="N7" s="43" t="s">
        <v>163</v>
      </c>
      <c r="O7" s="43" t="s">
        <v>163</v>
      </c>
      <c r="P7" s="18" t="s">
        <v>164</v>
      </c>
      <c r="Q7" s="17" t="s">
        <v>165</v>
      </c>
      <c r="R7" s="19" t="s">
        <v>40</v>
      </c>
      <c r="S7" s="39">
        <v>8</v>
      </c>
      <c r="T7" s="42"/>
      <c r="U7" s="39">
        <v>8</v>
      </c>
      <c r="V7" s="12">
        <v>0</v>
      </c>
      <c r="W7" s="12">
        <v>0</v>
      </c>
      <c r="X7" s="15">
        <v>2019</v>
      </c>
      <c r="Y7" s="19" t="s">
        <v>41</v>
      </c>
      <c r="Z7" s="21" t="s">
        <v>166</v>
      </c>
      <c r="AA7" s="21" t="s">
        <v>167</v>
      </c>
      <c r="AB7" s="31" t="s">
        <v>168</v>
      </c>
      <c r="AC7" s="40" t="s">
        <v>45</v>
      </c>
      <c r="AD7" s="41" t="s">
        <v>169</v>
      </c>
      <c r="AE7" s="24" t="s">
        <v>146</v>
      </c>
      <c r="AF7" s="24" t="s">
        <v>170</v>
      </c>
      <c r="AG7" s="24" t="s">
        <v>146</v>
      </c>
      <c r="AH7" s="24" t="s">
        <v>170</v>
      </c>
      <c r="AI7" s="25">
        <v>17805050086</v>
      </c>
    </row>
    <row r="8" spans="1:36" s="11" customFormat="1" ht="13.75" customHeight="1">
      <c r="A8" s="28" t="s">
        <v>36</v>
      </c>
      <c r="B8" s="42" t="s">
        <v>134</v>
      </c>
      <c r="C8" s="13"/>
      <c r="D8" s="13"/>
      <c r="E8" s="14"/>
      <c r="F8" s="14"/>
      <c r="G8" s="13"/>
      <c r="H8" s="13"/>
      <c r="I8" s="13"/>
      <c r="J8" s="13"/>
      <c r="K8" s="15" t="s">
        <v>37</v>
      </c>
      <c r="L8" s="15" t="s">
        <v>38</v>
      </c>
      <c r="M8" s="38" t="s">
        <v>148</v>
      </c>
      <c r="N8" s="43" t="s">
        <v>171</v>
      </c>
      <c r="O8" s="43" t="s">
        <v>171</v>
      </c>
      <c r="P8" s="18" t="s">
        <v>172</v>
      </c>
      <c r="Q8" s="17" t="s">
        <v>173</v>
      </c>
      <c r="R8" s="19" t="s">
        <v>40</v>
      </c>
      <c r="S8" s="39">
        <v>8</v>
      </c>
      <c r="T8" s="42"/>
      <c r="U8" s="39">
        <v>8</v>
      </c>
      <c r="V8" s="12">
        <v>0</v>
      </c>
      <c r="W8" s="12">
        <v>0</v>
      </c>
      <c r="X8" s="15">
        <v>2019</v>
      </c>
      <c r="Y8" s="19" t="s">
        <v>41</v>
      </c>
      <c r="Z8" s="21" t="s">
        <v>166</v>
      </c>
      <c r="AA8" s="21" t="s">
        <v>167</v>
      </c>
      <c r="AB8" s="31" t="s">
        <v>168</v>
      </c>
      <c r="AC8" s="40" t="s">
        <v>45</v>
      </c>
      <c r="AD8" s="41" t="s">
        <v>174</v>
      </c>
      <c r="AE8" s="24" t="s">
        <v>56</v>
      </c>
      <c r="AF8" s="24" t="s">
        <v>175</v>
      </c>
      <c r="AG8" s="24" t="s">
        <v>56</v>
      </c>
      <c r="AH8" s="24" t="s">
        <v>175</v>
      </c>
      <c r="AI8" s="25">
        <v>17805052006</v>
      </c>
    </row>
    <row r="9" spans="1:36" s="11" customFormat="1" ht="13.75" customHeight="1">
      <c r="A9" s="28" t="s">
        <v>36</v>
      </c>
      <c r="B9" s="42" t="s">
        <v>134</v>
      </c>
      <c r="C9" s="13"/>
      <c r="D9" s="13"/>
      <c r="E9" s="14"/>
      <c r="F9" s="14"/>
      <c r="G9" s="13"/>
      <c r="H9" s="13"/>
      <c r="I9" s="13"/>
      <c r="J9" s="13"/>
      <c r="K9" s="15" t="s">
        <v>37</v>
      </c>
      <c r="L9" s="15" t="s">
        <v>38</v>
      </c>
      <c r="M9" s="38" t="s">
        <v>132</v>
      </c>
      <c r="N9" s="43" t="s">
        <v>176</v>
      </c>
      <c r="O9" s="43" t="s">
        <v>176</v>
      </c>
      <c r="P9" s="18" t="s">
        <v>177</v>
      </c>
      <c r="Q9" s="17" t="s">
        <v>178</v>
      </c>
      <c r="R9" s="19" t="s">
        <v>40</v>
      </c>
      <c r="S9" s="39">
        <v>8</v>
      </c>
      <c r="T9" s="42"/>
      <c r="U9" s="39">
        <v>8</v>
      </c>
      <c r="V9" s="12">
        <v>0</v>
      </c>
      <c r="W9" s="12">
        <v>0</v>
      </c>
      <c r="X9" s="15">
        <v>2019</v>
      </c>
      <c r="Y9" s="19" t="s">
        <v>41</v>
      </c>
      <c r="Z9" s="21" t="s">
        <v>179</v>
      </c>
      <c r="AA9" s="21" t="s">
        <v>180</v>
      </c>
      <c r="AB9" s="31" t="s">
        <v>52</v>
      </c>
      <c r="AC9" s="40" t="s">
        <v>45</v>
      </c>
      <c r="AD9" s="41" t="s">
        <v>181</v>
      </c>
      <c r="AE9" s="24" t="s">
        <v>56</v>
      </c>
      <c r="AF9" s="24" t="s">
        <v>182</v>
      </c>
      <c r="AG9" s="24" t="s">
        <v>56</v>
      </c>
      <c r="AH9" s="24" t="s">
        <v>182</v>
      </c>
      <c r="AI9" s="25">
        <v>13382668720</v>
      </c>
    </row>
    <row r="10" spans="1:36" s="11" customFormat="1" ht="13.75" customHeight="1">
      <c r="A10" s="28" t="s">
        <v>36</v>
      </c>
      <c r="B10" s="42" t="s">
        <v>134</v>
      </c>
      <c r="C10" s="13"/>
      <c r="D10" s="13"/>
      <c r="E10" s="14"/>
      <c r="F10" s="14"/>
      <c r="G10" s="13"/>
      <c r="H10" s="13"/>
      <c r="I10" s="13"/>
      <c r="J10" s="13"/>
      <c r="K10" s="15" t="s">
        <v>37</v>
      </c>
      <c r="L10" s="15" t="s">
        <v>38</v>
      </c>
      <c r="M10" s="38" t="s">
        <v>148</v>
      </c>
      <c r="N10" s="43" t="s">
        <v>183</v>
      </c>
      <c r="O10" s="43" t="s">
        <v>183</v>
      </c>
      <c r="P10" s="18" t="s">
        <v>184</v>
      </c>
      <c r="Q10" s="17" t="s">
        <v>185</v>
      </c>
      <c r="R10" s="19" t="s">
        <v>40</v>
      </c>
      <c r="S10" s="39">
        <v>8</v>
      </c>
      <c r="T10" s="42"/>
      <c r="U10" s="39">
        <v>8</v>
      </c>
      <c r="V10" s="12">
        <v>0</v>
      </c>
      <c r="W10" s="12">
        <v>0</v>
      </c>
      <c r="X10" s="15">
        <v>2019</v>
      </c>
      <c r="Y10" s="19" t="s">
        <v>41</v>
      </c>
      <c r="Z10" s="21" t="s">
        <v>91</v>
      </c>
      <c r="AA10" s="21" t="s">
        <v>186</v>
      </c>
      <c r="AB10" s="31" t="s">
        <v>44</v>
      </c>
      <c r="AC10" s="40" t="s">
        <v>45</v>
      </c>
      <c r="AD10" s="41" t="s">
        <v>187</v>
      </c>
      <c r="AE10" s="24" t="s">
        <v>56</v>
      </c>
      <c r="AF10" s="24" t="s">
        <v>188</v>
      </c>
      <c r="AG10" s="24" t="s">
        <v>56</v>
      </c>
      <c r="AH10" s="24" t="s">
        <v>188</v>
      </c>
      <c r="AI10" s="25">
        <v>15195357385</v>
      </c>
    </row>
    <row r="11" spans="1:36" s="11" customFormat="1" ht="13.75" customHeight="1">
      <c r="A11" s="28" t="s">
        <v>36</v>
      </c>
      <c r="B11" s="42" t="s">
        <v>134</v>
      </c>
      <c r="C11" s="13"/>
      <c r="D11" s="13"/>
      <c r="E11" s="14"/>
      <c r="F11" s="14"/>
      <c r="G11" s="13"/>
      <c r="H11" s="13"/>
      <c r="I11" s="13"/>
      <c r="J11" s="13"/>
      <c r="K11" s="15" t="s">
        <v>37</v>
      </c>
      <c r="L11" s="15" t="s">
        <v>38</v>
      </c>
      <c r="M11" s="38" t="s">
        <v>148</v>
      </c>
      <c r="N11" s="43" t="s">
        <v>189</v>
      </c>
      <c r="O11" s="43" t="s">
        <v>189</v>
      </c>
      <c r="P11" s="18" t="s">
        <v>190</v>
      </c>
      <c r="Q11" s="17" t="s">
        <v>191</v>
      </c>
      <c r="R11" s="19" t="s">
        <v>40</v>
      </c>
      <c r="S11" s="39">
        <v>8</v>
      </c>
      <c r="T11" s="42"/>
      <c r="U11" s="39">
        <v>8</v>
      </c>
      <c r="V11" s="12">
        <v>0</v>
      </c>
      <c r="W11" s="12">
        <v>0</v>
      </c>
      <c r="X11" s="15">
        <v>2019</v>
      </c>
      <c r="Y11" s="19" t="s">
        <v>48</v>
      </c>
      <c r="Z11" s="21" t="s">
        <v>192</v>
      </c>
      <c r="AA11" s="21" t="s">
        <v>167</v>
      </c>
      <c r="AB11" s="31" t="s">
        <v>168</v>
      </c>
      <c r="AC11" s="40" t="s">
        <v>193</v>
      </c>
      <c r="AD11" s="41" t="s">
        <v>194</v>
      </c>
      <c r="AE11" s="24" t="s">
        <v>50</v>
      </c>
      <c r="AF11" s="24" t="s">
        <v>63</v>
      </c>
      <c r="AG11" s="24" t="s">
        <v>50</v>
      </c>
      <c r="AH11" s="24" t="s">
        <v>63</v>
      </c>
      <c r="AI11" s="25">
        <v>15161759821</v>
      </c>
    </row>
    <row r="12" spans="1:36" s="11" customFormat="1" ht="13.75" customHeight="1">
      <c r="A12" s="28" t="s">
        <v>36</v>
      </c>
      <c r="B12" s="42" t="s">
        <v>134</v>
      </c>
      <c r="C12" s="13"/>
      <c r="D12" s="13"/>
      <c r="E12" s="14"/>
      <c r="F12" s="14"/>
      <c r="G12" s="13"/>
      <c r="H12" s="13"/>
      <c r="I12" s="13"/>
      <c r="J12" s="13"/>
      <c r="K12" s="15" t="s">
        <v>37</v>
      </c>
      <c r="L12" s="15" t="s">
        <v>38</v>
      </c>
      <c r="M12" s="38" t="s">
        <v>148</v>
      </c>
      <c r="N12" s="43" t="s">
        <v>195</v>
      </c>
      <c r="O12" s="43" t="s">
        <v>195</v>
      </c>
      <c r="P12" s="18" t="s">
        <v>196</v>
      </c>
      <c r="Q12" s="17" t="s">
        <v>197</v>
      </c>
      <c r="R12" s="19" t="s">
        <v>40</v>
      </c>
      <c r="S12" s="39">
        <v>8</v>
      </c>
      <c r="T12" s="42"/>
      <c r="U12" s="39">
        <v>8</v>
      </c>
      <c r="V12" s="12">
        <v>0</v>
      </c>
      <c r="W12" s="12">
        <v>0</v>
      </c>
      <c r="X12" s="15">
        <v>2019</v>
      </c>
      <c r="Y12" s="19" t="s">
        <v>48</v>
      </c>
      <c r="Z12" s="21" t="s">
        <v>192</v>
      </c>
      <c r="AA12" s="21" t="s">
        <v>186</v>
      </c>
      <c r="AB12" s="31" t="s">
        <v>44</v>
      </c>
      <c r="AC12" s="40" t="s">
        <v>198</v>
      </c>
      <c r="AD12" s="41" t="s">
        <v>199</v>
      </c>
      <c r="AE12" s="24" t="s">
        <v>50</v>
      </c>
      <c r="AF12" s="24" t="s">
        <v>200</v>
      </c>
      <c r="AG12" s="24" t="s">
        <v>50</v>
      </c>
      <c r="AH12" s="24" t="s">
        <v>200</v>
      </c>
      <c r="AI12" s="25">
        <v>15895721840</v>
      </c>
    </row>
    <row r="13" spans="1:36" s="11" customFormat="1" ht="13.75" customHeight="1">
      <c r="A13" s="28" t="s">
        <v>36</v>
      </c>
      <c r="B13" s="42" t="s">
        <v>134</v>
      </c>
      <c r="C13" s="13"/>
      <c r="D13" s="13"/>
      <c r="E13" s="14"/>
      <c r="F13" s="14"/>
      <c r="G13" s="13"/>
      <c r="H13" s="13"/>
      <c r="I13" s="13"/>
      <c r="J13" s="13"/>
      <c r="K13" s="15" t="s">
        <v>37</v>
      </c>
      <c r="L13" s="15" t="s">
        <v>38</v>
      </c>
      <c r="M13" s="38" t="s">
        <v>201</v>
      </c>
      <c r="N13" s="43" t="s">
        <v>202</v>
      </c>
      <c r="O13" s="43" t="s">
        <v>202</v>
      </c>
      <c r="P13" s="18" t="s">
        <v>203</v>
      </c>
      <c r="Q13" s="17" t="s">
        <v>204</v>
      </c>
      <c r="R13" s="19" t="s">
        <v>58</v>
      </c>
      <c r="S13" s="39">
        <v>8</v>
      </c>
      <c r="T13" s="42"/>
      <c r="U13" s="39">
        <v>8</v>
      </c>
      <c r="V13" s="12">
        <v>0</v>
      </c>
      <c r="W13" s="12">
        <v>0</v>
      </c>
      <c r="X13" s="15">
        <v>2019</v>
      </c>
      <c r="Y13" s="19" t="s">
        <v>48</v>
      </c>
      <c r="Z13" s="21" t="s">
        <v>205</v>
      </c>
      <c r="AA13" s="21" t="s">
        <v>206</v>
      </c>
      <c r="AB13" s="31" t="s">
        <v>44</v>
      </c>
      <c r="AC13" s="40" t="s">
        <v>193</v>
      </c>
      <c r="AD13" s="41" t="s">
        <v>207</v>
      </c>
      <c r="AE13" s="24" t="s">
        <v>50</v>
      </c>
      <c r="AF13" s="24" t="s">
        <v>68</v>
      </c>
      <c r="AG13" s="24" t="s">
        <v>50</v>
      </c>
      <c r="AH13" s="24" t="s">
        <v>68</v>
      </c>
      <c r="AI13" s="25">
        <v>15905100273</v>
      </c>
    </row>
    <row r="14" spans="1:36" s="11" customFormat="1" ht="13.75" customHeight="1">
      <c r="A14" s="28" t="s">
        <v>36</v>
      </c>
      <c r="B14" s="42" t="s">
        <v>134</v>
      </c>
      <c r="C14" s="13"/>
      <c r="D14" s="13"/>
      <c r="E14" s="14"/>
      <c r="F14" s="14"/>
      <c r="G14" s="13"/>
      <c r="H14" s="13"/>
      <c r="I14" s="13"/>
      <c r="J14" s="13"/>
      <c r="K14" s="15" t="s">
        <v>37</v>
      </c>
      <c r="L14" s="15" t="s">
        <v>38</v>
      </c>
      <c r="M14" s="38" t="s">
        <v>148</v>
      </c>
      <c r="N14" s="43" t="s">
        <v>208</v>
      </c>
      <c r="O14" s="43" t="s">
        <v>208</v>
      </c>
      <c r="P14" s="18" t="s">
        <v>209</v>
      </c>
      <c r="Q14" s="17" t="s">
        <v>210</v>
      </c>
      <c r="R14" s="19" t="s">
        <v>58</v>
      </c>
      <c r="S14" s="39">
        <v>8</v>
      </c>
      <c r="T14" s="42"/>
      <c r="U14" s="39">
        <v>8</v>
      </c>
      <c r="V14" s="12">
        <v>0</v>
      </c>
      <c r="W14" s="12">
        <v>0</v>
      </c>
      <c r="X14" s="15">
        <v>2019</v>
      </c>
      <c r="Y14" s="19" t="s">
        <v>48</v>
      </c>
      <c r="Z14" s="21" t="s">
        <v>211</v>
      </c>
      <c r="AA14" s="21" t="s">
        <v>152</v>
      </c>
      <c r="AB14" s="31" t="s">
        <v>52</v>
      </c>
      <c r="AC14" s="40" t="s">
        <v>198</v>
      </c>
      <c r="AD14" s="41" t="s">
        <v>212</v>
      </c>
      <c r="AE14" s="24" t="s">
        <v>50</v>
      </c>
      <c r="AF14" s="24" t="s">
        <v>213</v>
      </c>
      <c r="AG14" s="24" t="s">
        <v>50</v>
      </c>
      <c r="AH14" s="24" t="s">
        <v>213</v>
      </c>
      <c r="AI14" s="25">
        <v>15951352528</v>
      </c>
    </row>
    <row r="15" spans="1:36" s="11" customFormat="1" ht="13.75" customHeight="1">
      <c r="A15" s="28" t="s">
        <v>36</v>
      </c>
      <c r="B15" s="42" t="s">
        <v>134</v>
      </c>
      <c r="C15" s="13"/>
      <c r="D15" s="13"/>
      <c r="E15" s="14"/>
      <c r="F15" s="14"/>
      <c r="G15" s="13"/>
      <c r="H15" s="13"/>
      <c r="I15" s="13"/>
      <c r="J15" s="13"/>
      <c r="K15" s="15" t="s">
        <v>37</v>
      </c>
      <c r="L15" s="15" t="s">
        <v>38</v>
      </c>
      <c r="M15" s="38" t="s">
        <v>132</v>
      </c>
      <c r="N15" s="43" t="s">
        <v>214</v>
      </c>
      <c r="O15" s="43" t="s">
        <v>214</v>
      </c>
      <c r="P15" s="18" t="s">
        <v>215</v>
      </c>
      <c r="Q15" s="17" t="s">
        <v>216</v>
      </c>
      <c r="R15" s="19" t="s">
        <v>58</v>
      </c>
      <c r="S15" s="39">
        <v>8</v>
      </c>
      <c r="T15" s="42"/>
      <c r="U15" s="39">
        <v>8</v>
      </c>
      <c r="V15" s="12">
        <v>0</v>
      </c>
      <c r="W15" s="12">
        <v>0</v>
      </c>
      <c r="X15" s="15">
        <v>2019</v>
      </c>
      <c r="Y15" s="19" t="s">
        <v>48</v>
      </c>
      <c r="Z15" s="21" t="s">
        <v>211</v>
      </c>
      <c r="AA15" s="21" t="s">
        <v>152</v>
      </c>
      <c r="AB15" s="31" t="s">
        <v>52</v>
      </c>
      <c r="AC15" s="40" t="s">
        <v>198</v>
      </c>
      <c r="AD15" s="41" t="s">
        <v>217</v>
      </c>
      <c r="AE15" s="24" t="s">
        <v>50</v>
      </c>
      <c r="AF15" s="24" t="s">
        <v>218</v>
      </c>
      <c r="AG15" s="24" t="s">
        <v>50</v>
      </c>
      <c r="AH15" s="24" t="s">
        <v>218</v>
      </c>
      <c r="AI15" s="25">
        <v>18205216412</v>
      </c>
    </row>
    <row r="16" spans="1:36" s="11" customFormat="1" ht="13.75" customHeight="1">
      <c r="A16" s="28" t="s">
        <v>36</v>
      </c>
      <c r="B16" s="42" t="s">
        <v>134</v>
      </c>
      <c r="C16" s="13"/>
      <c r="D16" s="13"/>
      <c r="E16" s="14"/>
      <c r="F16" s="14"/>
      <c r="G16" s="13"/>
      <c r="H16" s="13"/>
      <c r="I16" s="13"/>
      <c r="J16" s="13"/>
      <c r="K16" s="15" t="s">
        <v>37</v>
      </c>
      <c r="L16" s="15" t="s">
        <v>38</v>
      </c>
      <c r="M16" s="38" t="s">
        <v>132</v>
      </c>
      <c r="N16" s="43" t="s">
        <v>219</v>
      </c>
      <c r="O16" s="43" t="s">
        <v>219</v>
      </c>
      <c r="P16" s="18" t="s">
        <v>220</v>
      </c>
      <c r="Q16" s="17" t="s">
        <v>221</v>
      </c>
      <c r="R16" s="19" t="s">
        <v>40</v>
      </c>
      <c r="S16" s="39">
        <v>8</v>
      </c>
      <c r="T16" s="42"/>
      <c r="U16" s="39">
        <v>8</v>
      </c>
      <c r="V16" s="12">
        <v>0</v>
      </c>
      <c r="W16" s="12">
        <v>0</v>
      </c>
      <c r="X16" s="15">
        <v>2019</v>
      </c>
      <c r="Y16" s="19" t="s">
        <v>48</v>
      </c>
      <c r="Z16" s="21" t="s">
        <v>211</v>
      </c>
      <c r="AA16" s="21" t="s">
        <v>113</v>
      </c>
      <c r="AB16" s="31" t="s">
        <v>44</v>
      </c>
      <c r="AC16" s="40" t="s">
        <v>198</v>
      </c>
      <c r="AD16" s="41" t="s">
        <v>222</v>
      </c>
      <c r="AE16" s="24" t="s">
        <v>50</v>
      </c>
      <c r="AF16" s="24" t="s">
        <v>223</v>
      </c>
      <c r="AG16" s="24" t="s">
        <v>50</v>
      </c>
      <c r="AH16" s="24" t="s">
        <v>223</v>
      </c>
      <c r="AI16" s="25">
        <v>18252168256</v>
      </c>
    </row>
    <row r="17" spans="1:35" s="11" customFormat="1" ht="13.75" customHeight="1">
      <c r="A17" s="28" t="s">
        <v>36</v>
      </c>
      <c r="B17" s="42" t="s">
        <v>134</v>
      </c>
      <c r="C17" s="13"/>
      <c r="D17" s="13"/>
      <c r="E17" s="14"/>
      <c r="F17" s="14"/>
      <c r="G17" s="13"/>
      <c r="H17" s="13"/>
      <c r="I17" s="13"/>
      <c r="J17" s="13"/>
      <c r="K17" s="15" t="s">
        <v>37</v>
      </c>
      <c r="L17" s="15" t="s">
        <v>38</v>
      </c>
      <c r="M17" s="38" t="s">
        <v>148</v>
      </c>
      <c r="N17" s="43" t="s">
        <v>224</v>
      </c>
      <c r="O17" s="43" t="s">
        <v>224</v>
      </c>
      <c r="P17" s="18" t="s">
        <v>225</v>
      </c>
      <c r="Q17" s="17" t="s">
        <v>226</v>
      </c>
      <c r="R17" s="19" t="s">
        <v>58</v>
      </c>
      <c r="S17" s="39">
        <v>8</v>
      </c>
      <c r="T17" s="42"/>
      <c r="U17" s="39">
        <v>8</v>
      </c>
      <c r="V17" s="12">
        <v>0</v>
      </c>
      <c r="W17" s="12">
        <v>0</v>
      </c>
      <c r="X17" s="15">
        <v>2019</v>
      </c>
      <c r="Y17" s="19" t="s">
        <v>48</v>
      </c>
      <c r="Z17" s="21" t="s">
        <v>227</v>
      </c>
      <c r="AA17" s="21" t="s">
        <v>228</v>
      </c>
      <c r="AB17" s="31" t="s">
        <v>229</v>
      </c>
      <c r="AC17" s="40" t="s">
        <v>198</v>
      </c>
      <c r="AD17" s="41" t="s">
        <v>230</v>
      </c>
      <c r="AE17" s="24" t="s">
        <v>50</v>
      </c>
      <c r="AF17" s="24" t="s">
        <v>218</v>
      </c>
      <c r="AG17" s="24" t="s">
        <v>50</v>
      </c>
      <c r="AH17" s="24" t="s">
        <v>218</v>
      </c>
      <c r="AI17" s="25">
        <v>15715210028</v>
      </c>
    </row>
    <row r="18" spans="1:35" s="11" customFormat="1" ht="13.75" customHeight="1">
      <c r="A18" s="28" t="s">
        <v>36</v>
      </c>
      <c r="B18" s="42" t="s">
        <v>134</v>
      </c>
      <c r="C18" s="13"/>
      <c r="D18" s="13"/>
      <c r="E18" s="14"/>
      <c r="F18" s="14"/>
      <c r="G18" s="13"/>
      <c r="H18" s="13"/>
      <c r="I18" s="13"/>
      <c r="J18" s="13"/>
      <c r="K18" s="15" t="s">
        <v>37</v>
      </c>
      <c r="L18" s="15" t="s">
        <v>38</v>
      </c>
      <c r="M18" s="38" t="s">
        <v>132</v>
      </c>
      <c r="N18" s="43" t="s">
        <v>231</v>
      </c>
      <c r="O18" s="43" t="s">
        <v>231</v>
      </c>
      <c r="P18" s="18" t="s">
        <v>232</v>
      </c>
      <c r="Q18" s="17" t="s">
        <v>233</v>
      </c>
      <c r="R18" s="19" t="s">
        <v>58</v>
      </c>
      <c r="S18" s="39">
        <v>8</v>
      </c>
      <c r="T18" s="42"/>
      <c r="U18" s="39">
        <v>8</v>
      </c>
      <c r="V18" s="12">
        <v>0</v>
      </c>
      <c r="W18" s="12">
        <v>0</v>
      </c>
      <c r="X18" s="15">
        <v>2019</v>
      </c>
      <c r="Y18" s="19" t="s">
        <v>48</v>
      </c>
      <c r="Z18" s="21" t="s">
        <v>227</v>
      </c>
      <c r="AA18" s="21" t="s">
        <v>228</v>
      </c>
      <c r="AB18" s="31" t="s">
        <v>229</v>
      </c>
      <c r="AC18" s="40" t="s">
        <v>198</v>
      </c>
      <c r="AD18" s="41" t="s">
        <v>234</v>
      </c>
      <c r="AE18" s="24" t="s">
        <v>50</v>
      </c>
      <c r="AF18" s="24" t="s">
        <v>77</v>
      </c>
      <c r="AG18" s="24" t="s">
        <v>50</v>
      </c>
      <c r="AH18" s="24" t="s">
        <v>77</v>
      </c>
      <c r="AI18" s="25">
        <v>13218588009</v>
      </c>
    </row>
    <row r="19" spans="1:35" s="11" customFormat="1" ht="13.75" customHeight="1">
      <c r="A19" s="28" t="s">
        <v>36</v>
      </c>
      <c r="B19" s="42" t="s">
        <v>134</v>
      </c>
      <c r="C19" s="13"/>
      <c r="D19" s="13"/>
      <c r="E19" s="14"/>
      <c r="F19" s="14"/>
      <c r="G19" s="13"/>
      <c r="H19" s="13"/>
      <c r="I19" s="13"/>
      <c r="J19" s="13"/>
      <c r="K19" s="15" t="s">
        <v>37</v>
      </c>
      <c r="L19" s="15" t="s">
        <v>38</v>
      </c>
      <c r="M19" s="38" t="s">
        <v>148</v>
      </c>
      <c r="N19" s="43" t="s">
        <v>235</v>
      </c>
      <c r="O19" s="43" t="s">
        <v>235</v>
      </c>
      <c r="P19" s="18" t="s">
        <v>236</v>
      </c>
      <c r="Q19" s="17" t="s">
        <v>237</v>
      </c>
      <c r="R19" s="19" t="s">
        <v>40</v>
      </c>
      <c r="S19" s="39">
        <v>8</v>
      </c>
      <c r="T19" s="42"/>
      <c r="U19" s="39">
        <v>8</v>
      </c>
      <c r="V19" s="12">
        <v>0</v>
      </c>
      <c r="W19" s="12">
        <v>0</v>
      </c>
      <c r="X19" s="15">
        <v>2019</v>
      </c>
      <c r="Y19" s="19" t="s">
        <v>48</v>
      </c>
      <c r="Z19" s="21" t="s">
        <v>227</v>
      </c>
      <c r="AA19" s="21" t="s">
        <v>238</v>
      </c>
      <c r="AB19" s="31" t="s">
        <v>52</v>
      </c>
      <c r="AC19" s="40" t="s">
        <v>198</v>
      </c>
      <c r="AD19" s="41" t="s">
        <v>239</v>
      </c>
      <c r="AE19" s="24" t="s">
        <v>50</v>
      </c>
      <c r="AF19" s="24" t="s">
        <v>72</v>
      </c>
      <c r="AG19" s="24" t="s">
        <v>50</v>
      </c>
      <c r="AH19" s="24" t="s">
        <v>72</v>
      </c>
      <c r="AI19" s="25">
        <v>15852039324</v>
      </c>
    </row>
    <row r="20" spans="1:35" s="11" customFormat="1" ht="13.75" customHeight="1">
      <c r="A20" s="28" t="s">
        <v>36</v>
      </c>
      <c r="B20" s="42" t="s">
        <v>134</v>
      </c>
      <c r="C20" s="13"/>
      <c r="D20" s="13"/>
      <c r="E20" s="14"/>
      <c r="F20" s="14"/>
      <c r="G20" s="13"/>
      <c r="H20" s="13"/>
      <c r="I20" s="13"/>
      <c r="J20" s="13"/>
      <c r="K20" s="15" t="s">
        <v>37</v>
      </c>
      <c r="L20" s="15" t="s">
        <v>38</v>
      </c>
      <c r="M20" s="38" t="s">
        <v>132</v>
      </c>
      <c r="N20" s="43" t="s">
        <v>240</v>
      </c>
      <c r="O20" s="43" t="s">
        <v>240</v>
      </c>
      <c r="P20" s="18" t="s">
        <v>241</v>
      </c>
      <c r="Q20" s="17" t="s">
        <v>242</v>
      </c>
      <c r="R20" s="19" t="s">
        <v>58</v>
      </c>
      <c r="S20" s="39">
        <v>8</v>
      </c>
      <c r="T20" s="42"/>
      <c r="U20" s="39">
        <v>8</v>
      </c>
      <c r="V20" s="12">
        <v>0</v>
      </c>
      <c r="W20" s="12">
        <v>0</v>
      </c>
      <c r="X20" s="15">
        <v>2019</v>
      </c>
      <c r="Y20" s="19" t="s">
        <v>41</v>
      </c>
      <c r="Z20" s="21" t="s">
        <v>179</v>
      </c>
      <c r="AA20" s="21" t="s">
        <v>228</v>
      </c>
      <c r="AB20" s="31" t="s">
        <v>229</v>
      </c>
      <c r="AC20" s="40" t="s">
        <v>104</v>
      </c>
      <c r="AD20" s="41" t="s">
        <v>243</v>
      </c>
      <c r="AE20" s="24" t="s">
        <v>56</v>
      </c>
      <c r="AF20" s="24" t="s">
        <v>244</v>
      </c>
      <c r="AG20" s="24" t="s">
        <v>56</v>
      </c>
      <c r="AH20" s="24" t="s">
        <v>244</v>
      </c>
      <c r="AI20" s="25">
        <v>15050827841</v>
      </c>
    </row>
    <row r="21" spans="1:35" s="11" customFormat="1" ht="13.75" customHeight="1">
      <c r="A21" s="28" t="s">
        <v>36</v>
      </c>
      <c r="B21" s="42" t="s">
        <v>134</v>
      </c>
      <c r="C21" s="44"/>
      <c r="D21" s="13"/>
      <c r="E21" s="14"/>
      <c r="F21" s="14"/>
      <c r="G21" s="13"/>
      <c r="H21" s="13"/>
      <c r="I21" s="13"/>
      <c r="J21" s="13"/>
      <c r="K21" s="15" t="s">
        <v>37</v>
      </c>
      <c r="L21" s="15" t="s">
        <v>38</v>
      </c>
      <c r="M21" s="38" t="s">
        <v>148</v>
      </c>
      <c r="N21" s="43" t="s">
        <v>245</v>
      </c>
      <c r="O21" s="43" t="s">
        <v>245</v>
      </c>
      <c r="P21" s="18" t="s">
        <v>246</v>
      </c>
      <c r="Q21" s="17" t="s">
        <v>247</v>
      </c>
      <c r="R21" s="19" t="s">
        <v>58</v>
      </c>
      <c r="S21" s="39">
        <v>8</v>
      </c>
      <c r="T21" s="42"/>
      <c r="U21" s="39">
        <v>8</v>
      </c>
      <c r="V21" s="12">
        <v>0</v>
      </c>
      <c r="W21" s="12">
        <v>0</v>
      </c>
      <c r="X21" s="15">
        <v>2019</v>
      </c>
      <c r="Y21" s="19" t="s">
        <v>48</v>
      </c>
      <c r="Z21" s="21" t="s">
        <v>227</v>
      </c>
      <c r="AA21" s="21" t="s">
        <v>228</v>
      </c>
      <c r="AB21" s="31" t="s">
        <v>229</v>
      </c>
      <c r="AC21" s="40" t="s">
        <v>198</v>
      </c>
      <c r="AD21" s="41" t="s">
        <v>248</v>
      </c>
      <c r="AE21" s="24" t="s">
        <v>50</v>
      </c>
      <c r="AF21" s="24" t="s">
        <v>72</v>
      </c>
      <c r="AG21" s="24" t="s">
        <v>50</v>
      </c>
      <c r="AH21" s="24" t="s">
        <v>72</v>
      </c>
      <c r="AI21" s="25">
        <v>15705207179</v>
      </c>
    </row>
    <row r="22" spans="1:35" s="11" customFormat="1" ht="13.75" customHeight="1">
      <c r="A22" s="28" t="s">
        <v>36</v>
      </c>
      <c r="B22" s="42" t="s">
        <v>134</v>
      </c>
      <c r="C22" s="44"/>
      <c r="D22" s="13"/>
      <c r="E22" s="14"/>
      <c r="F22" s="14"/>
      <c r="G22" s="13"/>
      <c r="H22" s="13"/>
      <c r="I22" s="13"/>
      <c r="J22" s="13"/>
      <c r="K22" s="15" t="s">
        <v>37</v>
      </c>
      <c r="L22" s="15" t="s">
        <v>38</v>
      </c>
      <c r="M22" s="38" t="s">
        <v>148</v>
      </c>
      <c r="N22" s="43" t="s">
        <v>249</v>
      </c>
      <c r="O22" s="43" t="s">
        <v>249</v>
      </c>
      <c r="P22" s="18" t="s">
        <v>250</v>
      </c>
      <c r="Q22" s="17" t="s">
        <v>251</v>
      </c>
      <c r="R22" s="19" t="s">
        <v>58</v>
      </c>
      <c r="S22" s="39">
        <v>8</v>
      </c>
      <c r="T22" s="42"/>
      <c r="U22" s="39">
        <v>8</v>
      </c>
      <c r="V22" s="12">
        <v>0</v>
      </c>
      <c r="W22" s="12">
        <v>0</v>
      </c>
      <c r="X22" s="15">
        <v>2019</v>
      </c>
      <c r="Y22" s="19" t="s">
        <v>48</v>
      </c>
      <c r="Z22" s="21" t="s">
        <v>252</v>
      </c>
      <c r="AA22" s="21" t="s">
        <v>51</v>
      </c>
      <c r="AB22" s="31" t="s">
        <v>52</v>
      </c>
      <c r="AC22" s="40" t="s">
        <v>198</v>
      </c>
      <c r="AD22" s="41" t="s">
        <v>253</v>
      </c>
      <c r="AE22" s="24" t="s">
        <v>254</v>
      </c>
      <c r="AF22" s="24" t="s">
        <v>255</v>
      </c>
      <c r="AG22" s="24" t="s">
        <v>254</v>
      </c>
      <c r="AH22" s="24" t="s">
        <v>255</v>
      </c>
      <c r="AI22" s="25">
        <v>15950808170</v>
      </c>
    </row>
    <row r="23" spans="1:35" s="11" customFormat="1" ht="13.75" customHeight="1">
      <c r="A23" s="28" t="s">
        <v>69</v>
      </c>
      <c r="B23" s="42" t="s">
        <v>134</v>
      </c>
      <c r="C23" s="45" t="s">
        <v>256</v>
      </c>
      <c r="D23" s="13"/>
      <c r="E23" s="14"/>
      <c r="F23" s="14"/>
      <c r="G23" s="13" t="s">
        <v>3771</v>
      </c>
      <c r="H23" s="13"/>
      <c r="I23" s="13"/>
      <c r="J23" s="13"/>
      <c r="K23" s="15" t="s">
        <v>37</v>
      </c>
      <c r="L23" s="15" t="s">
        <v>38</v>
      </c>
      <c r="M23" s="38" t="s">
        <v>257</v>
      </c>
      <c r="N23" s="43" t="s">
        <v>258</v>
      </c>
      <c r="O23" s="43" t="s">
        <v>258</v>
      </c>
      <c r="P23" s="18" t="s">
        <v>259</v>
      </c>
      <c r="Q23" s="17" t="s">
        <v>260</v>
      </c>
      <c r="R23" s="19" t="s">
        <v>40</v>
      </c>
      <c r="S23" s="39">
        <v>8</v>
      </c>
      <c r="T23" s="42"/>
      <c r="U23" s="39">
        <v>8</v>
      </c>
      <c r="V23" s="12">
        <v>0</v>
      </c>
      <c r="W23" s="12">
        <v>0</v>
      </c>
      <c r="X23" s="15">
        <v>2019</v>
      </c>
      <c r="Y23" s="19" t="s">
        <v>41</v>
      </c>
      <c r="Z23" s="21" t="s">
        <v>65</v>
      </c>
      <c r="AA23" s="21" t="s">
        <v>110</v>
      </c>
      <c r="AB23" s="31" t="s">
        <v>44</v>
      </c>
      <c r="AC23" s="40" t="s">
        <v>45</v>
      </c>
      <c r="AD23" s="41" t="s">
        <v>261</v>
      </c>
      <c r="AE23" s="24" t="s">
        <v>56</v>
      </c>
      <c r="AF23" s="24" t="s">
        <v>131</v>
      </c>
      <c r="AG23" s="24" t="s">
        <v>56</v>
      </c>
      <c r="AH23" s="24" t="s">
        <v>131</v>
      </c>
      <c r="AI23" s="25">
        <v>18251642731</v>
      </c>
    </row>
    <row r="24" spans="1:35" s="11" customFormat="1" ht="13.75" customHeight="1">
      <c r="A24" s="28" t="s">
        <v>69</v>
      </c>
      <c r="B24" s="42" t="s">
        <v>134</v>
      </c>
      <c r="C24" s="37" t="s">
        <v>262</v>
      </c>
      <c r="D24" s="13"/>
      <c r="E24" s="14"/>
      <c r="F24" s="14"/>
      <c r="G24" s="13" t="s">
        <v>3772</v>
      </c>
      <c r="H24" s="13"/>
      <c r="I24" s="13"/>
      <c r="J24" s="13"/>
      <c r="K24" s="15" t="s">
        <v>37</v>
      </c>
      <c r="L24" s="15" t="s">
        <v>38</v>
      </c>
      <c r="M24" s="38" t="s">
        <v>263</v>
      </c>
      <c r="N24" s="43" t="s">
        <v>264</v>
      </c>
      <c r="O24" s="43" t="s">
        <v>264</v>
      </c>
      <c r="P24" s="18" t="s">
        <v>265</v>
      </c>
      <c r="Q24" s="17" t="s">
        <v>266</v>
      </c>
      <c r="R24" s="19" t="s">
        <v>58</v>
      </c>
      <c r="S24" s="39">
        <v>8</v>
      </c>
      <c r="T24" s="42"/>
      <c r="U24" s="39">
        <v>8</v>
      </c>
      <c r="V24" s="12">
        <v>0</v>
      </c>
      <c r="W24" s="12">
        <v>0</v>
      </c>
      <c r="X24" s="15">
        <v>2019</v>
      </c>
      <c r="Y24" s="19" t="s">
        <v>41</v>
      </c>
      <c r="Z24" s="21" t="s">
        <v>65</v>
      </c>
      <c r="AA24" s="21" t="s">
        <v>152</v>
      </c>
      <c r="AB24" s="31" t="s">
        <v>52</v>
      </c>
      <c r="AC24" s="40" t="s">
        <v>45</v>
      </c>
      <c r="AD24" s="41" t="s">
        <v>267</v>
      </c>
      <c r="AE24" s="24" t="s">
        <v>56</v>
      </c>
      <c r="AF24" s="24" t="s">
        <v>268</v>
      </c>
      <c r="AG24" s="24" t="s">
        <v>56</v>
      </c>
      <c r="AH24" s="24" t="s">
        <v>268</v>
      </c>
      <c r="AI24" s="25">
        <v>15162258169</v>
      </c>
    </row>
    <row r="25" spans="1:35" s="11" customFormat="1" ht="13.75" customHeight="1">
      <c r="A25" s="28" t="s">
        <v>69</v>
      </c>
      <c r="B25" s="42" t="s">
        <v>134</v>
      </c>
      <c r="C25" s="37" t="s">
        <v>269</v>
      </c>
      <c r="D25" s="13"/>
      <c r="E25" s="14"/>
      <c r="F25" s="14"/>
      <c r="G25" s="13" t="s">
        <v>3771</v>
      </c>
      <c r="H25" s="13"/>
      <c r="I25" s="13"/>
      <c r="J25" s="13"/>
      <c r="K25" s="15" t="s">
        <v>37</v>
      </c>
      <c r="L25" s="15" t="s">
        <v>38</v>
      </c>
      <c r="M25" s="38" t="s">
        <v>270</v>
      </c>
      <c r="N25" s="43" t="s">
        <v>271</v>
      </c>
      <c r="O25" s="43" t="s">
        <v>271</v>
      </c>
      <c r="P25" s="18" t="s">
        <v>272</v>
      </c>
      <c r="Q25" s="17" t="s">
        <v>273</v>
      </c>
      <c r="R25" s="19" t="s">
        <v>40</v>
      </c>
      <c r="S25" s="39">
        <v>8</v>
      </c>
      <c r="T25" s="42"/>
      <c r="U25" s="39">
        <v>8</v>
      </c>
      <c r="V25" s="12">
        <v>0</v>
      </c>
      <c r="W25" s="12">
        <v>0</v>
      </c>
      <c r="X25" s="15">
        <v>2019</v>
      </c>
      <c r="Y25" s="19" t="s">
        <v>41</v>
      </c>
      <c r="Z25" s="21" t="s">
        <v>179</v>
      </c>
      <c r="AA25" s="21" t="s">
        <v>59</v>
      </c>
      <c r="AB25" s="31" t="s">
        <v>49</v>
      </c>
      <c r="AC25" s="40" t="s">
        <v>45</v>
      </c>
      <c r="AD25" s="41" t="s">
        <v>274</v>
      </c>
      <c r="AE25" s="24" t="s">
        <v>56</v>
      </c>
      <c r="AF25" s="24" t="s">
        <v>76</v>
      </c>
      <c r="AG25" s="24" t="s">
        <v>56</v>
      </c>
      <c r="AH25" s="24" t="s">
        <v>76</v>
      </c>
      <c r="AI25" s="25">
        <v>18261124417</v>
      </c>
    </row>
    <row r="26" spans="1:35" s="11" customFormat="1" ht="13.75" customHeight="1">
      <c r="A26" s="28" t="s">
        <v>69</v>
      </c>
      <c r="B26" s="42" t="s">
        <v>134</v>
      </c>
      <c r="C26" s="37" t="s">
        <v>269</v>
      </c>
      <c r="D26" s="13"/>
      <c r="E26" s="14"/>
      <c r="F26" s="14"/>
      <c r="G26" s="13" t="s">
        <v>3772</v>
      </c>
      <c r="H26" s="13"/>
      <c r="I26" s="13"/>
      <c r="J26" s="13"/>
      <c r="K26" s="15" t="s">
        <v>37</v>
      </c>
      <c r="L26" s="15" t="s">
        <v>38</v>
      </c>
      <c r="M26" s="38" t="s">
        <v>263</v>
      </c>
      <c r="N26" s="43" t="s">
        <v>275</v>
      </c>
      <c r="O26" s="43" t="s">
        <v>275</v>
      </c>
      <c r="P26" s="18" t="s">
        <v>276</v>
      </c>
      <c r="Q26" s="17" t="s">
        <v>277</v>
      </c>
      <c r="R26" s="19" t="s">
        <v>58</v>
      </c>
      <c r="S26" s="39">
        <v>8</v>
      </c>
      <c r="T26" s="42"/>
      <c r="U26" s="39">
        <v>8</v>
      </c>
      <c r="V26" s="12">
        <v>0</v>
      </c>
      <c r="W26" s="12">
        <v>0</v>
      </c>
      <c r="X26" s="15">
        <v>2019</v>
      </c>
      <c r="Y26" s="19" t="s">
        <v>41</v>
      </c>
      <c r="Z26" s="21" t="s">
        <v>65</v>
      </c>
      <c r="AA26" s="21" t="s">
        <v>152</v>
      </c>
      <c r="AB26" s="31" t="s">
        <v>52</v>
      </c>
      <c r="AC26" s="40" t="s">
        <v>45</v>
      </c>
      <c r="AD26" s="41" t="s">
        <v>278</v>
      </c>
      <c r="AE26" s="24" t="s">
        <v>56</v>
      </c>
      <c r="AF26" s="24" t="s">
        <v>279</v>
      </c>
      <c r="AG26" s="24" t="s">
        <v>56</v>
      </c>
      <c r="AH26" s="24" t="s">
        <v>279</v>
      </c>
      <c r="AI26" s="25">
        <v>18915669661</v>
      </c>
    </row>
    <row r="27" spans="1:35" s="11" customFormat="1" ht="13.75" customHeight="1">
      <c r="A27" s="28" t="s">
        <v>69</v>
      </c>
      <c r="B27" s="42" t="s">
        <v>134</v>
      </c>
      <c r="C27" s="37" t="s">
        <v>280</v>
      </c>
      <c r="D27" s="13"/>
      <c r="E27" s="14"/>
      <c r="F27" s="14"/>
      <c r="G27" s="13" t="s">
        <v>3773</v>
      </c>
      <c r="H27" s="13"/>
      <c r="I27" s="13"/>
      <c r="J27" s="13"/>
      <c r="K27" s="15" t="s">
        <v>37</v>
      </c>
      <c r="L27" s="15" t="s">
        <v>38</v>
      </c>
      <c r="M27" s="38" t="s">
        <v>270</v>
      </c>
      <c r="N27" s="43" t="s">
        <v>281</v>
      </c>
      <c r="O27" s="43" t="s">
        <v>281</v>
      </c>
      <c r="P27" s="18" t="s">
        <v>282</v>
      </c>
      <c r="Q27" s="17" t="s">
        <v>283</v>
      </c>
      <c r="R27" s="19" t="s">
        <v>40</v>
      </c>
      <c r="S27" s="39">
        <v>8</v>
      </c>
      <c r="T27" s="42"/>
      <c r="U27" s="39">
        <v>8</v>
      </c>
      <c r="V27" s="12">
        <v>0</v>
      </c>
      <c r="W27" s="12">
        <v>0</v>
      </c>
      <c r="X27" s="15">
        <v>2019</v>
      </c>
      <c r="Y27" s="19" t="s">
        <v>48</v>
      </c>
      <c r="Z27" s="21" t="s">
        <v>211</v>
      </c>
      <c r="AA27" s="21" t="s">
        <v>206</v>
      </c>
      <c r="AB27" s="31" t="s">
        <v>44</v>
      </c>
      <c r="AC27" s="40" t="s">
        <v>198</v>
      </c>
      <c r="AD27" s="41" t="s">
        <v>284</v>
      </c>
      <c r="AE27" s="24" t="s">
        <v>50</v>
      </c>
      <c r="AF27" s="24" t="s">
        <v>285</v>
      </c>
      <c r="AG27" s="24" t="s">
        <v>50</v>
      </c>
      <c r="AH27" s="24" t="s">
        <v>285</v>
      </c>
      <c r="AI27" s="25">
        <v>15162234739</v>
      </c>
    </row>
    <row r="28" spans="1:35" s="11" customFormat="1" ht="13.75" customHeight="1">
      <c r="A28" s="28" t="s">
        <v>36</v>
      </c>
      <c r="B28" s="42" t="s">
        <v>134</v>
      </c>
      <c r="C28" s="13"/>
      <c r="D28" s="13"/>
      <c r="E28" s="14"/>
      <c r="F28" s="14"/>
      <c r="G28" s="13"/>
      <c r="H28" s="13"/>
      <c r="I28" s="13"/>
      <c r="J28" s="13"/>
      <c r="K28" s="15" t="s">
        <v>37</v>
      </c>
      <c r="L28" s="15" t="s">
        <v>38</v>
      </c>
      <c r="M28" s="38" t="s">
        <v>148</v>
      </c>
      <c r="N28" s="43" t="s">
        <v>286</v>
      </c>
      <c r="O28" s="43" t="s">
        <v>286</v>
      </c>
      <c r="P28" s="18" t="s">
        <v>287</v>
      </c>
      <c r="Q28" s="17" t="s">
        <v>288</v>
      </c>
      <c r="R28" s="19" t="s">
        <v>40</v>
      </c>
      <c r="S28" s="39">
        <v>8</v>
      </c>
      <c r="T28" s="42"/>
      <c r="U28" s="39">
        <v>8</v>
      </c>
      <c r="V28" s="12">
        <v>0</v>
      </c>
      <c r="W28" s="12">
        <v>0</v>
      </c>
      <c r="X28" s="15">
        <v>2019</v>
      </c>
      <c r="Y28" s="19" t="s">
        <v>41</v>
      </c>
      <c r="Z28" s="21" t="s">
        <v>289</v>
      </c>
      <c r="AA28" s="21" t="s">
        <v>98</v>
      </c>
      <c r="AB28" s="31" t="s">
        <v>52</v>
      </c>
      <c r="AC28" s="40" t="s">
        <v>45</v>
      </c>
      <c r="AD28" s="41" t="s">
        <v>290</v>
      </c>
      <c r="AE28" s="24" t="s">
        <v>46</v>
      </c>
      <c r="AF28" s="24" t="s">
        <v>101</v>
      </c>
      <c r="AG28" s="24" t="s">
        <v>46</v>
      </c>
      <c r="AH28" s="24" t="s">
        <v>101</v>
      </c>
      <c r="AI28" s="25">
        <v>18855037400</v>
      </c>
    </row>
    <row r="29" spans="1:35" s="11" customFormat="1" ht="13.75" customHeight="1">
      <c r="A29" s="28" t="s">
        <v>69</v>
      </c>
      <c r="B29" s="42" t="s">
        <v>134</v>
      </c>
      <c r="C29" s="37" t="s">
        <v>291</v>
      </c>
      <c r="D29" s="13"/>
      <c r="E29" s="14"/>
      <c r="F29" s="14"/>
      <c r="G29" s="13" t="s">
        <v>3773</v>
      </c>
      <c r="H29" s="13"/>
      <c r="I29" s="13"/>
      <c r="J29" s="13"/>
      <c r="K29" s="15" t="s">
        <v>37</v>
      </c>
      <c r="L29" s="15" t="s">
        <v>38</v>
      </c>
      <c r="M29" s="38" t="s">
        <v>132</v>
      </c>
      <c r="N29" s="43" t="s">
        <v>292</v>
      </c>
      <c r="O29" s="43" t="s">
        <v>292</v>
      </c>
      <c r="P29" s="18" t="s">
        <v>293</v>
      </c>
      <c r="Q29" s="17" t="s">
        <v>294</v>
      </c>
      <c r="R29" s="19" t="s">
        <v>40</v>
      </c>
      <c r="S29" s="39">
        <v>8</v>
      </c>
      <c r="T29" s="42"/>
      <c r="U29" s="39">
        <v>8</v>
      </c>
      <c r="V29" s="12">
        <v>0</v>
      </c>
      <c r="W29" s="12">
        <v>0</v>
      </c>
      <c r="X29" s="15">
        <v>2019</v>
      </c>
      <c r="Y29" s="19" t="s">
        <v>48</v>
      </c>
      <c r="Z29" s="21" t="s">
        <v>227</v>
      </c>
      <c r="AA29" s="21" t="s">
        <v>238</v>
      </c>
      <c r="AB29" s="31" t="s">
        <v>52</v>
      </c>
      <c r="AC29" s="40" t="s">
        <v>198</v>
      </c>
      <c r="AD29" s="41" t="s">
        <v>295</v>
      </c>
      <c r="AE29" s="24" t="s">
        <v>50</v>
      </c>
      <c r="AF29" s="24" t="s">
        <v>296</v>
      </c>
      <c r="AG29" s="24" t="s">
        <v>50</v>
      </c>
      <c r="AH29" s="24" t="s">
        <v>296</v>
      </c>
      <c r="AI29" s="25">
        <v>17768264512</v>
      </c>
    </row>
    <row r="30" spans="1:35" s="11" customFormat="1" ht="13.75" customHeight="1">
      <c r="A30" s="28" t="s">
        <v>69</v>
      </c>
      <c r="B30" s="42" t="s">
        <v>134</v>
      </c>
      <c r="C30" s="37" t="s">
        <v>297</v>
      </c>
      <c r="D30" s="13"/>
      <c r="E30" s="14"/>
      <c r="F30" s="14"/>
      <c r="G30" s="13" t="s">
        <v>3775</v>
      </c>
      <c r="H30" s="13"/>
      <c r="I30" s="13"/>
      <c r="J30" s="13"/>
      <c r="K30" s="15" t="s">
        <v>37</v>
      </c>
      <c r="L30" s="15" t="s">
        <v>38</v>
      </c>
      <c r="M30" s="38" t="s">
        <v>132</v>
      </c>
      <c r="N30" s="43" t="s">
        <v>298</v>
      </c>
      <c r="O30" s="43" t="s">
        <v>298</v>
      </c>
      <c r="P30" s="18" t="s">
        <v>299</v>
      </c>
      <c r="Q30" s="17" t="s">
        <v>300</v>
      </c>
      <c r="R30" s="19" t="s">
        <v>40</v>
      </c>
      <c r="S30" s="39">
        <v>8</v>
      </c>
      <c r="T30" s="42"/>
      <c r="U30" s="39">
        <v>8</v>
      </c>
      <c r="V30" s="12">
        <v>0</v>
      </c>
      <c r="W30" s="12">
        <v>0</v>
      </c>
      <c r="X30" s="15">
        <v>2019</v>
      </c>
      <c r="Y30" s="19" t="s">
        <v>48</v>
      </c>
      <c r="Z30" s="21" t="s">
        <v>301</v>
      </c>
      <c r="AA30" s="21" t="s">
        <v>186</v>
      </c>
      <c r="AB30" s="31" t="s">
        <v>44</v>
      </c>
      <c r="AC30" s="40" t="s">
        <v>198</v>
      </c>
      <c r="AD30" s="41" t="s">
        <v>302</v>
      </c>
      <c r="AE30" s="24" t="s">
        <v>303</v>
      </c>
      <c r="AF30" s="24" t="s">
        <v>304</v>
      </c>
      <c r="AG30" s="24" t="s">
        <v>303</v>
      </c>
      <c r="AH30" s="24" t="s">
        <v>304</v>
      </c>
      <c r="AI30" s="25">
        <v>18895687428</v>
      </c>
    </row>
    <row r="31" spans="1:35" s="11" customFormat="1" ht="13.75" customHeight="1">
      <c r="A31" s="28" t="s">
        <v>69</v>
      </c>
      <c r="B31" s="42" t="s">
        <v>134</v>
      </c>
      <c r="C31" s="37" t="s">
        <v>305</v>
      </c>
      <c r="D31" s="13"/>
      <c r="E31" s="14"/>
      <c r="F31" s="14"/>
      <c r="G31" s="13" t="s">
        <v>3774</v>
      </c>
      <c r="H31" s="13"/>
      <c r="I31" s="13"/>
      <c r="J31" s="13"/>
      <c r="K31" s="15" t="s">
        <v>37</v>
      </c>
      <c r="L31" s="15" t="s">
        <v>38</v>
      </c>
      <c r="M31" s="38" t="s">
        <v>132</v>
      </c>
      <c r="N31" s="43" t="s">
        <v>306</v>
      </c>
      <c r="O31" s="43" t="s">
        <v>306</v>
      </c>
      <c r="P31" s="18" t="s">
        <v>307</v>
      </c>
      <c r="Q31" s="17" t="s">
        <v>308</v>
      </c>
      <c r="R31" s="19" t="s">
        <v>40</v>
      </c>
      <c r="S31" s="39">
        <v>8</v>
      </c>
      <c r="T31" s="42"/>
      <c r="U31" s="39">
        <v>8</v>
      </c>
      <c r="V31" s="12">
        <v>0</v>
      </c>
      <c r="W31" s="12">
        <v>0</v>
      </c>
      <c r="X31" s="15">
        <v>2019</v>
      </c>
      <c r="Y31" s="19" t="s">
        <v>41</v>
      </c>
      <c r="Z31" s="21" t="s">
        <v>179</v>
      </c>
      <c r="AA31" s="21" t="s">
        <v>180</v>
      </c>
      <c r="AB31" s="31" t="s">
        <v>52</v>
      </c>
      <c r="AC31" s="40" t="s">
        <v>45</v>
      </c>
      <c r="AD31" s="41" t="s">
        <v>309</v>
      </c>
      <c r="AE31" s="24" t="s">
        <v>56</v>
      </c>
      <c r="AF31" s="24" t="s">
        <v>62</v>
      </c>
      <c r="AG31" s="24" t="s">
        <v>56</v>
      </c>
      <c r="AH31" s="24" t="s">
        <v>62</v>
      </c>
      <c r="AI31" s="25">
        <v>17712017662</v>
      </c>
    </row>
    <row r="32" spans="1:35" s="11" customFormat="1" ht="13.75" customHeight="1">
      <c r="A32" s="28" t="s">
        <v>69</v>
      </c>
      <c r="B32" s="42" t="s">
        <v>310</v>
      </c>
      <c r="C32" s="37" t="s">
        <v>311</v>
      </c>
      <c r="D32" s="13"/>
      <c r="E32" s="14"/>
      <c r="F32" s="14"/>
      <c r="G32" s="13" t="s">
        <v>3771</v>
      </c>
      <c r="H32" s="13"/>
      <c r="I32" s="13"/>
      <c r="J32" s="13"/>
      <c r="K32" s="15" t="s">
        <v>37</v>
      </c>
      <c r="L32" s="15" t="s">
        <v>38</v>
      </c>
      <c r="M32" s="38" t="s">
        <v>148</v>
      </c>
      <c r="N32" s="43" t="s">
        <v>312</v>
      </c>
      <c r="O32" s="43" t="s">
        <v>312</v>
      </c>
      <c r="P32" s="18" t="s">
        <v>313</v>
      </c>
      <c r="Q32" s="17" t="s">
        <v>314</v>
      </c>
      <c r="R32" s="19" t="s">
        <v>61</v>
      </c>
      <c r="S32" s="39">
        <v>8</v>
      </c>
      <c r="T32" s="42"/>
      <c r="U32" s="39">
        <v>8</v>
      </c>
      <c r="V32" s="12">
        <v>0</v>
      </c>
      <c r="W32" s="12">
        <v>0</v>
      </c>
      <c r="X32" s="15">
        <v>2019</v>
      </c>
      <c r="Y32" s="19" t="s">
        <v>48</v>
      </c>
      <c r="Z32" s="21" t="s">
        <v>179</v>
      </c>
      <c r="AA32" s="21" t="s">
        <v>238</v>
      </c>
      <c r="AB32" s="31" t="s">
        <v>52</v>
      </c>
      <c r="AC32" s="40" t="s">
        <v>45</v>
      </c>
      <c r="AD32" s="41" t="s">
        <v>315</v>
      </c>
      <c r="AE32" s="24" t="s">
        <v>50</v>
      </c>
      <c r="AF32" s="24" t="s">
        <v>76</v>
      </c>
      <c r="AG32" s="24" t="s">
        <v>50</v>
      </c>
      <c r="AH32" s="24" t="s">
        <v>76</v>
      </c>
      <c r="AI32" s="25">
        <v>18811932949</v>
      </c>
    </row>
    <row r="33" spans="1:35" s="11" customFormat="1" ht="13.75" customHeight="1">
      <c r="A33" s="28" t="s">
        <v>36</v>
      </c>
      <c r="B33" s="42" t="s">
        <v>316</v>
      </c>
      <c r="C33" s="13"/>
      <c r="D33" s="13"/>
      <c r="E33" s="14"/>
      <c r="F33" s="14"/>
      <c r="G33" s="13"/>
      <c r="H33" s="13"/>
      <c r="I33" s="13"/>
      <c r="J33" s="13"/>
      <c r="K33" s="15" t="s">
        <v>37</v>
      </c>
      <c r="L33" s="15" t="s">
        <v>38</v>
      </c>
      <c r="M33" s="38" t="s">
        <v>132</v>
      </c>
      <c r="N33" s="43" t="s">
        <v>317</v>
      </c>
      <c r="O33" s="43" t="s">
        <v>317</v>
      </c>
      <c r="P33" s="18" t="s">
        <v>318</v>
      </c>
      <c r="Q33" s="17" t="s">
        <v>319</v>
      </c>
      <c r="R33" s="19" t="s">
        <v>61</v>
      </c>
      <c r="S33" s="39">
        <v>8</v>
      </c>
      <c r="T33" s="42"/>
      <c r="U33" s="39">
        <v>8</v>
      </c>
      <c r="V33" s="12">
        <v>0</v>
      </c>
      <c r="W33" s="12">
        <v>0</v>
      </c>
      <c r="X33" s="15">
        <v>2019</v>
      </c>
      <c r="Y33" s="19" t="s">
        <v>48</v>
      </c>
      <c r="Z33" s="21" t="s">
        <v>97</v>
      </c>
      <c r="AA33" s="21" t="s">
        <v>320</v>
      </c>
      <c r="AB33" s="31" t="s">
        <v>53</v>
      </c>
      <c r="AC33" s="40" t="s">
        <v>45</v>
      </c>
      <c r="AD33" s="41" t="s">
        <v>321</v>
      </c>
      <c r="AE33" s="24" t="s">
        <v>303</v>
      </c>
      <c r="AF33" s="24" t="s">
        <v>96</v>
      </c>
      <c r="AG33" s="24" t="s">
        <v>303</v>
      </c>
      <c r="AH33" s="24" t="s">
        <v>96</v>
      </c>
      <c r="AI33" s="25">
        <v>13866022074</v>
      </c>
    </row>
    <row r="34" spans="1:35" s="11" customFormat="1" ht="13.75" customHeight="1">
      <c r="A34" s="28" t="s">
        <v>36</v>
      </c>
      <c r="B34" s="42" t="s">
        <v>322</v>
      </c>
      <c r="C34" s="13"/>
      <c r="D34" s="13"/>
      <c r="E34" s="14"/>
      <c r="F34" s="14"/>
      <c r="G34" s="13"/>
      <c r="H34" s="13"/>
      <c r="I34" s="13"/>
      <c r="J34" s="13"/>
      <c r="K34" s="15" t="s">
        <v>37</v>
      </c>
      <c r="L34" s="15" t="s">
        <v>38</v>
      </c>
      <c r="M34" s="38" t="s">
        <v>323</v>
      </c>
      <c r="N34" s="43" t="s">
        <v>324</v>
      </c>
      <c r="O34" s="43" t="s">
        <v>324</v>
      </c>
      <c r="P34" s="18" t="s">
        <v>325</v>
      </c>
      <c r="Q34" s="17" t="s">
        <v>326</v>
      </c>
      <c r="R34" s="19" t="s">
        <v>40</v>
      </c>
      <c r="S34" s="39" t="s">
        <v>3781</v>
      </c>
      <c r="T34" s="42"/>
      <c r="U34" s="39" t="s">
        <v>3782</v>
      </c>
      <c r="V34" s="12">
        <v>0</v>
      </c>
      <c r="W34" s="12">
        <v>0</v>
      </c>
      <c r="X34" s="15">
        <v>2019</v>
      </c>
      <c r="Y34" s="19" t="s">
        <v>327</v>
      </c>
      <c r="Z34" s="21" t="s">
        <v>328</v>
      </c>
      <c r="AA34" s="21" t="s">
        <v>329</v>
      </c>
      <c r="AB34" s="31" t="s">
        <v>330</v>
      </c>
      <c r="AC34" s="40" t="s">
        <v>100</v>
      </c>
      <c r="AD34" s="41" t="s">
        <v>331</v>
      </c>
      <c r="AE34" s="24" t="s">
        <v>126</v>
      </c>
      <c r="AF34" s="24" t="s">
        <v>332</v>
      </c>
      <c r="AG34" s="24" t="s">
        <v>126</v>
      </c>
      <c r="AH34" s="24" t="s">
        <v>332</v>
      </c>
      <c r="AI34" s="25">
        <v>17826251275</v>
      </c>
    </row>
    <row r="35" spans="1:35" s="11" customFormat="1" ht="13.75" customHeight="1">
      <c r="A35" s="28" t="s">
        <v>69</v>
      </c>
      <c r="B35" s="42" t="s">
        <v>333</v>
      </c>
      <c r="C35" s="37" t="s">
        <v>334</v>
      </c>
      <c r="D35" s="13"/>
      <c r="E35" s="14"/>
      <c r="F35" s="14"/>
      <c r="G35" s="13" t="s">
        <v>3774</v>
      </c>
      <c r="H35" s="13"/>
      <c r="I35" s="13"/>
      <c r="J35" s="13"/>
      <c r="K35" s="15" t="s">
        <v>37</v>
      </c>
      <c r="L35" s="15" t="s">
        <v>38</v>
      </c>
      <c r="M35" s="16" t="s">
        <v>335</v>
      </c>
      <c r="N35" s="43" t="s">
        <v>336</v>
      </c>
      <c r="O35" s="43" t="s">
        <v>336</v>
      </c>
      <c r="P35" s="18" t="s">
        <v>287</v>
      </c>
      <c r="Q35" s="17" t="s">
        <v>337</v>
      </c>
      <c r="R35" s="19" t="s">
        <v>40</v>
      </c>
      <c r="S35" s="39" t="s">
        <v>3781</v>
      </c>
      <c r="T35" s="42"/>
      <c r="U35" s="39" t="s">
        <v>3781</v>
      </c>
      <c r="V35" s="12">
        <v>0</v>
      </c>
      <c r="W35" s="12">
        <v>0</v>
      </c>
      <c r="X35" s="15">
        <v>2019</v>
      </c>
      <c r="Y35" s="19" t="s">
        <v>41</v>
      </c>
      <c r="Z35" s="21" t="s">
        <v>289</v>
      </c>
      <c r="AA35" s="21" t="s">
        <v>98</v>
      </c>
      <c r="AB35" s="31" t="s">
        <v>52</v>
      </c>
      <c r="AC35" s="40" t="s">
        <v>45</v>
      </c>
      <c r="AD35" s="41" t="s">
        <v>290</v>
      </c>
      <c r="AE35" s="24" t="s">
        <v>46</v>
      </c>
      <c r="AF35" s="24" t="s">
        <v>101</v>
      </c>
      <c r="AG35" s="24" t="s">
        <v>46</v>
      </c>
      <c r="AH35" s="24" t="s">
        <v>101</v>
      </c>
      <c r="AI35" s="25">
        <v>18855037400</v>
      </c>
    </row>
    <row r="36" spans="1:35" s="11" customFormat="1" ht="13.75" customHeight="1">
      <c r="A36" s="28" t="s">
        <v>69</v>
      </c>
      <c r="B36" s="42" t="s">
        <v>333</v>
      </c>
      <c r="C36" s="37" t="s">
        <v>338</v>
      </c>
      <c r="D36" s="13"/>
      <c r="E36" s="14"/>
      <c r="F36" s="14"/>
      <c r="G36" s="13" t="s">
        <v>3771</v>
      </c>
      <c r="H36" s="13"/>
      <c r="I36" s="13"/>
      <c r="J36" s="13"/>
      <c r="K36" s="15" t="s">
        <v>37</v>
      </c>
      <c r="L36" s="15" t="s">
        <v>38</v>
      </c>
      <c r="M36" s="16" t="s">
        <v>339</v>
      </c>
      <c r="N36" s="43" t="s">
        <v>340</v>
      </c>
      <c r="O36" s="43" t="s">
        <v>340</v>
      </c>
      <c r="P36" s="18" t="s">
        <v>341</v>
      </c>
      <c r="Q36" s="17" t="s">
        <v>342</v>
      </c>
      <c r="R36" s="19" t="s">
        <v>58</v>
      </c>
      <c r="S36" s="39" t="s">
        <v>3781</v>
      </c>
      <c r="T36" s="42"/>
      <c r="U36" s="39" t="s">
        <v>3781</v>
      </c>
      <c r="V36" s="12">
        <v>0</v>
      </c>
      <c r="W36" s="12">
        <v>0</v>
      </c>
      <c r="X36" s="15">
        <v>2018</v>
      </c>
      <c r="Y36" s="19" t="s">
        <v>327</v>
      </c>
      <c r="Z36" s="21" t="s">
        <v>343</v>
      </c>
      <c r="AA36" s="21" t="s">
        <v>344</v>
      </c>
      <c r="AB36" s="31" t="s">
        <v>53</v>
      </c>
      <c r="AC36" s="40" t="s">
        <v>117</v>
      </c>
      <c r="AD36" s="41" t="s">
        <v>345</v>
      </c>
      <c r="AE36" s="24" t="s">
        <v>46</v>
      </c>
      <c r="AF36" s="24" t="s">
        <v>346</v>
      </c>
      <c r="AG36" s="24" t="s">
        <v>46</v>
      </c>
      <c r="AH36" s="24" t="s">
        <v>346</v>
      </c>
      <c r="AI36" s="25">
        <v>17625299948</v>
      </c>
    </row>
    <row r="37" spans="1:35" s="11" customFormat="1" ht="13.75" customHeight="1">
      <c r="A37" s="28" t="s">
        <v>36</v>
      </c>
      <c r="B37" s="42" t="s">
        <v>347</v>
      </c>
      <c r="C37" s="13"/>
      <c r="D37" s="13"/>
      <c r="E37" s="14"/>
      <c r="F37" s="14"/>
      <c r="G37" s="13"/>
      <c r="H37" s="13"/>
      <c r="I37" s="13"/>
      <c r="J37" s="13"/>
      <c r="K37" s="15" t="s">
        <v>37</v>
      </c>
      <c r="L37" s="15" t="s">
        <v>38</v>
      </c>
      <c r="M37" s="16" t="s">
        <v>105</v>
      </c>
      <c r="N37" s="43" t="s">
        <v>348</v>
      </c>
      <c r="O37" s="43" t="s">
        <v>348</v>
      </c>
      <c r="P37" s="18" t="s">
        <v>349</v>
      </c>
      <c r="Q37" s="17" t="s">
        <v>350</v>
      </c>
      <c r="R37" s="19" t="s">
        <v>58</v>
      </c>
      <c r="S37" s="39">
        <v>8</v>
      </c>
      <c r="T37" s="42"/>
      <c r="U37" s="39">
        <v>8</v>
      </c>
      <c r="V37" s="12">
        <v>0</v>
      </c>
      <c r="W37" s="12">
        <v>0</v>
      </c>
      <c r="X37" s="15">
        <v>2017</v>
      </c>
      <c r="Y37" s="19" t="s">
        <v>41</v>
      </c>
      <c r="Z37" s="21" t="s">
        <v>95</v>
      </c>
      <c r="AA37" s="21" t="s">
        <v>124</v>
      </c>
      <c r="AB37" s="31" t="s">
        <v>44</v>
      </c>
      <c r="AC37" s="40" t="s">
        <v>45</v>
      </c>
      <c r="AD37" s="41" t="s">
        <v>351</v>
      </c>
      <c r="AE37" s="24" t="s">
        <v>46</v>
      </c>
      <c r="AF37" s="24" t="s">
        <v>101</v>
      </c>
      <c r="AG37" s="24" t="s">
        <v>46</v>
      </c>
      <c r="AH37" s="24" t="s">
        <v>101</v>
      </c>
      <c r="AI37" s="25">
        <v>18662647502</v>
      </c>
    </row>
    <row r="38" spans="1:35" s="11" customFormat="1" ht="13.75" customHeight="1">
      <c r="A38" s="28" t="s">
        <v>36</v>
      </c>
      <c r="B38" s="42" t="s">
        <v>352</v>
      </c>
      <c r="C38" s="13"/>
      <c r="D38" s="13"/>
      <c r="E38" s="14"/>
      <c r="F38" s="14"/>
      <c r="G38" s="13"/>
      <c r="H38" s="13"/>
      <c r="I38" s="13"/>
      <c r="J38" s="13"/>
      <c r="K38" s="15" t="s">
        <v>37</v>
      </c>
      <c r="L38" s="15" t="s">
        <v>38</v>
      </c>
      <c r="M38" s="16" t="s">
        <v>94</v>
      </c>
      <c r="N38" s="43" t="s">
        <v>353</v>
      </c>
      <c r="O38" s="43" t="s">
        <v>353</v>
      </c>
      <c r="P38" s="18" t="s">
        <v>354</v>
      </c>
      <c r="Q38" s="17" t="s">
        <v>355</v>
      </c>
      <c r="R38" s="19" t="s">
        <v>40</v>
      </c>
      <c r="S38" s="39">
        <v>8</v>
      </c>
      <c r="T38" s="42"/>
      <c r="U38" s="39">
        <v>8</v>
      </c>
      <c r="V38" s="12">
        <v>0</v>
      </c>
      <c r="W38" s="12">
        <v>0</v>
      </c>
      <c r="X38" s="15">
        <v>2018</v>
      </c>
      <c r="Y38" s="19" t="s">
        <v>41</v>
      </c>
      <c r="Z38" s="21" t="s">
        <v>356</v>
      </c>
      <c r="AA38" s="21" t="s">
        <v>110</v>
      </c>
      <c r="AB38" s="31" t="s">
        <v>44</v>
      </c>
      <c r="AC38" s="40" t="s">
        <v>104</v>
      </c>
      <c r="AD38" s="41" t="s">
        <v>357</v>
      </c>
      <c r="AE38" s="24" t="s">
        <v>56</v>
      </c>
      <c r="AF38" s="24" t="s">
        <v>358</v>
      </c>
      <c r="AG38" s="24" t="s">
        <v>56</v>
      </c>
      <c r="AH38" s="24" t="s">
        <v>358</v>
      </c>
      <c r="AI38" s="25">
        <v>18252582256</v>
      </c>
    </row>
    <row r="39" spans="1:35" s="11" customFormat="1" ht="13.75" customHeight="1">
      <c r="A39" s="28" t="s">
        <v>36</v>
      </c>
      <c r="B39" s="42" t="s">
        <v>359</v>
      </c>
      <c r="C39" s="13"/>
      <c r="D39" s="13"/>
      <c r="E39" s="14"/>
      <c r="F39" s="14"/>
      <c r="G39" s="13"/>
      <c r="H39" s="13"/>
      <c r="I39" s="13"/>
      <c r="J39" s="13"/>
      <c r="K39" s="15" t="s">
        <v>37</v>
      </c>
      <c r="L39" s="15" t="s">
        <v>38</v>
      </c>
      <c r="M39" s="16" t="s">
        <v>360</v>
      </c>
      <c r="N39" s="43" t="s">
        <v>361</v>
      </c>
      <c r="O39" s="43" t="s">
        <v>361</v>
      </c>
      <c r="P39" s="18" t="s">
        <v>362</v>
      </c>
      <c r="Q39" s="17" t="s">
        <v>363</v>
      </c>
      <c r="R39" s="19" t="s">
        <v>58</v>
      </c>
      <c r="S39" s="39">
        <v>8</v>
      </c>
      <c r="T39" s="42"/>
      <c r="U39" s="39">
        <v>8</v>
      </c>
      <c r="V39" s="12">
        <v>0</v>
      </c>
      <c r="W39" s="12">
        <v>0</v>
      </c>
      <c r="X39" s="15">
        <v>2017</v>
      </c>
      <c r="Y39" s="19" t="s">
        <v>41</v>
      </c>
      <c r="Z39" s="21" t="s">
        <v>91</v>
      </c>
      <c r="AA39" s="21" t="s">
        <v>98</v>
      </c>
      <c r="AB39" s="31" t="s">
        <v>52</v>
      </c>
      <c r="AC39" s="40" t="s">
        <v>100</v>
      </c>
      <c r="AD39" s="41" t="s">
        <v>364</v>
      </c>
      <c r="AE39" s="24" t="s">
        <v>56</v>
      </c>
      <c r="AF39" s="24" t="s">
        <v>67</v>
      </c>
      <c r="AG39" s="24" t="s">
        <v>56</v>
      </c>
      <c r="AH39" s="24" t="s">
        <v>67</v>
      </c>
      <c r="AI39" s="25">
        <v>17621687491</v>
      </c>
    </row>
    <row r="40" spans="1:35" s="11" customFormat="1" ht="13.75" customHeight="1">
      <c r="A40" s="28" t="s">
        <v>69</v>
      </c>
      <c r="B40" s="42" t="s">
        <v>359</v>
      </c>
      <c r="C40" s="37" t="s">
        <v>365</v>
      </c>
      <c r="D40" s="13"/>
      <c r="E40" s="14"/>
      <c r="F40" s="14"/>
      <c r="G40" s="13" t="s">
        <v>3774</v>
      </c>
      <c r="H40" s="13"/>
      <c r="I40" s="13"/>
      <c r="J40" s="13"/>
      <c r="K40" s="15" t="s">
        <v>37</v>
      </c>
      <c r="L40" s="15" t="s">
        <v>38</v>
      </c>
      <c r="M40" s="16" t="s">
        <v>257</v>
      </c>
      <c r="N40" s="43" t="s">
        <v>366</v>
      </c>
      <c r="O40" s="43" t="s">
        <v>366</v>
      </c>
      <c r="P40" s="18" t="s">
        <v>367</v>
      </c>
      <c r="Q40" s="17" t="s">
        <v>368</v>
      </c>
      <c r="R40" s="19" t="s">
        <v>40</v>
      </c>
      <c r="S40" s="39">
        <v>8</v>
      </c>
      <c r="T40" s="42"/>
      <c r="U40" s="39">
        <v>8</v>
      </c>
      <c r="V40" s="12">
        <v>0</v>
      </c>
      <c r="W40" s="12">
        <v>0</v>
      </c>
      <c r="X40" s="15">
        <v>2018</v>
      </c>
      <c r="Y40" s="19" t="s">
        <v>41</v>
      </c>
      <c r="Z40" s="21" t="s">
        <v>369</v>
      </c>
      <c r="AA40" s="21" t="s">
        <v>98</v>
      </c>
      <c r="AB40" s="31" t="s">
        <v>52</v>
      </c>
      <c r="AC40" s="40" t="s">
        <v>100</v>
      </c>
      <c r="AD40" s="41" t="s">
        <v>370</v>
      </c>
      <c r="AE40" s="24" t="s">
        <v>46</v>
      </c>
      <c r="AF40" s="24" t="s">
        <v>371</v>
      </c>
      <c r="AG40" s="24" t="s">
        <v>46</v>
      </c>
      <c r="AH40" s="24" t="s">
        <v>371</v>
      </c>
      <c r="AI40" s="25">
        <v>18549824080</v>
      </c>
    </row>
    <row r="41" spans="1:35" s="11" customFormat="1" ht="13.75" customHeight="1">
      <c r="A41" s="12" t="s">
        <v>69</v>
      </c>
      <c r="B41" s="42" t="s">
        <v>372</v>
      </c>
      <c r="C41" s="37" t="s">
        <v>373</v>
      </c>
      <c r="D41" s="13"/>
      <c r="E41" s="14"/>
      <c r="F41" s="14"/>
      <c r="G41" s="13" t="s">
        <v>3771</v>
      </c>
      <c r="H41" s="13"/>
      <c r="I41" s="13"/>
      <c r="J41" s="13"/>
      <c r="K41" s="15" t="s">
        <v>37</v>
      </c>
      <c r="L41" s="15" t="s">
        <v>38</v>
      </c>
      <c r="M41" s="16" t="s">
        <v>374</v>
      </c>
      <c r="N41" s="46" t="s">
        <v>375</v>
      </c>
      <c r="O41" s="46" t="s">
        <v>375</v>
      </c>
      <c r="P41" s="26" t="s">
        <v>376</v>
      </c>
      <c r="Q41" s="19" t="s">
        <v>377</v>
      </c>
      <c r="R41" s="19" t="s">
        <v>40</v>
      </c>
      <c r="S41" s="47" t="s">
        <v>3781</v>
      </c>
      <c r="T41" s="42"/>
      <c r="U41" s="47" t="s">
        <v>3781</v>
      </c>
      <c r="V41" s="12">
        <v>0</v>
      </c>
      <c r="W41" s="12">
        <v>0</v>
      </c>
      <c r="X41" s="15">
        <v>2019</v>
      </c>
      <c r="Y41" s="19" t="s">
        <v>41</v>
      </c>
      <c r="Z41" s="48" t="s">
        <v>378</v>
      </c>
      <c r="AA41" s="21" t="s">
        <v>379</v>
      </c>
      <c r="AB41" s="22" t="s">
        <v>44</v>
      </c>
      <c r="AC41" s="40" t="s">
        <v>45</v>
      </c>
      <c r="AD41" s="40" t="s">
        <v>380</v>
      </c>
      <c r="AE41" s="49" t="s">
        <v>56</v>
      </c>
      <c r="AF41" s="49" t="s">
        <v>86</v>
      </c>
      <c r="AG41" s="49" t="s">
        <v>56</v>
      </c>
      <c r="AH41" s="49" t="s">
        <v>86</v>
      </c>
      <c r="AI41" s="49">
        <v>18584314926</v>
      </c>
    </row>
    <row r="42" spans="1:35" s="11" customFormat="1" ht="13.75" customHeight="1">
      <c r="A42" s="28" t="s">
        <v>36</v>
      </c>
      <c r="B42" s="42" t="s">
        <v>386</v>
      </c>
      <c r="C42" s="13"/>
      <c r="D42" s="13"/>
      <c r="E42" s="14"/>
      <c r="F42" s="14"/>
      <c r="G42" s="13"/>
      <c r="H42" s="13"/>
      <c r="I42" s="13"/>
      <c r="J42" s="13"/>
      <c r="K42" s="15" t="s">
        <v>37</v>
      </c>
      <c r="L42" s="15" t="s">
        <v>38</v>
      </c>
      <c r="M42" s="16" t="s">
        <v>123</v>
      </c>
      <c r="N42" s="43" t="s">
        <v>387</v>
      </c>
      <c r="O42" s="43" t="s">
        <v>387</v>
      </c>
      <c r="P42" s="18" t="s">
        <v>388</v>
      </c>
      <c r="Q42" s="17" t="s">
        <v>389</v>
      </c>
      <c r="R42" s="19" t="s">
        <v>40</v>
      </c>
      <c r="S42" s="39">
        <v>8</v>
      </c>
      <c r="T42" s="42"/>
      <c r="U42" s="39">
        <v>8</v>
      </c>
      <c r="V42" s="12">
        <v>0</v>
      </c>
      <c r="W42" s="12">
        <v>0</v>
      </c>
      <c r="X42" s="15">
        <v>2018</v>
      </c>
      <c r="Y42" s="19" t="s">
        <v>41</v>
      </c>
      <c r="Z42" s="21" t="s">
        <v>88</v>
      </c>
      <c r="AA42" s="21" t="s">
        <v>98</v>
      </c>
      <c r="AB42" s="31" t="s">
        <v>52</v>
      </c>
      <c r="AC42" s="40" t="s">
        <v>45</v>
      </c>
      <c r="AD42" s="41" t="s">
        <v>390</v>
      </c>
      <c r="AE42" s="24" t="s">
        <v>56</v>
      </c>
      <c r="AF42" s="24" t="s">
        <v>131</v>
      </c>
      <c r="AG42" s="24" t="s">
        <v>56</v>
      </c>
      <c r="AH42" s="24" t="s">
        <v>131</v>
      </c>
      <c r="AI42" s="25">
        <v>19901455701</v>
      </c>
    </row>
    <row r="43" spans="1:35" s="11" customFormat="1" ht="13.75" customHeight="1">
      <c r="A43" s="28" t="s">
        <v>69</v>
      </c>
      <c r="B43" s="42" t="s">
        <v>391</v>
      </c>
      <c r="C43" s="37" t="s">
        <v>392</v>
      </c>
      <c r="D43" s="13"/>
      <c r="E43" s="14"/>
      <c r="F43" s="14"/>
      <c r="G43" s="13" t="s">
        <v>3771</v>
      </c>
      <c r="H43" s="13"/>
      <c r="I43" s="13"/>
      <c r="J43" s="13"/>
      <c r="K43" s="15" t="s">
        <v>37</v>
      </c>
      <c r="L43" s="15" t="s">
        <v>38</v>
      </c>
      <c r="M43" s="38" t="s">
        <v>393</v>
      </c>
      <c r="N43" s="43" t="s">
        <v>394</v>
      </c>
      <c r="O43" s="43" t="s">
        <v>394</v>
      </c>
      <c r="P43" s="18" t="s">
        <v>395</v>
      </c>
      <c r="Q43" s="17" t="s">
        <v>396</v>
      </c>
      <c r="R43" s="19" t="s">
        <v>58</v>
      </c>
      <c r="S43" s="39">
        <v>8</v>
      </c>
      <c r="T43" s="42"/>
      <c r="U43" s="39">
        <v>8</v>
      </c>
      <c r="V43" s="12">
        <v>0</v>
      </c>
      <c r="W43" s="12">
        <v>0</v>
      </c>
      <c r="X43" s="15">
        <v>2016</v>
      </c>
      <c r="Y43" s="19" t="s">
        <v>41</v>
      </c>
      <c r="Z43" s="21" t="s">
        <v>397</v>
      </c>
      <c r="AA43" s="21" t="s">
        <v>43</v>
      </c>
      <c r="AB43" s="31" t="s">
        <v>44</v>
      </c>
      <c r="AC43" s="40" t="s">
        <v>104</v>
      </c>
      <c r="AD43" s="41" t="s">
        <v>390</v>
      </c>
      <c r="AE43" s="24" t="s">
        <v>398</v>
      </c>
      <c r="AF43" s="24" t="s">
        <v>399</v>
      </c>
      <c r="AG43" s="24" t="s">
        <v>398</v>
      </c>
      <c r="AH43" s="24" t="s">
        <v>399</v>
      </c>
      <c r="AI43" s="25">
        <v>15862671943</v>
      </c>
    </row>
    <row r="44" spans="1:35" s="11" customFormat="1" ht="13.75" customHeight="1">
      <c r="A44" s="28" t="s">
        <v>69</v>
      </c>
      <c r="B44" s="42" t="s">
        <v>391</v>
      </c>
      <c r="C44" s="37" t="s">
        <v>400</v>
      </c>
      <c r="D44" s="13"/>
      <c r="E44" s="14"/>
      <c r="F44" s="14"/>
      <c r="G44" s="13" t="s">
        <v>3772</v>
      </c>
      <c r="H44" s="13"/>
      <c r="I44" s="13"/>
      <c r="J44" s="13"/>
      <c r="K44" s="15" t="s">
        <v>37</v>
      </c>
      <c r="L44" s="15" t="s">
        <v>38</v>
      </c>
      <c r="M44" s="38" t="s">
        <v>401</v>
      </c>
      <c r="N44" s="43" t="s">
        <v>402</v>
      </c>
      <c r="O44" s="43" t="s">
        <v>402</v>
      </c>
      <c r="P44" s="18" t="s">
        <v>403</v>
      </c>
      <c r="Q44" s="17" t="s">
        <v>404</v>
      </c>
      <c r="R44" s="19" t="s">
        <v>40</v>
      </c>
      <c r="S44" s="39" t="s">
        <v>3782</v>
      </c>
      <c r="T44" s="42"/>
      <c r="U44" s="39" t="s">
        <v>3782</v>
      </c>
      <c r="V44" s="12">
        <v>0</v>
      </c>
      <c r="W44" s="12">
        <v>0</v>
      </c>
      <c r="X44" s="15">
        <v>2019</v>
      </c>
      <c r="Y44" s="19" t="s">
        <v>327</v>
      </c>
      <c r="Z44" s="21" t="s">
        <v>405</v>
      </c>
      <c r="AA44" s="21" t="s">
        <v>383</v>
      </c>
      <c r="AB44" s="31" t="s">
        <v>384</v>
      </c>
      <c r="AC44" s="40" t="s">
        <v>406</v>
      </c>
      <c r="AD44" s="41" t="s">
        <v>407</v>
      </c>
      <c r="AE44" s="24" t="s">
        <v>408</v>
      </c>
      <c r="AF44" s="24" t="s">
        <v>409</v>
      </c>
      <c r="AG44" s="24" t="s">
        <v>408</v>
      </c>
      <c r="AH44" s="24" t="s">
        <v>409</v>
      </c>
      <c r="AI44" s="25">
        <v>15284732221</v>
      </c>
    </row>
    <row r="45" spans="1:35" s="11" customFormat="1" ht="13.75" customHeight="1">
      <c r="A45" s="28" t="s">
        <v>69</v>
      </c>
      <c r="B45" s="42" t="s">
        <v>391</v>
      </c>
      <c r="C45" s="37" t="s">
        <v>410</v>
      </c>
      <c r="D45" s="13"/>
      <c r="E45" s="14"/>
      <c r="F45" s="14"/>
      <c r="G45" s="13" t="s">
        <v>3771</v>
      </c>
      <c r="H45" s="13"/>
      <c r="I45" s="13"/>
      <c r="J45" s="13"/>
      <c r="K45" s="15" t="s">
        <v>37</v>
      </c>
      <c r="L45" s="15" t="s">
        <v>38</v>
      </c>
      <c r="M45" s="38" t="s">
        <v>339</v>
      </c>
      <c r="N45" s="43" t="s">
        <v>411</v>
      </c>
      <c r="O45" s="43" t="s">
        <v>411</v>
      </c>
      <c r="P45" s="18" t="s">
        <v>412</v>
      </c>
      <c r="Q45" s="17" t="s">
        <v>413</v>
      </c>
      <c r="R45" s="19" t="s">
        <v>40</v>
      </c>
      <c r="S45" s="39" t="s">
        <v>3782</v>
      </c>
      <c r="T45" s="42"/>
      <c r="U45" s="39" t="s">
        <v>3782</v>
      </c>
      <c r="V45" s="12">
        <v>0</v>
      </c>
      <c r="W45" s="12">
        <v>0</v>
      </c>
      <c r="X45" s="15">
        <v>2019</v>
      </c>
      <c r="Y45" s="19" t="s">
        <v>327</v>
      </c>
      <c r="Z45" s="21" t="s">
        <v>405</v>
      </c>
      <c r="AA45" s="21" t="s">
        <v>383</v>
      </c>
      <c r="AB45" s="31" t="s">
        <v>384</v>
      </c>
      <c r="AC45" s="40" t="s">
        <v>406</v>
      </c>
      <c r="AD45" s="41" t="s">
        <v>414</v>
      </c>
      <c r="AE45" s="24" t="s">
        <v>415</v>
      </c>
      <c r="AF45" s="24" t="s">
        <v>416</v>
      </c>
      <c r="AG45" s="24" t="s">
        <v>415</v>
      </c>
      <c r="AH45" s="24" t="s">
        <v>416</v>
      </c>
      <c r="AI45" s="25">
        <v>15207701342</v>
      </c>
    </row>
    <row r="46" spans="1:35" s="11" customFormat="1" ht="13.75" customHeight="1">
      <c r="A46" s="28" t="s">
        <v>69</v>
      </c>
      <c r="B46" s="42" t="s">
        <v>391</v>
      </c>
      <c r="C46" s="37" t="s">
        <v>417</v>
      </c>
      <c r="D46" s="13"/>
      <c r="E46" s="14"/>
      <c r="F46" s="14"/>
      <c r="G46" s="13" t="s">
        <v>3772</v>
      </c>
      <c r="H46" s="13"/>
      <c r="I46" s="13"/>
      <c r="J46" s="13"/>
      <c r="K46" s="15" t="s">
        <v>37</v>
      </c>
      <c r="L46" s="15" t="s">
        <v>38</v>
      </c>
      <c r="M46" s="38" t="s">
        <v>418</v>
      </c>
      <c r="N46" s="43" t="s">
        <v>419</v>
      </c>
      <c r="O46" s="43" t="s">
        <v>419</v>
      </c>
      <c r="P46" s="18" t="s">
        <v>420</v>
      </c>
      <c r="Q46" s="17" t="s">
        <v>421</v>
      </c>
      <c r="R46" s="19" t="s">
        <v>40</v>
      </c>
      <c r="S46" s="39" t="s">
        <v>3782</v>
      </c>
      <c r="T46" s="42"/>
      <c r="U46" s="39" t="s">
        <v>3782</v>
      </c>
      <c r="V46" s="12">
        <v>0</v>
      </c>
      <c r="W46" s="12">
        <v>0</v>
      </c>
      <c r="X46" s="15">
        <v>2019</v>
      </c>
      <c r="Y46" s="19" t="s">
        <v>327</v>
      </c>
      <c r="Z46" s="21" t="s">
        <v>405</v>
      </c>
      <c r="AA46" s="21" t="s">
        <v>422</v>
      </c>
      <c r="AB46" s="31" t="s">
        <v>53</v>
      </c>
      <c r="AC46" s="40" t="s">
        <v>406</v>
      </c>
      <c r="AD46" s="41" t="s">
        <v>423</v>
      </c>
      <c r="AE46" s="24" t="s">
        <v>107</v>
      </c>
      <c r="AF46" s="24" t="s">
        <v>416</v>
      </c>
      <c r="AG46" s="24" t="s">
        <v>107</v>
      </c>
      <c r="AH46" s="24" t="s">
        <v>416</v>
      </c>
      <c r="AI46" s="25">
        <v>18739859820</v>
      </c>
    </row>
    <row r="47" spans="1:35" s="11" customFormat="1" ht="13.75" customHeight="1">
      <c r="A47" s="28" t="s">
        <v>69</v>
      </c>
      <c r="B47" s="42" t="s">
        <v>424</v>
      </c>
      <c r="C47" s="37" t="s">
        <v>400</v>
      </c>
      <c r="D47" s="13"/>
      <c r="E47" s="14"/>
      <c r="F47" s="14"/>
      <c r="G47" s="13" t="s">
        <v>3773</v>
      </c>
      <c r="H47" s="13"/>
      <c r="I47" s="13"/>
      <c r="J47" s="13"/>
      <c r="K47" s="15" t="s">
        <v>37</v>
      </c>
      <c r="L47" s="15" t="s">
        <v>38</v>
      </c>
      <c r="M47" s="38" t="s">
        <v>339</v>
      </c>
      <c r="N47" s="43" t="s">
        <v>425</v>
      </c>
      <c r="O47" s="43" t="s">
        <v>425</v>
      </c>
      <c r="P47" s="18" t="s">
        <v>426</v>
      </c>
      <c r="Q47" s="17" t="s">
        <v>427</v>
      </c>
      <c r="R47" s="19" t="s">
        <v>40</v>
      </c>
      <c r="S47" s="39" t="s">
        <v>3782</v>
      </c>
      <c r="T47" s="42"/>
      <c r="U47" s="39" t="s">
        <v>3782</v>
      </c>
      <c r="V47" s="12">
        <v>0</v>
      </c>
      <c r="W47" s="12">
        <v>0</v>
      </c>
      <c r="X47" s="15">
        <v>2019</v>
      </c>
      <c r="Y47" s="19" t="s">
        <v>327</v>
      </c>
      <c r="Z47" s="21" t="s">
        <v>405</v>
      </c>
      <c r="AA47" s="21" t="s">
        <v>428</v>
      </c>
      <c r="AB47" s="31" t="s">
        <v>429</v>
      </c>
      <c r="AC47" s="40" t="s">
        <v>406</v>
      </c>
      <c r="AD47" s="41" t="s">
        <v>430</v>
      </c>
      <c r="AE47" s="24" t="s">
        <v>415</v>
      </c>
      <c r="AF47" s="24" t="s">
        <v>431</v>
      </c>
      <c r="AG47" s="24" t="s">
        <v>415</v>
      </c>
      <c r="AH47" s="24" t="s">
        <v>431</v>
      </c>
      <c r="AI47" s="25">
        <v>15108043698</v>
      </c>
    </row>
    <row r="48" spans="1:35" s="11" customFormat="1" ht="28.2">
      <c r="A48" s="28" t="s">
        <v>69</v>
      </c>
      <c r="B48" s="42" t="s">
        <v>424</v>
      </c>
      <c r="C48" s="37" t="s">
        <v>432</v>
      </c>
      <c r="D48" s="13"/>
      <c r="E48" s="14"/>
      <c r="F48" s="14"/>
      <c r="G48" s="13" t="s">
        <v>3773</v>
      </c>
      <c r="H48" s="13"/>
      <c r="I48" s="13"/>
      <c r="J48" s="13"/>
      <c r="K48" s="15" t="s">
        <v>37</v>
      </c>
      <c r="L48" s="15" t="s">
        <v>38</v>
      </c>
      <c r="M48" s="50" t="s">
        <v>418</v>
      </c>
      <c r="N48" s="43" t="s">
        <v>433</v>
      </c>
      <c r="O48" s="43" t="s">
        <v>433</v>
      </c>
      <c r="P48" s="18" t="s">
        <v>434</v>
      </c>
      <c r="Q48" s="17" t="s">
        <v>435</v>
      </c>
      <c r="R48" s="19" t="s">
        <v>40</v>
      </c>
      <c r="S48" s="39" t="s">
        <v>3782</v>
      </c>
      <c r="T48" s="42"/>
      <c r="U48" s="39" t="s">
        <v>3782</v>
      </c>
      <c r="V48" s="12">
        <v>0</v>
      </c>
      <c r="W48" s="12">
        <v>0</v>
      </c>
      <c r="X48" s="15">
        <v>2019</v>
      </c>
      <c r="Y48" s="19" t="s">
        <v>327</v>
      </c>
      <c r="Z48" s="21" t="s">
        <v>405</v>
      </c>
      <c r="AA48" s="21" t="s">
        <v>383</v>
      </c>
      <c r="AB48" s="31" t="s">
        <v>384</v>
      </c>
      <c r="AC48" s="40" t="s">
        <v>406</v>
      </c>
      <c r="AD48" s="41" t="s">
        <v>436</v>
      </c>
      <c r="AE48" s="24" t="s">
        <v>437</v>
      </c>
      <c r="AF48" s="24" t="s">
        <v>438</v>
      </c>
      <c r="AG48" s="24" t="s">
        <v>437</v>
      </c>
      <c r="AH48" s="24" t="s">
        <v>438</v>
      </c>
      <c r="AI48" s="25">
        <v>18276692262</v>
      </c>
    </row>
    <row r="49" spans="1:35" s="11" customFormat="1" ht="13.75" customHeight="1">
      <c r="A49" s="28" t="s">
        <v>69</v>
      </c>
      <c r="B49" s="42" t="s">
        <v>424</v>
      </c>
      <c r="C49" s="37" t="s">
        <v>432</v>
      </c>
      <c r="D49" s="13"/>
      <c r="E49" s="14"/>
      <c r="F49" s="14"/>
      <c r="G49" s="13" t="s">
        <v>3775</v>
      </c>
      <c r="H49" s="13"/>
      <c r="I49" s="13"/>
      <c r="J49" s="13"/>
      <c r="K49" s="15" t="s">
        <v>37</v>
      </c>
      <c r="L49" s="15" t="s">
        <v>38</v>
      </c>
      <c r="M49" s="38" t="s">
        <v>439</v>
      </c>
      <c r="N49" s="43" t="s">
        <v>440</v>
      </c>
      <c r="O49" s="43" t="s">
        <v>440</v>
      </c>
      <c r="P49" s="18" t="s">
        <v>441</v>
      </c>
      <c r="Q49" s="17" t="s">
        <v>442</v>
      </c>
      <c r="R49" s="19" t="s">
        <v>40</v>
      </c>
      <c r="S49" s="39" t="s">
        <v>3782</v>
      </c>
      <c r="T49" s="42"/>
      <c r="U49" s="39" t="s">
        <v>3782</v>
      </c>
      <c r="V49" s="12">
        <v>0</v>
      </c>
      <c r="W49" s="12">
        <v>0</v>
      </c>
      <c r="X49" s="15">
        <v>2019</v>
      </c>
      <c r="Y49" s="19" t="s">
        <v>327</v>
      </c>
      <c r="Z49" s="21" t="s">
        <v>405</v>
      </c>
      <c r="AA49" s="21" t="s">
        <v>383</v>
      </c>
      <c r="AB49" s="31" t="s">
        <v>384</v>
      </c>
      <c r="AC49" s="40" t="s">
        <v>406</v>
      </c>
      <c r="AD49" s="41" t="s">
        <v>443</v>
      </c>
      <c r="AE49" s="24" t="s">
        <v>46</v>
      </c>
      <c r="AF49" s="24" t="s">
        <v>371</v>
      </c>
      <c r="AG49" s="24" t="s">
        <v>46</v>
      </c>
      <c r="AH49" s="24" t="s">
        <v>371</v>
      </c>
      <c r="AI49" s="25">
        <v>18298142037</v>
      </c>
    </row>
    <row r="50" spans="1:35" s="11" customFormat="1" ht="13.75" customHeight="1">
      <c r="A50" s="28" t="s">
        <v>69</v>
      </c>
      <c r="B50" s="42" t="s">
        <v>424</v>
      </c>
      <c r="C50" s="37" t="s">
        <v>444</v>
      </c>
      <c r="D50" s="13"/>
      <c r="E50" s="14"/>
      <c r="F50" s="14"/>
      <c r="G50" s="13" t="s">
        <v>3774</v>
      </c>
      <c r="H50" s="13"/>
      <c r="I50" s="13"/>
      <c r="J50" s="13"/>
      <c r="K50" s="15" t="s">
        <v>37</v>
      </c>
      <c r="L50" s="15" t="s">
        <v>38</v>
      </c>
      <c r="M50" s="38" t="s">
        <v>374</v>
      </c>
      <c r="N50" s="43" t="s">
        <v>445</v>
      </c>
      <c r="O50" s="43" t="s">
        <v>445</v>
      </c>
      <c r="P50" s="18" t="s">
        <v>446</v>
      </c>
      <c r="Q50" s="17" t="s">
        <v>447</v>
      </c>
      <c r="R50" s="19" t="s">
        <v>40</v>
      </c>
      <c r="S50" s="39" t="s">
        <v>3782</v>
      </c>
      <c r="T50" s="42"/>
      <c r="U50" s="39" t="s">
        <v>3782</v>
      </c>
      <c r="V50" s="12">
        <v>0</v>
      </c>
      <c r="W50" s="12">
        <v>0</v>
      </c>
      <c r="X50" s="15">
        <v>2019</v>
      </c>
      <c r="Y50" s="19" t="s">
        <v>327</v>
      </c>
      <c r="Z50" s="21" t="s">
        <v>405</v>
      </c>
      <c r="AA50" s="21" t="s">
        <v>383</v>
      </c>
      <c r="AB50" s="31" t="s">
        <v>384</v>
      </c>
      <c r="AC50" s="40" t="s">
        <v>406</v>
      </c>
      <c r="AD50" s="41" t="s">
        <v>448</v>
      </c>
      <c r="AE50" s="24" t="s">
        <v>415</v>
      </c>
      <c r="AF50" s="24" t="s">
        <v>449</v>
      </c>
      <c r="AG50" s="24" t="s">
        <v>415</v>
      </c>
      <c r="AH50" s="24" t="s">
        <v>449</v>
      </c>
      <c r="AI50" s="25">
        <v>13557775782</v>
      </c>
    </row>
    <row r="51" spans="1:35" s="11" customFormat="1" ht="15" customHeight="1">
      <c r="A51" s="28" t="s">
        <v>36</v>
      </c>
      <c r="B51" s="42" t="s">
        <v>450</v>
      </c>
      <c r="C51" s="13"/>
      <c r="D51" s="13"/>
      <c r="E51" s="14"/>
      <c r="F51" s="14"/>
      <c r="G51" s="13"/>
      <c r="H51" s="13"/>
      <c r="I51" s="13"/>
      <c r="J51" s="13"/>
      <c r="K51" s="15" t="s">
        <v>37</v>
      </c>
      <c r="L51" s="15" t="s">
        <v>38</v>
      </c>
      <c r="M51" s="38" t="s">
        <v>87</v>
      </c>
      <c r="N51" s="43" t="s">
        <v>451</v>
      </c>
      <c r="O51" s="43" t="s">
        <v>451</v>
      </c>
      <c r="P51" s="18" t="s">
        <v>452</v>
      </c>
      <c r="Q51" s="17" t="s">
        <v>453</v>
      </c>
      <c r="R51" s="19" t="s">
        <v>61</v>
      </c>
      <c r="S51" s="39">
        <v>8</v>
      </c>
      <c r="T51" s="42"/>
      <c r="U51" s="39">
        <v>8</v>
      </c>
      <c r="V51" s="12">
        <v>0</v>
      </c>
      <c r="W51" s="12">
        <v>0</v>
      </c>
      <c r="X51" s="15">
        <v>2018</v>
      </c>
      <c r="Y51" s="19" t="s">
        <v>41</v>
      </c>
      <c r="Z51" s="21" t="s">
        <v>88</v>
      </c>
      <c r="AA51" s="21" t="s">
        <v>98</v>
      </c>
      <c r="AB51" s="31" t="s">
        <v>52</v>
      </c>
      <c r="AC51" s="40" t="s">
        <v>45</v>
      </c>
      <c r="AD51" s="41" t="s">
        <v>454</v>
      </c>
      <c r="AE51" s="24" t="s">
        <v>56</v>
      </c>
      <c r="AF51" s="24" t="s">
        <v>455</v>
      </c>
      <c r="AG51" s="24" t="s">
        <v>56</v>
      </c>
      <c r="AH51" s="24" t="s">
        <v>455</v>
      </c>
      <c r="AI51" s="25">
        <v>15365472216</v>
      </c>
    </row>
    <row r="52" spans="1:35" s="11" customFormat="1" ht="27.7" customHeight="1">
      <c r="A52" s="28" t="s">
        <v>69</v>
      </c>
      <c r="B52" s="42" t="s">
        <v>456</v>
      </c>
      <c r="C52" s="37" t="s">
        <v>400</v>
      </c>
      <c r="D52" s="13"/>
      <c r="E52" s="14"/>
      <c r="F52" s="14"/>
      <c r="G52" s="13" t="s">
        <v>3774</v>
      </c>
      <c r="H52" s="13"/>
      <c r="I52" s="13"/>
      <c r="J52" s="13"/>
      <c r="K52" s="15" t="s">
        <v>37</v>
      </c>
      <c r="L52" s="15" t="s">
        <v>38</v>
      </c>
      <c r="M52" s="38" t="s">
        <v>393</v>
      </c>
      <c r="N52" s="43" t="s">
        <v>457</v>
      </c>
      <c r="O52" s="43" t="s">
        <v>457</v>
      </c>
      <c r="P52" s="18" t="s">
        <v>458</v>
      </c>
      <c r="Q52" s="17" t="s">
        <v>459</v>
      </c>
      <c r="R52" s="19" t="s">
        <v>61</v>
      </c>
      <c r="S52" s="39" t="s">
        <v>3782</v>
      </c>
      <c r="T52" s="42"/>
      <c r="U52" s="39" t="s">
        <v>3782</v>
      </c>
      <c r="V52" s="12">
        <v>0</v>
      </c>
      <c r="W52" s="12">
        <v>0</v>
      </c>
      <c r="X52" s="15">
        <v>2020</v>
      </c>
      <c r="Y52" s="19" t="s">
        <v>327</v>
      </c>
      <c r="Z52" s="21" t="s">
        <v>460</v>
      </c>
      <c r="AA52" s="21" t="s">
        <v>461</v>
      </c>
      <c r="AB52" s="31" t="s">
        <v>384</v>
      </c>
      <c r="AC52" s="52" t="s">
        <v>100</v>
      </c>
      <c r="AD52" s="41" t="s">
        <v>462</v>
      </c>
      <c r="AE52" s="24" t="s">
        <v>463</v>
      </c>
      <c r="AF52" s="24" t="s">
        <v>464</v>
      </c>
      <c r="AG52" s="24" t="s">
        <v>463</v>
      </c>
      <c r="AH52" s="24" t="s">
        <v>464</v>
      </c>
      <c r="AI52" s="25">
        <v>18652372356</v>
      </c>
    </row>
    <row r="53" spans="1:35" s="11" customFormat="1" ht="13.75" customHeight="1">
      <c r="A53" s="28" t="s">
        <v>36</v>
      </c>
      <c r="B53" s="42" t="s">
        <v>465</v>
      </c>
      <c r="C53" s="13"/>
      <c r="D53" s="13"/>
      <c r="E53" s="14"/>
      <c r="F53" s="14"/>
      <c r="G53" s="13"/>
      <c r="H53" s="13"/>
      <c r="I53" s="13"/>
      <c r="J53" s="13"/>
      <c r="K53" s="15" t="s">
        <v>37</v>
      </c>
      <c r="L53" s="15" t="s">
        <v>38</v>
      </c>
      <c r="M53" s="16" t="s">
        <v>360</v>
      </c>
      <c r="N53" s="43" t="s">
        <v>466</v>
      </c>
      <c r="O53" s="43" t="s">
        <v>466</v>
      </c>
      <c r="P53" s="18" t="s">
        <v>467</v>
      </c>
      <c r="Q53" s="17" t="s">
        <v>468</v>
      </c>
      <c r="R53" s="19" t="s">
        <v>61</v>
      </c>
      <c r="S53" s="39">
        <v>8</v>
      </c>
      <c r="T53" s="42"/>
      <c r="U53" s="39">
        <v>8</v>
      </c>
      <c r="V53" s="12">
        <v>0</v>
      </c>
      <c r="W53" s="12">
        <v>0</v>
      </c>
      <c r="X53" s="15">
        <v>2018</v>
      </c>
      <c r="Y53" s="19" t="s">
        <v>41</v>
      </c>
      <c r="Z53" s="21" t="s">
        <v>469</v>
      </c>
      <c r="AA53" s="21" t="s">
        <v>130</v>
      </c>
      <c r="AB53" s="31" t="s">
        <v>44</v>
      </c>
      <c r="AC53" s="40" t="s">
        <v>45</v>
      </c>
      <c r="AD53" s="41" t="s">
        <v>470</v>
      </c>
      <c r="AE53" s="24" t="s">
        <v>107</v>
      </c>
      <c r="AF53" s="24" t="s">
        <v>471</v>
      </c>
      <c r="AG53" s="24" t="s">
        <v>107</v>
      </c>
      <c r="AH53" s="24" t="s">
        <v>471</v>
      </c>
      <c r="AI53" s="25">
        <v>15737324339</v>
      </c>
    </row>
    <row r="54" spans="1:35" s="11" customFormat="1" ht="13.75" customHeight="1">
      <c r="A54" s="28" t="s">
        <v>69</v>
      </c>
      <c r="B54" s="42" t="s">
        <v>472</v>
      </c>
      <c r="C54" s="37" t="s">
        <v>473</v>
      </c>
      <c r="D54" s="13"/>
      <c r="E54" s="14"/>
      <c r="F54" s="14"/>
      <c r="G54" s="13" t="s">
        <v>3774</v>
      </c>
      <c r="H54" s="13"/>
      <c r="I54" s="13"/>
      <c r="J54" s="13"/>
      <c r="K54" s="15" t="s">
        <v>37</v>
      </c>
      <c r="L54" s="15" t="s">
        <v>38</v>
      </c>
      <c r="M54" s="16" t="s">
        <v>360</v>
      </c>
      <c r="N54" s="43" t="s">
        <v>474</v>
      </c>
      <c r="O54" s="43" t="s">
        <v>474</v>
      </c>
      <c r="P54" s="18" t="s">
        <v>475</v>
      </c>
      <c r="Q54" s="17" t="s">
        <v>476</v>
      </c>
      <c r="R54" s="19" t="s">
        <v>40</v>
      </c>
      <c r="S54" s="39" t="s">
        <v>3781</v>
      </c>
      <c r="T54" s="42"/>
      <c r="U54" s="39" t="s">
        <v>3781</v>
      </c>
      <c r="V54" s="12">
        <v>0</v>
      </c>
      <c r="W54" s="12">
        <v>0</v>
      </c>
      <c r="X54" s="15">
        <v>2018</v>
      </c>
      <c r="Y54" s="19" t="s">
        <v>327</v>
      </c>
      <c r="Z54" s="21" t="s">
        <v>477</v>
      </c>
      <c r="AA54" s="21" t="s">
        <v>478</v>
      </c>
      <c r="AB54" s="31" t="s">
        <v>330</v>
      </c>
      <c r="AC54" s="52" t="s">
        <v>100</v>
      </c>
      <c r="AD54" s="41" t="s">
        <v>479</v>
      </c>
      <c r="AE54" s="24" t="s">
        <v>56</v>
      </c>
      <c r="AF54" s="24" t="s">
        <v>62</v>
      </c>
      <c r="AG54" s="24" t="s">
        <v>56</v>
      </c>
      <c r="AH54" s="24" t="s">
        <v>62</v>
      </c>
      <c r="AI54" s="25">
        <v>13276507873</v>
      </c>
    </row>
    <row r="55" spans="1:35" s="11" customFormat="1" ht="15" customHeight="1">
      <c r="A55" s="28" t="s">
        <v>36</v>
      </c>
      <c r="B55" s="42" t="s">
        <v>480</v>
      </c>
      <c r="C55" s="13"/>
      <c r="D55" s="13"/>
      <c r="E55" s="14"/>
      <c r="F55" s="14"/>
      <c r="G55" s="13"/>
      <c r="H55" s="13"/>
      <c r="I55" s="13"/>
      <c r="J55" s="13"/>
      <c r="K55" s="15" t="s">
        <v>37</v>
      </c>
      <c r="L55" s="15" t="s">
        <v>38</v>
      </c>
      <c r="M55" s="16" t="s">
        <v>481</v>
      </c>
      <c r="N55" s="43" t="s">
        <v>482</v>
      </c>
      <c r="O55" s="43" t="s">
        <v>482</v>
      </c>
      <c r="P55" s="18" t="s">
        <v>483</v>
      </c>
      <c r="Q55" s="17" t="s">
        <v>484</v>
      </c>
      <c r="R55" s="19" t="s">
        <v>58</v>
      </c>
      <c r="S55" s="39">
        <v>8</v>
      </c>
      <c r="T55" s="42"/>
      <c r="U55" s="39">
        <v>8</v>
      </c>
      <c r="V55" s="12">
        <v>0</v>
      </c>
      <c r="W55" s="12">
        <v>0</v>
      </c>
      <c r="X55" s="15">
        <v>2017</v>
      </c>
      <c r="Y55" s="19" t="s">
        <v>41</v>
      </c>
      <c r="Z55" s="21" t="s">
        <v>485</v>
      </c>
      <c r="AA55" s="21" t="s">
        <v>98</v>
      </c>
      <c r="AB55" s="31" t="s">
        <v>52</v>
      </c>
      <c r="AC55" s="40" t="s">
        <v>45</v>
      </c>
      <c r="AD55" s="41" t="s">
        <v>486</v>
      </c>
      <c r="AE55" s="24" t="s">
        <v>126</v>
      </c>
      <c r="AF55" s="24" t="s">
        <v>127</v>
      </c>
      <c r="AG55" s="24" t="s">
        <v>126</v>
      </c>
      <c r="AH55" s="24" t="s">
        <v>127</v>
      </c>
      <c r="AI55" s="25">
        <v>13732645791</v>
      </c>
    </row>
    <row r="56" spans="1:35" s="11" customFormat="1" ht="13.75" customHeight="1">
      <c r="A56" s="28" t="s">
        <v>69</v>
      </c>
      <c r="B56" s="42" t="s">
        <v>488</v>
      </c>
      <c r="C56" s="37" t="s">
        <v>489</v>
      </c>
      <c r="D56" s="13"/>
      <c r="E56" s="14"/>
      <c r="F56" s="14"/>
      <c r="G56" s="13" t="s">
        <v>3774</v>
      </c>
      <c r="H56" s="13"/>
      <c r="I56" s="13"/>
      <c r="J56" s="13"/>
      <c r="K56" s="15" t="s">
        <v>37</v>
      </c>
      <c r="L56" s="15" t="s">
        <v>38</v>
      </c>
      <c r="M56" s="16" t="s">
        <v>339</v>
      </c>
      <c r="N56" s="43" t="s">
        <v>490</v>
      </c>
      <c r="O56" s="43" t="s">
        <v>490</v>
      </c>
      <c r="P56" s="18" t="s">
        <v>491</v>
      </c>
      <c r="Q56" s="17" t="s">
        <v>492</v>
      </c>
      <c r="R56" s="19" t="s">
        <v>40</v>
      </c>
      <c r="S56" s="39">
        <v>8</v>
      </c>
      <c r="T56" s="42"/>
      <c r="U56" s="39">
        <v>8</v>
      </c>
      <c r="V56" s="12">
        <v>0</v>
      </c>
      <c r="W56" s="12">
        <v>0</v>
      </c>
      <c r="X56" s="15">
        <v>2018</v>
      </c>
      <c r="Y56" s="19" t="s">
        <v>41</v>
      </c>
      <c r="Z56" s="21" t="s">
        <v>65</v>
      </c>
      <c r="AA56" s="21" t="s">
        <v>110</v>
      </c>
      <c r="AB56" s="31" t="s">
        <v>44</v>
      </c>
      <c r="AC56" s="40" t="s">
        <v>45</v>
      </c>
      <c r="AD56" s="41" t="s">
        <v>493</v>
      </c>
      <c r="AE56" s="24" t="s">
        <v>56</v>
      </c>
      <c r="AF56" s="24" t="s">
        <v>62</v>
      </c>
      <c r="AG56" s="24" t="s">
        <v>56</v>
      </c>
      <c r="AH56" s="24" t="s">
        <v>62</v>
      </c>
      <c r="AI56" s="25">
        <v>18260229337</v>
      </c>
    </row>
    <row r="57" spans="1:35" s="11" customFormat="1" ht="13.75" customHeight="1">
      <c r="A57" s="28" t="s">
        <v>69</v>
      </c>
      <c r="B57" s="42" t="s">
        <v>494</v>
      </c>
      <c r="C57" s="37" t="s">
        <v>392</v>
      </c>
      <c r="D57" s="13"/>
      <c r="E57" s="14"/>
      <c r="F57" s="14"/>
      <c r="G57" s="13" t="s">
        <v>3774</v>
      </c>
      <c r="H57" s="13"/>
      <c r="I57" s="13"/>
      <c r="J57" s="13"/>
      <c r="K57" s="15" t="s">
        <v>37</v>
      </c>
      <c r="L57" s="15" t="s">
        <v>38</v>
      </c>
      <c r="M57" s="16" t="s">
        <v>335</v>
      </c>
      <c r="N57" s="43" t="s">
        <v>495</v>
      </c>
      <c r="O57" s="43" t="s">
        <v>495</v>
      </c>
      <c r="P57" s="18" t="s">
        <v>496</v>
      </c>
      <c r="Q57" s="17" t="s">
        <v>497</v>
      </c>
      <c r="R57" s="19" t="s">
        <v>40</v>
      </c>
      <c r="S57" s="39">
        <v>8</v>
      </c>
      <c r="T57" s="42"/>
      <c r="U57" s="39">
        <v>8</v>
      </c>
      <c r="V57" s="12">
        <v>0</v>
      </c>
      <c r="W57" s="12">
        <v>0</v>
      </c>
      <c r="X57" s="15">
        <v>2018</v>
      </c>
      <c r="Y57" s="19" t="s">
        <v>41</v>
      </c>
      <c r="Z57" s="21" t="s">
        <v>65</v>
      </c>
      <c r="AA57" s="21" t="s">
        <v>124</v>
      </c>
      <c r="AB57" s="31" t="s">
        <v>44</v>
      </c>
      <c r="AC57" s="40" t="s">
        <v>45</v>
      </c>
      <c r="AD57" s="41" t="s">
        <v>498</v>
      </c>
      <c r="AE57" s="24" t="s">
        <v>56</v>
      </c>
      <c r="AF57" s="24" t="s">
        <v>76</v>
      </c>
      <c r="AG57" s="24" t="s">
        <v>56</v>
      </c>
      <c r="AH57" s="24" t="s">
        <v>76</v>
      </c>
      <c r="AI57" s="25">
        <v>18352261306</v>
      </c>
    </row>
    <row r="58" spans="1:35" s="11" customFormat="1" ht="13.75" customHeight="1">
      <c r="A58" s="28" t="s">
        <v>69</v>
      </c>
      <c r="B58" s="42" t="s">
        <v>499</v>
      </c>
      <c r="C58" s="37" t="s">
        <v>501</v>
      </c>
      <c r="D58" s="13"/>
      <c r="E58" s="14"/>
      <c r="F58" s="14"/>
      <c r="G58" s="13" t="s">
        <v>3774</v>
      </c>
      <c r="H58" s="13"/>
      <c r="I58" s="13"/>
      <c r="J58" s="13"/>
      <c r="K58" s="15" t="s">
        <v>37</v>
      </c>
      <c r="L58" s="15" t="s">
        <v>38</v>
      </c>
      <c r="M58" s="53" t="s">
        <v>502</v>
      </c>
      <c r="N58" s="43" t="s">
        <v>503</v>
      </c>
      <c r="O58" s="43" t="s">
        <v>503</v>
      </c>
      <c r="P58" s="18" t="s">
        <v>504</v>
      </c>
      <c r="Q58" s="17" t="s">
        <v>505</v>
      </c>
      <c r="R58" s="19" t="s">
        <v>58</v>
      </c>
      <c r="S58" s="39" t="s">
        <v>3781</v>
      </c>
      <c r="T58" s="42"/>
      <c r="U58" s="39" t="s">
        <v>3781</v>
      </c>
      <c r="V58" s="12">
        <v>0</v>
      </c>
      <c r="W58" s="12">
        <v>0</v>
      </c>
      <c r="X58" s="15">
        <v>2018</v>
      </c>
      <c r="Y58" s="19" t="s">
        <v>327</v>
      </c>
      <c r="Z58" s="21" t="s">
        <v>506</v>
      </c>
      <c r="AA58" s="21" t="s">
        <v>130</v>
      </c>
      <c r="AB58" s="31" t="s">
        <v>384</v>
      </c>
      <c r="AC58" s="52" t="s">
        <v>100</v>
      </c>
      <c r="AD58" s="41" t="s">
        <v>507</v>
      </c>
      <c r="AE58" s="24" t="s">
        <v>46</v>
      </c>
      <c r="AF58" s="24" t="s">
        <v>96</v>
      </c>
      <c r="AG58" s="24" t="s">
        <v>46</v>
      </c>
      <c r="AH58" s="24" t="s">
        <v>96</v>
      </c>
      <c r="AI58" s="25">
        <v>17625593529</v>
      </c>
    </row>
    <row r="59" spans="1:35" s="11" customFormat="1" ht="13.75" customHeight="1">
      <c r="A59" s="28" t="s">
        <v>69</v>
      </c>
      <c r="B59" s="42" t="s">
        <v>508</v>
      </c>
      <c r="C59" s="37" t="s">
        <v>509</v>
      </c>
      <c r="D59" s="13"/>
      <c r="E59" s="14"/>
      <c r="F59" s="14"/>
      <c r="G59" s="13" t="s">
        <v>3774</v>
      </c>
      <c r="H59" s="13"/>
      <c r="I59" s="13"/>
      <c r="J59" s="13"/>
      <c r="K59" s="15" t="s">
        <v>37</v>
      </c>
      <c r="L59" s="15" t="s">
        <v>38</v>
      </c>
      <c r="M59" s="16" t="s">
        <v>510</v>
      </c>
      <c r="N59" s="43" t="s">
        <v>511</v>
      </c>
      <c r="O59" s="43" t="s">
        <v>511</v>
      </c>
      <c r="P59" s="18" t="s">
        <v>512</v>
      </c>
      <c r="Q59" s="17" t="s">
        <v>513</v>
      </c>
      <c r="R59" s="19" t="s">
        <v>40</v>
      </c>
      <c r="S59" s="39">
        <v>8</v>
      </c>
      <c r="T59" s="42"/>
      <c r="U59" s="39">
        <v>8</v>
      </c>
      <c r="V59" s="12">
        <v>0</v>
      </c>
      <c r="W59" s="12">
        <v>0</v>
      </c>
      <c r="X59" s="15">
        <v>2018</v>
      </c>
      <c r="Y59" s="19" t="s">
        <v>41</v>
      </c>
      <c r="Z59" s="21" t="s">
        <v>514</v>
      </c>
      <c r="AA59" s="21" t="s">
        <v>98</v>
      </c>
      <c r="AB59" s="31" t="s">
        <v>52</v>
      </c>
      <c r="AC59" s="40" t="s">
        <v>100</v>
      </c>
      <c r="AD59" s="41" t="s">
        <v>515</v>
      </c>
      <c r="AE59" s="24" t="s">
        <v>437</v>
      </c>
      <c r="AF59" s="24" t="s">
        <v>516</v>
      </c>
      <c r="AG59" s="24" t="s">
        <v>437</v>
      </c>
      <c r="AH59" s="24" t="s">
        <v>516</v>
      </c>
      <c r="AI59" s="25">
        <v>18770066104</v>
      </c>
    </row>
    <row r="60" spans="1:35" s="11" customFormat="1" ht="13.75" customHeight="1">
      <c r="A60" s="28" t="s">
        <v>36</v>
      </c>
      <c r="B60" s="42" t="s">
        <v>517</v>
      </c>
      <c r="C60" s="13"/>
      <c r="D60" s="13"/>
      <c r="E60" s="14"/>
      <c r="F60" s="14"/>
      <c r="G60" s="13"/>
      <c r="H60" s="13"/>
      <c r="I60" s="13"/>
      <c r="J60" s="13"/>
      <c r="K60" s="15" t="s">
        <v>37</v>
      </c>
      <c r="L60" s="15" t="s">
        <v>38</v>
      </c>
      <c r="M60" s="16" t="s">
        <v>123</v>
      </c>
      <c r="N60" s="43" t="s">
        <v>518</v>
      </c>
      <c r="O60" s="43" t="s">
        <v>518</v>
      </c>
      <c r="P60" s="18" t="s">
        <v>519</v>
      </c>
      <c r="Q60" s="17" t="s">
        <v>520</v>
      </c>
      <c r="R60" s="19" t="s">
        <v>40</v>
      </c>
      <c r="S60" s="39">
        <v>8</v>
      </c>
      <c r="T60" s="42"/>
      <c r="U60" s="39">
        <v>8</v>
      </c>
      <c r="V60" s="12">
        <v>0</v>
      </c>
      <c r="W60" s="12">
        <v>0</v>
      </c>
      <c r="X60" s="15">
        <v>2018</v>
      </c>
      <c r="Y60" s="19" t="s">
        <v>41</v>
      </c>
      <c r="Z60" s="21" t="s">
        <v>521</v>
      </c>
      <c r="AA60" s="21" t="s">
        <v>238</v>
      </c>
      <c r="AB60" s="31" t="s">
        <v>52</v>
      </c>
      <c r="AC60" s="40" t="s">
        <v>100</v>
      </c>
      <c r="AD60" s="41" t="s">
        <v>522</v>
      </c>
      <c r="AE60" s="24" t="s">
        <v>46</v>
      </c>
      <c r="AF60" s="24" t="s">
        <v>101</v>
      </c>
      <c r="AG60" s="24" t="s">
        <v>46</v>
      </c>
      <c r="AH60" s="24" t="s">
        <v>101</v>
      </c>
      <c r="AI60" s="25">
        <v>18606103664</v>
      </c>
    </row>
    <row r="61" spans="1:35" s="11" customFormat="1" ht="13.75" customHeight="1">
      <c r="A61" s="28" t="s">
        <v>36</v>
      </c>
      <c r="B61" s="42" t="s">
        <v>526</v>
      </c>
      <c r="C61" s="13"/>
      <c r="D61" s="13"/>
      <c r="E61" s="14"/>
      <c r="F61" s="14"/>
      <c r="G61" s="13"/>
      <c r="H61" s="13"/>
      <c r="I61" s="13"/>
      <c r="J61" s="13"/>
      <c r="K61" s="15" t="s">
        <v>37</v>
      </c>
      <c r="L61" s="15" t="s">
        <v>38</v>
      </c>
      <c r="M61" s="16" t="s">
        <v>85</v>
      </c>
      <c r="N61" s="43" t="s">
        <v>527</v>
      </c>
      <c r="O61" s="43" t="s">
        <v>527</v>
      </c>
      <c r="P61" s="18" t="s">
        <v>528</v>
      </c>
      <c r="Q61" s="17" t="s">
        <v>529</v>
      </c>
      <c r="R61" s="19" t="s">
        <v>40</v>
      </c>
      <c r="S61" s="39">
        <v>8</v>
      </c>
      <c r="T61" s="42"/>
      <c r="U61" s="39">
        <v>8</v>
      </c>
      <c r="V61" s="12">
        <v>0</v>
      </c>
      <c r="W61" s="12">
        <v>0</v>
      </c>
      <c r="X61" s="15">
        <v>2017</v>
      </c>
      <c r="Y61" s="19" t="s">
        <v>41</v>
      </c>
      <c r="Z61" s="21" t="s">
        <v>530</v>
      </c>
      <c r="AA61" s="21" t="s">
        <v>238</v>
      </c>
      <c r="AB61" s="31" t="s">
        <v>52</v>
      </c>
      <c r="AC61" s="40" t="s">
        <v>45</v>
      </c>
      <c r="AD61" s="41" t="s">
        <v>531</v>
      </c>
      <c r="AE61" s="24" t="s">
        <v>83</v>
      </c>
      <c r="AF61" s="24" t="s">
        <v>532</v>
      </c>
      <c r="AG61" s="24" t="s">
        <v>83</v>
      </c>
      <c r="AH61" s="24" t="s">
        <v>532</v>
      </c>
      <c r="AI61" s="25">
        <v>13405189881</v>
      </c>
    </row>
    <row r="62" spans="1:35" s="11" customFormat="1" ht="13.75" customHeight="1">
      <c r="A62" s="28" t="s">
        <v>36</v>
      </c>
      <c r="B62" s="42" t="s">
        <v>533</v>
      </c>
      <c r="C62" s="13"/>
      <c r="D62" s="13"/>
      <c r="E62" s="14"/>
      <c r="F62" s="14"/>
      <c r="G62" s="13"/>
      <c r="H62" s="13"/>
      <c r="I62" s="13"/>
      <c r="J62" s="13"/>
      <c r="K62" s="15" t="s">
        <v>37</v>
      </c>
      <c r="L62" s="15" t="s">
        <v>38</v>
      </c>
      <c r="M62" s="16" t="s">
        <v>109</v>
      </c>
      <c r="N62" s="43" t="s">
        <v>534</v>
      </c>
      <c r="O62" s="43" t="s">
        <v>534</v>
      </c>
      <c r="P62" s="18" t="s">
        <v>535</v>
      </c>
      <c r="Q62" s="17" t="s">
        <v>536</v>
      </c>
      <c r="R62" s="19" t="s">
        <v>40</v>
      </c>
      <c r="S62" s="39">
        <v>8</v>
      </c>
      <c r="T62" s="42"/>
      <c r="U62" s="39">
        <v>8</v>
      </c>
      <c r="V62" s="12">
        <v>0</v>
      </c>
      <c r="W62" s="12">
        <v>0</v>
      </c>
      <c r="X62" s="15">
        <v>2015</v>
      </c>
      <c r="Y62" s="19" t="s">
        <v>41</v>
      </c>
      <c r="Z62" s="21" t="s">
        <v>537</v>
      </c>
      <c r="AA62" s="21" t="s">
        <v>113</v>
      </c>
      <c r="AB62" s="31" t="s">
        <v>44</v>
      </c>
      <c r="AC62" s="40" t="s">
        <v>45</v>
      </c>
      <c r="AD62" s="41" t="s">
        <v>538</v>
      </c>
      <c r="AE62" s="24" t="s">
        <v>107</v>
      </c>
      <c r="AF62" s="24" t="s">
        <v>539</v>
      </c>
      <c r="AG62" s="24" t="s">
        <v>107</v>
      </c>
      <c r="AH62" s="24" t="s">
        <v>539</v>
      </c>
      <c r="AI62" s="25">
        <v>17719168110</v>
      </c>
    </row>
    <row r="63" spans="1:35" s="11" customFormat="1" ht="13.75" customHeight="1">
      <c r="A63" s="28" t="s">
        <v>36</v>
      </c>
      <c r="B63" s="42" t="s">
        <v>540</v>
      </c>
      <c r="C63" s="13"/>
      <c r="D63" s="13"/>
      <c r="E63" s="14"/>
      <c r="F63" s="14"/>
      <c r="G63" s="13"/>
      <c r="H63" s="13"/>
      <c r="I63" s="13"/>
      <c r="J63" s="13"/>
      <c r="K63" s="15" t="s">
        <v>37</v>
      </c>
      <c r="L63" s="15" t="s">
        <v>38</v>
      </c>
      <c r="M63" s="16" t="s">
        <v>119</v>
      </c>
      <c r="N63" s="43" t="s">
        <v>541</v>
      </c>
      <c r="O63" s="43" t="s">
        <v>541</v>
      </c>
      <c r="P63" s="18" t="s">
        <v>542</v>
      </c>
      <c r="Q63" s="17" t="s">
        <v>543</v>
      </c>
      <c r="R63" s="19" t="s">
        <v>58</v>
      </c>
      <c r="S63" s="39">
        <v>8</v>
      </c>
      <c r="T63" s="42"/>
      <c r="U63" s="39">
        <v>8</v>
      </c>
      <c r="V63" s="12">
        <v>0</v>
      </c>
      <c r="W63" s="12">
        <v>0</v>
      </c>
      <c r="X63" s="15">
        <v>2016</v>
      </c>
      <c r="Y63" s="19" t="s">
        <v>41</v>
      </c>
      <c r="Z63" s="21" t="s">
        <v>544</v>
      </c>
      <c r="AA63" s="21" t="s">
        <v>167</v>
      </c>
      <c r="AB63" s="31" t="s">
        <v>168</v>
      </c>
      <c r="AC63" s="40" t="s">
        <v>45</v>
      </c>
      <c r="AD63" s="41" t="s">
        <v>545</v>
      </c>
      <c r="AE63" s="24" t="s">
        <v>56</v>
      </c>
      <c r="AF63" s="24" t="s">
        <v>546</v>
      </c>
      <c r="AG63" s="24" t="s">
        <v>56</v>
      </c>
      <c r="AH63" s="24" t="s">
        <v>546</v>
      </c>
      <c r="AI63" s="25">
        <v>15261162196</v>
      </c>
    </row>
    <row r="64" spans="1:35" s="11" customFormat="1" ht="13.75" customHeight="1">
      <c r="A64" s="28" t="s">
        <v>36</v>
      </c>
      <c r="B64" s="42" t="s">
        <v>547</v>
      </c>
      <c r="C64" s="13"/>
      <c r="D64" s="13"/>
      <c r="E64" s="14"/>
      <c r="F64" s="14"/>
      <c r="G64" s="13"/>
      <c r="H64" s="13"/>
      <c r="I64" s="13"/>
      <c r="J64" s="13"/>
      <c r="K64" s="15" t="s">
        <v>37</v>
      </c>
      <c r="L64" s="15" t="s">
        <v>38</v>
      </c>
      <c r="M64" s="16" t="s">
        <v>323</v>
      </c>
      <c r="N64" s="43" t="s">
        <v>548</v>
      </c>
      <c r="O64" s="43" t="s">
        <v>548</v>
      </c>
      <c r="P64" s="18" t="s">
        <v>549</v>
      </c>
      <c r="Q64" s="17" t="s">
        <v>550</v>
      </c>
      <c r="R64" s="19" t="s">
        <v>58</v>
      </c>
      <c r="S64" s="39" t="s">
        <v>3781</v>
      </c>
      <c r="T64" s="42"/>
      <c r="U64" s="39" t="s">
        <v>3781</v>
      </c>
      <c r="V64" s="12">
        <v>0</v>
      </c>
      <c r="W64" s="12">
        <v>0</v>
      </c>
      <c r="X64" s="15">
        <v>2018</v>
      </c>
      <c r="Y64" s="19" t="s">
        <v>327</v>
      </c>
      <c r="Z64" s="21" t="s">
        <v>551</v>
      </c>
      <c r="AA64" s="21" t="s">
        <v>552</v>
      </c>
      <c r="AB64" s="31" t="s">
        <v>53</v>
      </c>
      <c r="AC64" s="40" t="s">
        <v>100</v>
      </c>
      <c r="AD64" s="41" t="s">
        <v>553</v>
      </c>
      <c r="AE64" s="24" t="s">
        <v>554</v>
      </c>
      <c r="AF64" s="24" t="s">
        <v>555</v>
      </c>
      <c r="AG64" s="24" t="s">
        <v>554</v>
      </c>
      <c r="AH64" s="24" t="s">
        <v>555</v>
      </c>
      <c r="AI64" s="25">
        <v>17768086151</v>
      </c>
    </row>
    <row r="65" spans="1:35" s="11" customFormat="1" ht="13.75" customHeight="1">
      <c r="A65" s="28" t="s">
        <v>69</v>
      </c>
      <c r="B65" s="42" t="s">
        <v>556</v>
      </c>
      <c r="C65" s="37" t="s">
        <v>473</v>
      </c>
      <c r="D65" s="13"/>
      <c r="E65" s="14"/>
      <c r="F65" s="14"/>
      <c r="G65" s="13" t="s">
        <v>3774</v>
      </c>
      <c r="H65" s="13"/>
      <c r="I65" s="13"/>
      <c r="J65" s="13"/>
      <c r="K65" s="15" t="s">
        <v>37</v>
      </c>
      <c r="L65" s="15" t="s">
        <v>38</v>
      </c>
      <c r="M65" s="16" t="s">
        <v>112</v>
      </c>
      <c r="N65" s="43" t="s">
        <v>557</v>
      </c>
      <c r="O65" s="43" t="s">
        <v>557</v>
      </c>
      <c r="P65" s="18" t="s">
        <v>558</v>
      </c>
      <c r="Q65" s="17" t="s">
        <v>559</v>
      </c>
      <c r="R65" s="19" t="s">
        <v>40</v>
      </c>
      <c r="S65" s="39">
        <v>8</v>
      </c>
      <c r="T65" s="42"/>
      <c r="U65" s="39">
        <v>8</v>
      </c>
      <c r="V65" s="12">
        <v>0</v>
      </c>
      <c r="W65" s="12">
        <v>0</v>
      </c>
      <c r="X65" s="15">
        <v>2018</v>
      </c>
      <c r="Y65" s="19" t="s">
        <v>41</v>
      </c>
      <c r="Z65" s="21" t="s">
        <v>65</v>
      </c>
      <c r="AA65" s="30" t="s">
        <v>110</v>
      </c>
      <c r="AB65" s="31" t="s">
        <v>44</v>
      </c>
      <c r="AC65" s="40" t="s">
        <v>45</v>
      </c>
      <c r="AD65" s="41" t="s">
        <v>560</v>
      </c>
      <c r="AE65" s="24" t="s">
        <v>56</v>
      </c>
      <c r="AF65" s="24" t="s">
        <v>561</v>
      </c>
      <c r="AG65" s="24" t="s">
        <v>56</v>
      </c>
      <c r="AH65" s="24" t="s">
        <v>561</v>
      </c>
      <c r="AI65" s="25">
        <v>18260715176</v>
      </c>
    </row>
    <row r="66" spans="1:35" s="11" customFormat="1" ht="13.75" customHeight="1">
      <c r="A66" s="28" t="s">
        <v>36</v>
      </c>
      <c r="B66" s="42" t="s">
        <v>562</v>
      </c>
      <c r="C66" s="13"/>
      <c r="D66" s="13"/>
      <c r="E66" s="14"/>
      <c r="F66" s="14"/>
      <c r="G66" s="13"/>
      <c r="H66" s="13"/>
      <c r="I66" s="13"/>
      <c r="J66" s="13"/>
      <c r="K66" s="15" t="s">
        <v>37</v>
      </c>
      <c r="L66" s="15" t="s">
        <v>38</v>
      </c>
      <c r="M66" s="16" t="s">
        <v>109</v>
      </c>
      <c r="N66" s="43" t="s">
        <v>563</v>
      </c>
      <c r="O66" s="43" t="s">
        <v>563</v>
      </c>
      <c r="P66" s="18" t="s">
        <v>564</v>
      </c>
      <c r="Q66" s="17" t="s">
        <v>565</v>
      </c>
      <c r="R66" s="19" t="s">
        <v>40</v>
      </c>
      <c r="S66" s="39">
        <v>8</v>
      </c>
      <c r="T66" s="42"/>
      <c r="U66" s="39">
        <v>8</v>
      </c>
      <c r="V66" s="12">
        <v>0</v>
      </c>
      <c r="W66" s="12">
        <v>0</v>
      </c>
      <c r="X66" s="15">
        <v>2017</v>
      </c>
      <c r="Y66" s="19" t="s">
        <v>41</v>
      </c>
      <c r="Z66" s="21" t="s">
        <v>566</v>
      </c>
      <c r="AA66" s="21" t="s">
        <v>98</v>
      </c>
      <c r="AB66" s="31" t="s">
        <v>52</v>
      </c>
      <c r="AC66" s="40" t="s">
        <v>45</v>
      </c>
      <c r="AD66" s="41" t="s">
        <v>567</v>
      </c>
      <c r="AE66" s="24" t="s">
        <v>107</v>
      </c>
      <c r="AF66" s="24" t="s">
        <v>568</v>
      </c>
      <c r="AG66" s="24" t="s">
        <v>107</v>
      </c>
      <c r="AH66" s="24" t="s">
        <v>568</v>
      </c>
      <c r="AI66" s="25">
        <v>17629328797</v>
      </c>
    </row>
    <row r="67" spans="1:35" s="11" customFormat="1" ht="13.75" customHeight="1">
      <c r="A67" s="28" t="s">
        <v>36</v>
      </c>
      <c r="B67" s="42" t="s">
        <v>569</v>
      </c>
      <c r="C67" s="13"/>
      <c r="D67" s="13"/>
      <c r="E67" s="14"/>
      <c r="F67" s="14"/>
      <c r="G67" s="13"/>
      <c r="H67" s="13"/>
      <c r="I67" s="13"/>
      <c r="J67" s="13"/>
      <c r="K67" s="15" t="s">
        <v>37</v>
      </c>
      <c r="L67" s="15" t="s">
        <v>38</v>
      </c>
      <c r="M67" s="16" t="s">
        <v>94</v>
      </c>
      <c r="N67" s="43" t="s">
        <v>570</v>
      </c>
      <c r="O67" s="43" t="s">
        <v>570</v>
      </c>
      <c r="P67" s="18" t="s">
        <v>571</v>
      </c>
      <c r="Q67" s="17" t="s">
        <v>572</v>
      </c>
      <c r="R67" s="19" t="s">
        <v>58</v>
      </c>
      <c r="S67" s="55" t="s">
        <v>3783</v>
      </c>
      <c r="T67" s="42"/>
      <c r="U67" s="39">
        <v>8</v>
      </c>
      <c r="V67" s="12">
        <v>0</v>
      </c>
      <c r="W67" s="12">
        <v>0</v>
      </c>
      <c r="X67" s="15">
        <v>2018</v>
      </c>
      <c r="Y67" s="19" t="s">
        <v>41</v>
      </c>
      <c r="Z67" s="21" t="s">
        <v>573</v>
      </c>
      <c r="AA67" s="21" t="s">
        <v>43</v>
      </c>
      <c r="AB67" s="31" t="s">
        <v>44</v>
      </c>
      <c r="AC67" s="40" t="s">
        <v>45</v>
      </c>
      <c r="AD67" s="41" t="s">
        <v>574</v>
      </c>
      <c r="AE67" s="24" t="s">
        <v>56</v>
      </c>
      <c r="AF67" s="24" t="s">
        <v>86</v>
      </c>
      <c r="AG67" s="24" t="s">
        <v>56</v>
      </c>
      <c r="AH67" s="24" t="s">
        <v>86</v>
      </c>
      <c r="AI67" s="25">
        <v>13862049941</v>
      </c>
    </row>
    <row r="68" spans="1:35" s="11" customFormat="1" ht="13.75" customHeight="1">
      <c r="A68" s="28" t="s">
        <v>36</v>
      </c>
      <c r="B68" s="42" t="s">
        <v>569</v>
      </c>
      <c r="C68" s="13"/>
      <c r="D68" s="13"/>
      <c r="E68" s="14"/>
      <c r="F68" s="14"/>
      <c r="G68" s="13"/>
      <c r="H68" s="13"/>
      <c r="I68" s="13"/>
      <c r="J68" s="13"/>
      <c r="K68" s="15" t="s">
        <v>37</v>
      </c>
      <c r="L68" s="15" t="s">
        <v>38</v>
      </c>
      <c r="M68" s="16" t="s">
        <v>118</v>
      </c>
      <c r="N68" s="43" t="s">
        <v>575</v>
      </c>
      <c r="O68" s="43" t="s">
        <v>575</v>
      </c>
      <c r="P68" s="18" t="s">
        <v>576</v>
      </c>
      <c r="Q68" s="17" t="s">
        <v>577</v>
      </c>
      <c r="R68" s="19" t="s">
        <v>40</v>
      </c>
      <c r="S68" s="39" t="s">
        <v>3781</v>
      </c>
      <c r="T68" s="42"/>
      <c r="U68" s="39" t="s">
        <v>3781</v>
      </c>
      <c r="V68" s="12">
        <v>0</v>
      </c>
      <c r="W68" s="12">
        <v>0</v>
      </c>
      <c r="X68" s="15">
        <v>2018</v>
      </c>
      <c r="Y68" s="19" t="s">
        <v>327</v>
      </c>
      <c r="Z68" s="21" t="s">
        <v>578</v>
      </c>
      <c r="AA68" s="54" t="s">
        <v>579</v>
      </c>
      <c r="AB68" s="31" t="s">
        <v>580</v>
      </c>
      <c r="AC68" s="40" t="s">
        <v>100</v>
      </c>
      <c r="AD68" s="41" t="s">
        <v>581</v>
      </c>
      <c r="AE68" s="24" t="s">
        <v>56</v>
      </c>
      <c r="AF68" s="24" t="s">
        <v>57</v>
      </c>
      <c r="AG68" s="24" t="s">
        <v>56</v>
      </c>
      <c r="AH68" s="24" t="s">
        <v>57</v>
      </c>
      <c r="AI68" s="25">
        <v>17558771996</v>
      </c>
    </row>
    <row r="69" spans="1:35" s="11" customFormat="1" ht="13.75" customHeight="1">
      <c r="A69" s="28" t="s">
        <v>36</v>
      </c>
      <c r="B69" s="42" t="s">
        <v>582</v>
      </c>
      <c r="C69" s="13"/>
      <c r="D69" s="13"/>
      <c r="E69" s="14"/>
      <c r="F69" s="14"/>
      <c r="G69" s="13"/>
      <c r="H69" s="13"/>
      <c r="I69" s="13"/>
      <c r="J69" s="13"/>
      <c r="K69" s="15" t="s">
        <v>37</v>
      </c>
      <c r="L69" s="15" t="s">
        <v>38</v>
      </c>
      <c r="M69" s="16" t="s">
        <v>111</v>
      </c>
      <c r="N69" s="43" t="s">
        <v>583</v>
      </c>
      <c r="O69" s="43" t="s">
        <v>583</v>
      </c>
      <c r="P69" s="18" t="s">
        <v>584</v>
      </c>
      <c r="Q69" s="17" t="s">
        <v>585</v>
      </c>
      <c r="R69" s="19" t="s">
        <v>40</v>
      </c>
      <c r="S69" s="39" t="s">
        <v>3781</v>
      </c>
      <c r="T69" s="42"/>
      <c r="U69" s="39" t="s">
        <v>3782</v>
      </c>
      <c r="V69" s="12">
        <v>0</v>
      </c>
      <c r="W69" s="12">
        <v>0</v>
      </c>
      <c r="X69" s="15">
        <v>2019</v>
      </c>
      <c r="Y69" s="19" t="s">
        <v>327</v>
      </c>
      <c r="Z69" s="21" t="s">
        <v>586</v>
      </c>
      <c r="AA69" s="21" t="s">
        <v>383</v>
      </c>
      <c r="AB69" s="31" t="s">
        <v>384</v>
      </c>
      <c r="AC69" s="40" t="s">
        <v>100</v>
      </c>
      <c r="AD69" s="41" t="s">
        <v>587</v>
      </c>
      <c r="AE69" s="24" t="s">
        <v>588</v>
      </c>
      <c r="AF69" s="24" t="s">
        <v>589</v>
      </c>
      <c r="AG69" s="24" t="s">
        <v>588</v>
      </c>
      <c r="AH69" s="24" t="s">
        <v>589</v>
      </c>
      <c r="AI69" s="25">
        <v>15555525915</v>
      </c>
    </row>
    <row r="70" spans="1:35" s="11" customFormat="1" ht="13.75" customHeight="1">
      <c r="A70" s="28" t="s">
        <v>36</v>
      </c>
      <c r="B70" s="42" t="s">
        <v>590</v>
      </c>
      <c r="C70" s="13"/>
      <c r="D70" s="13"/>
      <c r="E70" s="14"/>
      <c r="F70" s="14"/>
      <c r="G70" s="13"/>
      <c r="H70" s="13"/>
      <c r="I70" s="13"/>
      <c r="J70" s="13"/>
      <c r="K70" s="15" t="s">
        <v>37</v>
      </c>
      <c r="L70" s="15" t="s">
        <v>38</v>
      </c>
      <c r="M70" s="16" t="s">
        <v>118</v>
      </c>
      <c r="N70" s="43" t="s">
        <v>591</v>
      </c>
      <c r="O70" s="43" t="s">
        <v>591</v>
      </c>
      <c r="P70" s="18" t="s">
        <v>592</v>
      </c>
      <c r="Q70" s="17" t="s">
        <v>593</v>
      </c>
      <c r="R70" s="19" t="s">
        <v>40</v>
      </c>
      <c r="S70" s="39" t="s">
        <v>3781</v>
      </c>
      <c r="T70" s="42"/>
      <c r="U70" s="39" t="s">
        <v>3781</v>
      </c>
      <c r="V70" s="12">
        <v>0</v>
      </c>
      <c r="W70" s="12">
        <v>0</v>
      </c>
      <c r="X70" s="15">
        <v>2018</v>
      </c>
      <c r="Y70" s="19" t="s">
        <v>327</v>
      </c>
      <c r="Z70" s="21" t="s">
        <v>594</v>
      </c>
      <c r="AA70" s="21" t="s">
        <v>478</v>
      </c>
      <c r="AB70" s="31" t="s">
        <v>330</v>
      </c>
      <c r="AC70" s="40" t="s">
        <v>117</v>
      </c>
      <c r="AD70" s="41" t="s">
        <v>595</v>
      </c>
      <c r="AE70" s="24" t="s">
        <v>56</v>
      </c>
      <c r="AF70" s="24" t="s">
        <v>60</v>
      </c>
      <c r="AG70" s="24" t="s">
        <v>56</v>
      </c>
      <c r="AH70" s="24" t="s">
        <v>60</v>
      </c>
      <c r="AI70" s="25">
        <v>17761864112</v>
      </c>
    </row>
    <row r="71" spans="1:35" s="11" customFormat="1" ht="13.75" customHeight="1">
      <c r="A71" s="28" t="s">
        <v>36</v>
      </c>
      <c r="B71" s="42" t="s">
        <v>596</v>
      </c>
      <c r="C71" s="13"/>
      <c r="D71" s="13"/>
      <c r="E71" s="14"/>
      <c r="F71" s="14"/>
      <c r="G71" s="13"/>
      <c r="H71" s="13"/>
      <c r="I71" s="13"/>
      <c r="J71" s="13"/>
      <c r="K71" s="15" t="s">
        <v>37</v>
      </c>
      <c r="L71" s="15" t="s">
        <v>38</v>
      </c>
      <c r="M71" s="16" t="s">
        <v>360</v>
      </c>
      <c r="N71" s="43" t="s">
        <v>597</v>
      </c>
      <c r="O71" s="43" t="s">
        <v>597</v>
      </c>
      <c r="P71" s="18" t="s">
        <v>598</v>
      </c>
      <c r="Q71" s="17" t="s">
        <v>599</v>
      </c>
      <c r="R71" s="19" t="s">
        <v>58</v>
      </c>
      <c r="S71" s="39">
        <v>8</v>
      </c>
      <c r="T71" s="42"/>
      <c r="U71" s="39">
        <v>8</v>
      </c>
      <c r="V71" s="12">
        <v>0</v>
      </c>
      <c r="W71" s="12">
        <v>0</v>
      </c>
      <c r="X71" s="15">
        <v>2018</v>
      </c>
      <c r="Y71" s="19" t="s">
        <v>600</v>
      </c>
      <c r="Z71" s="21" t="s">
        <v>88</v>
      </c>
      <c r="AA71" s="21" t="s">
        <v>167</v>
      </c>
      <c r="AB71" s="31" t="s">
        <v>168</v>
      </c>
      <c r="AC71" s="40" t="s">
        <v>45</v>
      </c>
      <c r="AD71" s="41" t="s">
        <v>601</v>
      </c>
      <c r="AE71" s="24" t="s">
        <v>56</v>
      </c>
      <c r="AF71" s="24" t="s">
        <v>92</v>
      </c>
      <c r="AG71" s="24" t="s">
        <v>56</v>
      </c>
      <c r="AH71" s="24" t="s">
        <v>92</v>
      </c>
      <c r="AI71" s="25">
        <v>18936643814</v>
      </c>
    </row>
    <row r="72" spans="1:35" s="11" customFormat="1" ht="13.75" customHeight="1">
      <c r="A72" s="28" t="s">
        <v>36</v>
      </c>
      <c r="B72" s="42" t="s">
        <v>602</v>
      </c>
      <c r="C72" s="13"/>
      <c r="D72" s="13"/>
      <c r="E72" s="14"/>
      <c r="F72" s="14"/>
      <c r="G72" s="13"/>
      <c r="H72" s="13"/>
      <c r="I72" s="13"/>
      <c r="J72" s="13"/>
      <c r="K72" s="15" t="s">
        <v>37</v>
      </c>
      <c r="L72" s="15" t="s">
        <v>38</v>
      </c>
      <c r="M72" s="16" t="s">
        <v>118</v>
      </c>
      <c r="N72" s="43" t="s">
        <v>603</v>
      </c>
      <c r="O72" s="43" t="s">
        <v>603</v>
      </c>
      <c r="P72" s="18" t="s">
        <v>604</v>
      </c>
      <c r="Q72" s="17" t="s">
        <v>605</v>
      </c>
      <c r="R72" s="19" t="s">
        <v>58</v>
      </c>
      <c r="S72" s="55" t="s">
        <v>3783</v>
      </c>
      <c r="T72" s="42"/>
      <c r="U72" s="39">
        <v>8</v>
      </c>
      <c r="V72" s="12">
        <v>0</v>
      </c>
      <c r="W72" s="12">
        <v>0</v>
      </c>
      <c r="X72" s="15">
        <v>2018</v>
      </c>
      <c r="Y72" s="19" t="s">
        <v>600</v>
      </c>
      <c r="Z72" s="21" t="s">
        <v>88</v>
      </c>
      <c r="AA72" s="21" t="s">
        <v>606</v>
      </c>
      <c r="AB72" s="31" t="s">
        <v>229</v>
      </c>
      <c r="AC72" s="40" t="s">
        <v>45</v>
      </c>
      <c r="AD72" s="41" t="s">
        <v>607</v>
      </c>
      <c r="AE72" s="24" t="s">
        <v>56</v>
      </c>
      <c r="AF72" s="24" t="s">
        <v>131</v>
      </c>
      <c r="AG72" s="24" t="s">
        <v>56</v>
      </c>
      <c r="AH72" s="24" t="s">
        <v>131</v>
      </c>
      <c r="AI72" s="25">
        <v>18360348514</v>
      </c>
    </row>
    <row r="73" spans="1:35" s="11" customFormat="1" ht="13.75" customHeight="1">
      <c r="A73" s="28" t="s">
        <v>36</v>
      </c>
      <c r="B73" s="42" t="s">
        <v>602</v>
      </c>
      <c r="C73" s="13"/>
      <c r="D73" s="13"/>
      <c r="E73" s="14"/>
      <c r="F73" s="14"/>
      <c r="G73" s="13"/>
      <c r="H73" s="13"/>
      <c r="I73" s="13"/>
      <c r="J73" s="13"/>
      <c r="K73" s="15" t="s">
        <v>37</v>
      </c>
      <c r="L73" s="15" t="s">
        <v>38</v>
      </c>
      <c r="M73" s="16" t="s">
        <v>118</v>
      </c>
      <c r="N73" s="43" t="s">
        <v>608</v>
      </c>
      <c r="O73" s="43" t="s">
        <v>608</v>
      </c>
      <c r="P73" s="18" t="s">
        <v>609</v>
      </c>
      <c r="Q73" s="17" t="s">
        <v>610</v>
      </c>
      <c r="R73" s="19" t="s">
        <v>40</v>
      </c>
      <c r="S73" s="55" t="s">
        <v>3783</v>
      </c>
      <c r="T73" s="42"/>
      <c r="U73" s="39">
        <v>8</v>
      </c>
      <c r="V73" s="12">
        <v>0</v>
      </c>
      <c r="W73" s="12">
        <v>0</v>
      </c>
      <c r="X73" s="15">
        <v>2018</v>
      </c>
      <c r="Y73" s="19" t="s">
        <v>600</v>
      </c>
      <c r="Z73" s="21" t="s">
        <v>88</v>
      </c>
      <c r="AA73" s="56" t="s">
        <v>43</v>
      </c>
      <c r="AB73" s="31" t="s">
        <v>44</v>
      </c>
      <c r="AC73" s="40" t="s">
        <v>45</v>
      </c>
      <c r="AD73" s="41" t="s">
        <v>611</v>
      </c>
      <c r="AE73" s="24" t="s">
        <v>56</v>
      </c>
      <c r="AF73" s="24" t="s">
        <v>612</v>
      </c>
      <c r="AG73" s="24" t="s">
        <v>56</v>
      </c>
      <c r="AH73" s="24" t="s">
        <v>612</v>
      </c>
      <c r="AI73" s="25">
        <v>18360579048</v>
      </c>
    </row>
    <row r="74" spans="1:35" s="11" customFormat="1" ht="13.75" customHeight="1">
      <c r="A74" s="28" t="s">
        <v>36</v>
      </c>
      <c r="B74" s="42" t="s">
        <v>602</v>
      </c>
      <c r="C74" s="13"/>
      <c r="D74" s="13"/>
      <c r="E74" s="14"/>
      <c r="F74" s="14"/>
      <c r="G74" s="13"/>
      <c r="H74" s="13"/>
      <c r="I74" s="13"/>
      <c r="J74" s="13"/>
      <c r="K74" s="15" t="s">
        <v>37</v>
      </c>
      <c r="L74" s="15" t="s">
        <v>38</v>
      </c>
      <c r="M74" s="16" t="s">
        <v>78</v>
      </c>
      <c r="N74" s="43" t="s">
        <v>613</v>
      </c>
      <c r="O74" s="43" t="s">
        <v>613</v>
      </c>
      <c r="P74" s="18" t="s">
        <v>614</v>
      </c>
      <c r="Q74" s="17" t="s">
        <v>615</v>
      </c>
      <c r="R74" s="19" t="s">
        <v>58</v>
      </c>
      <c r="S74" s="39">
        <v>8</v>
      </c>
      <c r="T74" s="42"/>
      <c r="U74" s="39">
        <v>8</v>
      </c>
      <c r="V74" s="12">
        <v>0</v>
      </c>
      <c r="W74" s="12">
        <v>0</v>
      </c>
      <c r="X74" s="15">
        <v>2018</v>
      </c>
      <c r="Y74" s="19" t="s">
        <v>600</v>
      </c>
      <c r="Z74" s="21" t="s">
        <v>88</v>
      </c>
      <c r="AA74" s="21" t="s">
        <v>98</v>
      </c>
      <c r="AB74" s="31" t="s">
        <v>52</v>
      </c>
      <c r="AC74" s="40" t="s">
        <v>45</v>
      </c>
      <c r="AD74" s="41" t="s">
        <v>616</v>
      </c>
      <c r="AE74" s="24" t="s">
        <v>56</v>
      </c>
      <c r="AF74" s="24" t="s">
        <v>86</v>
      </c>
      <c r="AG74" s="24" t="s">
        <v>56</v>
      </c>
      <c r="AH74" s="24" t="s">
        <v>86</v>
      </c>
      <c r="AI74" s="25">
        <v>18360361705</v>
      </c>
    </row>
    <row r="75" spans="1:35" s="11" customFormat="1" ht="13.75" customHeight="1">
      <c r="A75" s="28" t="s">
        <v>36</v>
      </c>
      <c r="B75" s="42" t="s">
        <v>602</v>
      </c>
      <c r="C75" s="13"/>
      <c r="D75" s="13"/>
      <c r="E75" s="14"/>
      <c r="F75" s="14"/>
      <c r="G75" s="13"/>
      <c r="H75" s="13"/>
      <c r="I75" s="13"/>
      <c r="J75" s="13"/>
      <c r="K75" s="15" t="s">
        <v>37</v>
      </c>
      <c r="L75" s="15" t="s">
        <v>38</v>
      </c>
      <c r="M75" s="16" t="s">
        <v>78</v>
      </c>
      <c r="N75" s="43" t="s">
        <v>617</v>
      </c>
      <c r="O75" s="43" t="s">
        <v>617</v>
      </c>
      <c r="P75" s="18" t="s">
        <v>618</v>
      </c>
      <c r="Q75" s="17" t="s">
        <v>619</v>
      </c>
      <c r="R75" s="19" t="s">
        <v>58</v>
      </c>
      <c r="S75" s="55" t="s">
        <v>3783</v>
      </c>
      <c r="T75" s="42"/>
      <c r="U75" s="39">
        <v>8</v>
      </c>
      <c r="V75" s="12">
        <v>0</v>
      </c>
      <c r="W75" s="12">
        <v>0</v>
      </c>
      <c r="X75" s="15">
        <v>2018</v>
      </c>
      <c r="Y75" s="19" t="s">
        <v>600</v>
      </c>
      <c r="Z75" s="21" t="s">
        <v>91</v>
      </c>
      <c r="AA75" s="21" t="s">
        <v>43</v>
      </c>
      <c r="AB75" s="31" t="s">
        <v>44</v>
      </c>
      <c r="AC75" s="40" t="s">
        <v>45</v>
      </c>
      <c r="AD75" s="41" t="s">
        <v>620</v>
      </c>
      <c r="AE75" s="24" t="s">
        <v>56</v>
      </c>
      <c r="AF75" s="24" t="s">
        <v>92</v>
      </c>
      <c r="AG75" s="24" t="s">
        <v>56</v>
      </c>
      <c r="AH75" s="24" t="s">
        <v>92</v>
      </c>
      <c r="AI75" s="25">
        <v>15996122773</v>
      </c>
    </row>
    <row r="76" spans="1:35" s="11" customFormat="1" ht="13.75" customHeight="1">
      <c r="A76" s="28" t="s">
        <v>36</v>
      </c>
      <c r="B76" s="42" t="s">
        <v>602</v>
      </c>
      <c r="C76" s="13"/>
      <c r="D76" s="13"/>
      <c r="E76" s="14"/>
      <c r="F76" s="14"/>
      <c r="G76" s="13"/>
      <c r="H76" s="13"/>
      <c r="I76" s="13"/>
      <c r="J76" s="13"/>
      <c r="K76" s="15" t="s">
        <v>37</v>
      </c>
      <c r="L76" s="15" t="s">
        <v>38</v>
      </c>
      <c r="M76" s="16" t="s">
        <v>80</v>
      </c>
      <c r="N76" s="43" t="s">
        <v>621</v>
      </c>
      <c r="O76" s="43" t="s">
        <v>621</v>
      </c>
      <c r="P76" s="18" t="s">
        <v>622</v>
      </c>
      <c r="Q76" s="17" t="s">
        <v>623</v>
      </c>
      <c r="R76" s="19" t="s">
        <v>58</v>
      </c>
      <c r="S76" s="55" t="s">
        <v>3783</v>
      </c>
      <c r="T76" s="42"/>
      <c r="U76" s="39">
        <v>8</v>
      </c>
      <c r="V76" s="12">
        <v>0</v>
      </c>
      <c r="W76" s="12">
        <v>0</v>
      </c>
      <c r="X76" s="15">
        <v>2018</v>
      </c>
      <c r="Y76" s="19" t="s">
        <v>600</v>
      </c>
      <c r="Z76" s="21" t="s">
        <v>91</v>
      </c>
      <c r="AA76" s="21" t="s">
        <v>124</v>
      </c>
      <c r="AB76" s="31" t="s">
        <v>44</v>
      </c>
      <c r="AC76" s="40" t="s">
        <v>45</v>
      </c>
      <c r="AD76" s="41" t="s">
        <v>624</v>
      </c>
      <c r="AE76" s="24" t="s">
        <v>56</v>
      </c>
      <c r="AF76" s="24" t="s">
        <v>121</v>
      </c>
      <c r="AG76" s="24" t="s">
        <v>56</v>
      </c>
      <c r="AH76" s="24" t="s">
        <v>121</v>
      </c>
      <c r="AI76" s="25">
        <v>18051257779</v>
      </c>
    </row>
    <row r="77" spans="1:35" s="11" customFormat="1" ht="13.75" customHeight="1">
      <c r="A77" s="28" t="s">
        <v>36</v>
      </c>
      <c r="B77" s="42" t="s">
        <v>602</v>
      </c>
      <c r="C77" s="13"/>
      <c r="D77" s="13"/>
      <c r="E77" s="14"/>
      <c r="F77" s="14"/>
      <c r="G77" s="13"/>
      <c r="H77" s="13"/>
      <c r="I77" s="13"/>
      <c r="J77" s="13"/>
      <c r="K77" s="15" t="s">
        <v>37</v>
      </c>
      <c r="L77" s="15" t="s">
        <v>38</v>
      </c>
      <c r="M77" s="16" t="s">
        <v>119</v>
      </c>
      <c r="N77" s="43" t="s">
        <v>625</v>
      </c>
      <c r="O77" s="43" t="s">
        <v>625</v>
      </c>
      <c r="P77" s="18" t="s">
        <v>626</v>
      </c>
      <c r="Q77" s="17" t="s">
        <v>627</v>
      </c>
      <c r="R77" s="19" t="s">
        <v>40</v>
      </c>
      <c r="S77" s="55" t="s">
        <v>3783</v>
      </c>
      <c r="T77" s="42"/>
      <c r="U77" s="39">
        <v>8</v>
      </c>
      <c r="V77" s="12">
        <v>0</v>
      </c>
      <c r="W77" s="12">
        <v>0</v>
      </c>
      <c r="X77" s="15">
        <v>2018</v>
      </c>
      <c r="Y77" s="19" t="s">
        <v>600</v>
      </c>
      <c r="Z77" s="21" t="s">
        <v>91</v>
      </c>
      <c r="AA77" s="21" t="s">
        <v>206</v>
      </c>
      <c r="AB77" s="31" t="s">
        <v>44</v>
      </c>
      <c r="AC77" s="40" t="s">
        <v>45</v>
      </c>
      <c r="AD77" s="41" t="s">
        <v>628</v>
      </c>
      <c r="AE77" s="24" t="s">
        <v>56</v>
      </c>
      <c r="AF77" s="24" t="s">
        <v>131</v>
      </c>
      <c r="AG77" s="24" t="s">
        <v>56</v>
      </c>
      <c r="AH77" s="24" t="s">
        <v>131</v>
      </c>
      <c r="AI77" s="25">
        <v>13505233329</v>
      </c>
    </row>
    <row r="78" spans="1:35" s="11" customFormat="1" ht="13.75" customHeight="1">
      <c r="A78" s="28" t="s">
        <v>36</v>
      </c>
      <c r="B78" s="42" t="s">
        <v>602</v>
      </c>
      <c r="C78" s="13"/>
      <c r="D78" s="13"/>
      <c r="E78" s="14"/>
      <c r="F78" s="14"/>
      <c r="G78" s="13"/>
      <c r="H78" s="13"/>
      <c r="I78" s="13"/>
      <c r="J78" s="13"/>
      <c r="K78" s="15" t="s">
        <v>37</v>
      </c>
      <c r="L78" s="15" t="s">
        <v>38</v>
      </c>
      <c r="M78" s="16" t="s">
        <v>119</v>
      </c>
      <c r="N78" s="43" t="s">
        <v>629</v>
      </c>
      <c r="O78" s="43" t="s">
        <v>629</v>
      </c>
      <c r="P78" s="18" t="s">
        <v>630</v>
      </c>
      <c r="Q78" s="17" t="s">
        <v>631</v>
      </c>
      <c r="R78" s="19" t="s">
        <v>40</v>
      </c>
      <c r="S78" s="39">
        <v>8</v>
      </c>
      <c r="T78" s="42"/>
      <c r="U78" s="39">
        <v>8</v>
      </c>
      <c r="V78" s="12">
        <v>0</v>
      </c>
      <c r="W78" s="12">
        <v>0</v>
      </c>
      <c r="X78" s="15">
        <v>2018</v>
      </c>
      <c r="Y78" s="19" t="s">
        <v>600</v>
      </c>
      <c r="Z78" s="21" t="s">
        <v>88</v>
      </c>
      <c r="AA78" s="21" t="s">
        <v>43</v>
      </c>
      <c r="AB78" s="31" t="s">
        <v>44</v>
      </c>
      <c r="AC78" s="40" t="s">
        <v>100</v>
      </c>
      <c r="AD78" s="41" t="s">
        <v>632</v>
      </c>
      <c r="AE78" s="24" t="s">
        <v>588</v>
      </c>
      <c r="AF78" s="24" t="s">
        <v>633</v>
      </c>
      <c r="AG78" s="24" t="s">
        <v>588</v>
      </c>
      <c r="AH78" s="24" t="s">
        <v>633</v>
      </c>
      <c r="AI78" s="25">
        <v>17614396151</v>
      </c>
    </row>
    <row r="79" spans="1:35" s="11" customFormat="1" ht="13.75" customHeight="1">
      <c r="A79" s="28" t="s">
        <v>36</v>
      </c>
      <c r="B79" s="42" t="s">
        <v>602</v>
      </c>
      <c r="C79" s="13"/>
      <c r="D79" s="13"/>
      <c r="E79" s="14"/>
      <c r="F79" s="14"/>
      <c r="G79" s="13"/>
      <c r="H79" s="13"/>
      <c r="I79" s="13"/>
      <c r="J79" s="13"/>
      <c r="K79" s="15" t="s">
        <v>37</v>
      </c>
      <c r="L79" s="15" t="s">
        <v>38</v>
      </c>
      <c r="M79" s="16" t="s">
        <v>502</v>
      </c>
      <c r="N79" s="43" t="s">
        <v>634</v>
      </c>
      <c r="O79" s="43" t="s">
        <v>634</v>
      </c>
      <c r="P79" s="18" t="s">
        <v>635</v>
      </c>
      <c r="Q79" s="17" t="s">
        <v>636</v>
      </c>
      <c r="R79" s="19" t="s">
        <v>40</v>
      </c>
      <c r="S79" s="39">
        <v>8</v>
      </c>
      <c r="T79" s="42"/>
      <c r="U79" s="39">
        <v>8</v>
      </c>
      <c r="V79" s="12">
        <v>0</v>
      </c>
      <c r="W79" s="12">
        <v>0</v>
      </c>
      <c r="X79" s="15">
        <v>2018</v>
      </c>
      <c r="Y79" s="19" t="s">
        <v>600</v>
      </c>
      <c r="Z79" s="21" t="s">
        <v>91</v>
      </c>
      <c r="AA79" s="21" t="s">
        <v>113</v>
      </c>
      <c r="AB79" s="31" t="s">
        <v>44</v>
      </c>
      <c r="AC79" s="40" t="s">
        <v>45</v>
      </c>
      <c r="AD79" s="41" t="s">
        <v>637</v>
      </c>
      <c r="AE79" s="24" t="s">
        <v>56</v>
      </c>
      <c r="AF79" s="24" t="s">
        <v>638</v>
      </c>
      <c r="AG79" s="24" t="s">
        <v>56</v>
      </c>
      <c r="AH79" s="24" t="s">
        <v>638</v>
      </c>
      <c r="AI79" s="25">
        <v>15951268362</v>
      </c>
    </row>
    <row r="80" spans="1:35" s="11" customFormat="1" ht="13.75" customHeight="1">
      <c r="A80" s="28" t="s">
        <v>36</v>
      </c>
      <c r="B80" s="42" t="s">
        <v>602</v>
      </c>
      <c r="C80" s="13"/>
      <c r="D80" s="13"/>
      <c r="E80" s="14"/>
      <c r="F80" s="14"/>
      <c r="G80" s="13"/>
      <c r="H80" s="13"/>
      <c r="I80" s="13"/>
      <c r="J80" s="13"/>
      <c r="K80" s="15" t="s">
        <v>37</v>
      </c>
      <c r="L80" s="15" t="s">
        <v>38</v>
      </c>
      <c r="M80" s="16" t="s">
        <v>481</v>
      </c>
      <c r="N80" s="43" t="s">
        <v>639</v>
      </c>
      <c r="O80" s="43" t="s">
        <v>639</v>
      </c>
      <c r="P80" s="18" t="s">
        <v>640</v>
      </c>
      <c r="Q80" s="17" t="s">
        <v>641</v>
      </c>
      <c r="R80" s="19" t="s">
        <v>58</v>
      </c>
      <c r="S80" s="39">
        <v>8</v>
      </c>
      <c r="T80" s="42"/>
      <c r="U80" s="39">
        <v>8</v>
      </c>
      <c r="V80" s="12">
        <v>0</v>
      </c>
      <c r="W80" s="12">
        <v>0</v>
      </c>
      <c r="X80" s="15">
        <v>2018</v>
      </c>
      <c r="Y80" s="19" t="s">
        <v>600</v>
      </c>
      <c r="Z80" s="21" t="s">
        <v>88</v>
      </c>
      <c r="AA80" s="21" t="s">
        <v>98</v>
      </c>
      <c r="AB80" s="36" t="s">
        <v>52</v>
      </c>
      <c r="AC80" s="40" t="s">
        <v>100</v>
      </c>
      <c r="AD80" s="41" t="s">
        <v>642</v>
      </c>
      <c r="AE80" s="24" t="s">
        <v>56</v>
      </c>
      <c r="AF80" s="24" t="s">
        <v>67</v>
      </c>
      <c r="AG80" s="24" t="s">
        <v>56</v>
      </c>
      <c r="AH80" s="24" t="s">
        <v>67</v>
      </c>
      <c r="AI80" s="25">
        <v>18451114226</v>
      </c>
    </row>
    <row r="81" spans="1:35" s="11" customFormat="1" ht="13.75" customHeight="1">
      <c r="A81" s="28" t="s">
        <v>36</v>
      </c>
      <c r="B81" s="42" t="s">
        <v>602</v>
      </c>
      <c r="C81" s="13"/>
      <c r="D81" s="13"/>
      <c r="E81" s="14"/>
      <c r="F81" s="14"/>
      <c r="G81" s="13"/>
      <c r="H81" s="13"/>
      <c r="I81" s="13"/>
      <c r="J81" s="13"/>
      <c r="K81" s="15" t="s">
        <v>37</v>
      </c>
      <c r="L81" s="15" t="s">
        <v>38</v>
      </c>
      <c r="M81" s="16" t="s">
        <v>109</v>
      </c>
      <c r="N81" s="43" t="s">
        <v>643</v>
      </c>
      <c r="O81" s="43" t="s">
        <v>643</v>
      </c>
      <c r="P81" s="18" t="s">
        <v>644</v>
      </c>
      <c r="Q81" s="17" t="s">
        <v>645</v>
      </c>
      <c r="R81" s="19" t="s">
        <v>58</v>
      </c>
      <c r="S81" s="39">
        <v>8</v>
      </c>
      <c r="T81" s="42"/>
      <c r="U81" s="39">
        <v>8</v>
      </c>
      <c r="V81" s="12">
        <v>0</v>
      </c>
      <c r="W81" s="12">
        <v>0</v>
      </c>
      <c r="X81" s="15">
        <v>2018</v>
      </c>
      <c r="Y81" s="19" t="s">
        <v>600</v>
      </c>
      <c r="Z81" s="21" t="s">
        <v>91</v>
      </c>
      <c r="AA81" s="21" t="s">
        <v>206</v>
      </c>
      <c r="AB81" s="31" t="s">
        <v>44</v>
      </c>
      <c r="AC81" s="40" t="s">
        <v>45</v>
      </c>
      <c r="AD81" s="41" t="s">
        <v>646</v>
      </c>
      <c r="AE81" s="24" t="s">
        <v>56</v>
      </c>
      <c r="AF81" s="24" t="s">
        <v>67</v>
      </c>
      <c r="AG81" s="24" t="s">
        <v>56</v>
      </c>
      <c r="AH81" s="24" t="s">
        <v>67</v>
      </c>
      <c r="AI81" s="25">
        <v>18762030932</v>
      </c>
    </row>
    <row r="82" spans="1:35" s="11" customFormat="1" ht="13.75" customHeight="1">
      <c r="A82" s="28" t="s">
        <v>69</v>
      </c>
      <c r="B82" s="42" t="s">
        <v>602</v>
      </c>
      <c r="C82" s="37" t="s">
        <v>128</v>
      </c>
      <c r="D82" s="13"/>
      <c r="E82" s="14"/>
      <c r="F82" s="14"/>
      <c r="G82" s="13" t="s">
        <v>3772</v>
      </c>
      <c r="H82" s="13"/>
      <c r="I82" s="13"/>
      <c r="J82" s="13"/>
      <c r="K82" s="15" t="s">
        <v>37</v>
      </c>
      <c r="L82" s="15" t="s">
        <v>38</v>
      </c>
      <c r="M82" s="16" t="s">
        <v>647</v>
      </c>
      <c r="N82" s="57" t="s">
        <v>648</v>
      </c>
      <c r="O82" s="57" t="s">
        <v>648</v>
      </c>
      <c r="P82" s="58" t="s">
        <v>649</v>
      </c>
      <c r="Q82" s="17" t="s">
        <v>650</v>
      </c>
      <c r="R82" s="19" t="s">
        <v>40</v>
      </c>
      <c r="S82" s="39">
        <v>8</v>
      </c>
      <c r="T82" s="42"/>
      <c r="U82" s="39">
        <v>8</v>
      </c>
      <c r="V82" s="12">
        <v>0</v>
      </c>
      <c r="W82" s="12">
        <v>0</v>
      </c>
      <c r="X82" s="15">
        <v>2018</v>
      </c>
      <c r="Y82" s="19" t="s">
        <v>600</v>
      </c>
      <c r="Z82" s="21" t="s">
        <v>651</v>
      </c>
      <c r="AA82" s="21" t="s">
        <v>652</v>
      </c>
      <c r="AB82" s="59" t="s">
        <v>653</v>
      </c>
      <c r="AC82" s="40" t="s">
        <v>45</v>
      </c>
      <c r="AD82" s="41" t="s">
        <v>654</v>
      </c>
      <c r="AE82" s="34" t="s">
        <v>56</v>
      </c>
      <c r="AF82" s="34" t="s">
        <v>79</v>
      </c>
      <c r="AG82" s="34" t="s">
        <v>56</v>
      </c>
      <c r="AH82" s="34" t="s">
        <v>79</v>
      </c>
      <c r="AI82" s="35">
        <v>18751039703</v>
      </c>
    </row>
    <row r="83" spans="1:35" s="11" customFormat="1" ht="13.75" customHeight="1">
      <c r="A83" s="28" t="s">
        <v>69</v>
      </c>
      <c r="B83" s="42" t="s">
        <v>602</v>
      </c>
      <c r="C83" s="37" t="s">
        <v>655</v>
      </c>
      <c r="D83" s="13"/>
      <c r="E83" s="14"/>
      <c r="F83" s="14"/>
      <c r="G83" s="13" t="s">
        <v>3771</v>
      </c>
      <c r="H83" s="13"/>
      <c r="I83" s="13"/>
      <c r="J83" s="13"/>
      <c r="K83" s="15" t="s">
        <v>37</v>
      </c>
      <c r="L83" s="15" t="s">
        <v>38</v>
      </c>
      <c r="M83" s="16" t="s">
        <v>418</v>
      </c>
      <c r="N83" s="57" t="s">
        <v>656</v>
      </c>
      <c r="O83" s="57" t="s">
        <v>656</v>
      </c>
      <c r="P83" s="58" t="s">
        <v>657</v>
      </c>
      <c r="Q83" s="17" t="s">
        <v>658</v>
      </c>
      <c r="R83" s="19" t="s">
        <v>58</v>
      </c>
      <c r="S83" s="39">
        <v>8</v>
      </c>
      <c r="T83" s="42"/>
      <c r="U83" s="39">
        <v>8</v>
      </c>
      <c r="V83" s="12">
        <v>0</v>
      </c>
      <c r="W83" s="12">
        <v>0</v>
      </c>
      <c r="X83" s="15">
        <v>2018</v>
      </c>
      <c r="Y83" s="19" t="s">
        <v>600</v>
      </c>
      <c r="Z83" s="21" t="s">
        <v>88</v>
      </c>
      <c r="AA83" s="21" t="s">
        <v>43</v>
      </c>
      <c r="AB83" s="31" t="s">
        <v>44</v>
      </c>
      <c r="AC83" s="40" t="s">
        <v>45</v>
      </c>
      <c r="AD83" s="41" t="s">
        <v>659</v>
      </c>
      <c r="AE83" s="34" t="s">
        <v>56</v>
      </c>
      <c r="AF83" s="34" t="s">
        <v>67</v>
      </c>
      <c r="AG83" s="34" t="s">
        <v>56</v>
      </c>
      <c r="AH83" s="34" t="s">
        <v>67</v>
      </c>
      <c r="AI83" s="35">
        <v>18451113144</v>
      </c>
    </row>
    <row r="84" spans="1:35" s="11" customFormat="1" ht="13.75" customHeight="1">
      <c r="A84" s="28" t="s">
        <v>69</v>
      </c>
      <c r="B84" s="42" t="s">
        <v>602</v>
      </c>
      <c r="C84" s="37" t="s">
        <v>660</v>
      </c>
      <c r="D84" s="13"/>
      <c r="E84" s="14"/>
      <c r="F84" s="14"/>
      <c r="G84" s="13" t="s">
        <v>3772</v>
      </c>
      <c r="H84" s="13"/>
      <c r="I84" s="13"/>
      <c r="J84" s="13"/>
      <c r="K84" s="15" t="s">
        <v>37</v>
      </c>
      <c r="L84" s="15" t="s">
        <v>38</v>
      </c>
      <c r="M84" s="16" t="s">
        <v>661</v>
      </c>
      <c r="N84" s="57" t="s">
        <v>662</v>
      </c>
      <c r="O84" s="57" t="s">
        <v>662</v>
      </c>
      <c r="P84" s="58" t="s">
        <v>663</v>
      </c>
      <c r="Q84" s="17" t="s">
        <v>664</v>
      </c>
      <c r="R84" s="19" t="s">
        <v>58</v>
      </c>
      <c r="S84" s="39">
        <v>8</v>
      </c>
      <c r="T84" s="42"/>
      <c r="U84" s="39">
        <v>8</v>
      </c>
      <c r="V84" s="12">
        <v>0</v>
      </c>
      <c r="W84" s="12">
        <v>0</v>
      </c>
      <c r="X84" s="15">
        <v>2018</v>
      </c>
      <c r="Y84" s="19" t="s">
        <v>600</v>
      </c>
      <c r="Z84" s="21" t="s">
        <v>91</v>
      </c>
      <c r="AA84" s="21" t="s">
        <v>43</v>
      </c>
      <c r="AB84" s="31" t="s">
        <v>44</v>
      </c>
      <c r="AC84" s="40" t="s">
        <v>104</v>
      </c>
      <c r="AD84" s="41" t="s">
        <v>665</v>
      </c>
      <c r="AE84" s="34" t="s">
        <v>56</v>
      </c>
      <c r="AF84" s="34" t="s">
        <v>76</v>
      </c>
      <c r="AG84" s="34" t="s">
        <v>56</v>
      </c>
      <c r="AH84" s="34" t="s">
        <v>76</v>
      </c>
      <c r="AI84" s="35">
        <v>15996165410</v>
      </c>
    </row>
    <row r="85" spans="1:35" s="11" customFormat="1" ht="13.75" customHeight="1">
      <c r="A85" s="28" t="s">
        <v>666</v>
      </c>
      <c r="B85" s="42" t="s">
        <v>602</v>
      </c>
      <c r="C85" s="37" t="s">
        <v>400</v>
      </c>
      <c r="D85" s="13"/>
      <c r="E85" s="14"/>
      <c r="F85" s="14"/>
      <c r="G85" s="13"/>
      <c r="H85" s="13"/>
      <c r="I85" s="13"/>
      <c r="J85" s="13"/>
      <c r="K85" s="15" t="s">
        <v>37</v>
      </c>
      <c r="L85" s="15" t="s">
        <v>38</v>
      </c>
      <c r="M85" s="16" t="s">
        <v>339</v>
      </c>
      <c r="N85" s="57" t="s">
        <v>667</v>
      </c>
      <c r="O85" s="57" t="s">
        <v>667</v>
      </c>
      <c r="P85" s="58" t="s">
        <v>668</v>
      </c>
      <c r="Q85" s="17" t="s">
        <v>669</v>
      </c>
      <c r="R85" s="19" t="s">
        <v>58</v>
      </c>
      <c r="S85" s="39">
        <v>8</v>
      </c>
      <c r="T85" s="42"/>
      <c r="U85" s="39">
        <v>8</v>
      </c>
      <c r="V85" s="12">
        <v>0</v>
      </c>
      <c r="W85" s="12">
        <v>0</v>
      </c>
      <c r="X85" s="15">
        <v>2018</v>
      </c>
      <c r="Y85" s="19" t="s">
        <v>600</v>
      </c>
      <c r="Z85" s="21" t="s">
        <v>91</v>
      </c>
      <c r="AA85" s="21" t="s">
        <v>124</v>
      </c>
      <c r="AB85" s="31" t="s">
        <v>44</v>
      </c>
      <c r="AC85" s="40" t="s">
        <v>100</v>
      </c>
      <c r="AD85" s="41" t="s">
        <v>670</v>
      </c>
      <c r="AE85" s="34" t="s">
        <v>146</v>
      </c>
      <c r="AF85" s="34" t="s">
        <v>671</v>
      </c>
      <c r="AG85" s="34" t="s">
        <v>146</v>
      </c>
      <c r="AH85" s="34" t="s">
        <v>671</v>
      </c>
      <c r="AI85" s="35">
        <v>18752352951</v>
      </c>
    </row>
    <row r="86" spans="1:35" s="11" customFormat="1" ht="13.75" customHeight="1">
      <c r="A86" s="28" t="s">
        <v>69</v>
      </c>
      <c r="B86" s="42" t="s">
        <v>602</v>
      </c>
      <c r="C86" s="37" t="s">
        <v>400</v>
      </c>
      <c r="D86" s="13"/>
      <c r="E86" s="14"/>
      <c r="F86" s="14"/>
      <c r="G86" s="13" t="s">
        <v>3772</v>
      </c>
      <c r="H86" s="13"/>
      <c r="I86" s="13"/>
      <c r="J86" s="13"/>
      <c r="K86" s="15" t="s">
        <v>37</v>
      </c>
      <c r="L86" s="15" t="s">
        <v>38</v>
      </c>
      <c r="M86" s="16" t="s">
        <v>672</v>
      </c>
      <c r="N86" s="57" t="s">
        <v>673</v>
      </c>
      <c r="O86" s="57" t="s">
        <v>673</v>
      </c>
      <c r="P86" s="58" t="s">
        <v>674</v>
      </c>
      <c r="Q86" s="17" t="s">
        <v>675</v>
      </c>
      <c r="R86" s="19" t="s">
        <v>58</v>
      </c>
      <c r="S86" s="39">
        <v>8</v>
      </c>
      <c r="T86" s="42"/>
      <c r="U86" s="39">
        <v>8</v>
      </c>
      <c r="V86" s="12">
        <v>0</v>
      </c>
      <c r="W86" s="12">
        <v>0</v>
      </c>
      <c r="X86" s="15">
        <v>2018</v>
      </c>
      <c r="Y86" s="19" t="s">
        <v>600</v>
      </c>
      <c r="Z86" s="21" t="s">
        <v>88</v>
      </c>
      <c r="AA86" s="21" t="s">
        <v>43</v>
      </c>
      <c r="AB86" s="31" t="s">
        <v>44</v>
      </c>
      <c r="AC86" s="40" t="s">
        <v>45</v>
      </c>
      <c r="AD86" s="41" t="s">
        <v>676</v>
      </c>
      <c r="AE86" s="34" t="s">
        <v>56</v>
      </c>
      <c r="AF86" s="34" t="s">
        <v>81</v>
      </c>
      <c r="AG86" s="34" t="s">
        <v>56</v>
      </c>
      <c r="AH86" s="34" t="s">
        <v>81</v>
      </c>
      <c r="AI86" s="35">
        <v>18360579216</v>
      </c>
    </row>
    <row r="87" spans="1:35" s="11" customFormat="1" ht="13.75" customHeight="1">
      <c r="A87" s="28" t="s">
        <v>69</v>
      </c>
      <c r="B87" s="42" t="s">
        <v>602</v>
      </c>
      <c r="C87" s="37" t="s">
        <v>677</v>
      </c>
      <c r="D87" s="13"/>
      <c r="E87" s="14"/>
      <c r="F87" s="14"/>
      <c r="G87" s="13" t="s">
        <v>3771</v>
      </c>
      <c r="H87" s="13"/>
      <c r="I87" s="13"/>
      <c r="J87" s="13"/>
      <c r="K87" s="15" t="s">
        <v>37</v>
      </c>
      <c r="L87" s="15" t="s">
        <v>38</v>
      </c>
      <c r="M87" s="16" t="s">
        <v>678</v>
      </c>
      <c r="N87" s="57" t="s">
        <v>679</v>
      </c>
      <c r="O87" s="57" t="s">
        <v>679</v>
      </c>
      <c r="P87" s="58" t="s">
        <v>680</v>
      </c>
      <c r="Q87" s="17" t="s">
        <v>681</v>
      </c>
      <c r="R87" s="19" t="s">
        <v>40</v>
      </c>
      <c r="S87" s="39">
        <v>8</v>
      </c>
      <c r="T87" s="42"/>
      <c r="U87" s="39">
        <v>8</v>
      </c>
      <c r="V87" s="12">
        <v>0</v>
      </c>
      <c r="W87" s="12">
        <v>0</v>
      </c>
      <c r="X87" s="15">
        <v>2018</v>
      </c>
      <c r="Y87" s="19" t="s">
        <v>600</v>
      </c>
      <c r="Z87" s="21" t="s">
        <v>651</v>
      </c>
      <c r="AA87" s="21" t="s">
        <v>682</v>
      </c>
      <c r="AB87" s="59" t="s">
        <v>653</v>
      </c>
      <c r="AC87" s="40" t="s">
        <v>45</v>
      </c>
      <c r="AD87" s="41" t="s">
        <v>683</v>
      </c>
      <c r="AE87" s="34" t="s">
        <v>56</v>
      </c>
      <c r="AF87" s="34" t="s">
        <v>57</v>
      </c>
      <c r="AG87" s="34" t="s">
        <v>56</v>
      </c>
      <c r="AH87" s="34" t="s">
        <v>57</v>
      </c>
      <c r="AI87" s="35">
        <v>18751039129</v>
      </c>
    </row>
    <row r="88" spans="1:35" s="11" customFormat="1" ht="13.75" customHeight="1">
      <c r="A88" s="28" t="s">
        <v>69</v>
      </c>
      <c r="B88" s="42" t="s">
        <v>602</v>
      </c>
      <c r="C88" s="37" t="s">
        <v>684</v>
      </c>
      <c r="D88" s="13"/>
      <c r="E88" s="14"/>
      <c r="F88" s="14"/>
      <c r="G88" s="13" t="s">
        <v>3772</v>
      </c>
      <c r="H88" s="13"/>
      <c r="I88" s="13"/>
      <c r="J88" s="13"/>
      <c r="K88" s="15" t="s">
        <v>37</v>
      </c>
      <c r="L88" s="15" t="s">
        <v>38</v>
      </c>
      <c r="M88" s="38" t="s">
        <v>685</v>
      </c>
      <c r="N88" s="57" t="s">
        <v>686</v>
      </c>
      <c r="O88" s="57" t="s">
        <v>686</v>
      </c>
      <c r="P88" s="58" t="s">
        <v>687</v>
      </c>
      <c r="Q88" s="17" t="s">
        <v>688</v>
      </c>
      <c r="R88" s="19" t="s">
        <v>40</v>
      </c>
      <c r="S88" s="39">
        <v>8</v>
      </c>
      <c r="T88" s="42"/>
      <c r="U88" s="39">
        <v>8</v>
      </c>
      <c r="V88" s="12">
        <v>0</v>
      </c>
      <c r="W88" s="12">
        <v>0</v>
      </c>
      <c r="X88" s="15">
        <v>2018</v>
      </c>
      <c r="Y88" s="19" t="s">
        <v>600</v>
      </c>
      <c r="Z88" s="21" t="s">
        <v>88</v>
      </c>
      <c r="AA88" s="21" t="s">
        <v>43</v>
      </c>
      <c r="AB88" s="31" t="s">
        <v>44</v>
      </c>
      <c r="AC88" s="40" t="s">
        <v>45</v>
      </c>
      <c r="AD88" s="41" t="s">
        <v>689</v>
      </c>
      <c r="AE88" s="34" t="s">
        <v>56</v>
      </c>
      <c r="AF88" s="34" t="s">
        <v>690</v>
      </c>
      <c r="AG88" s="34" t="s">
        <v>56</v>
      </c>
      <c r="AH88" s="34" t="s">
        <v>690</v>
      </c>
      <c r="AI88" s="35">
        <v>18360572389</v>
      </c>
    </row>
    <row r="89" spans="1:35" s="11" customFormat="1" ht="13.75" customHeight="1">
      <c r="A89" s="28" t="s">
        <v>69</v>
      </c>
      <c r="B89" s="42" t="s">
        <v>602</v>
      </c>
      <c r="C89" s="37" t="s">
        <v>365</v>
      </c>
      <c r="D89" s="13"/>
      <c r="E89" s="14"/>
      <c r="F89" s="14"/>
      <c r="G89" s="13" t="s">
        <v>3772</v>
      </c>
      <c r="H89" s="13"/>
      <c r="I89" s="13"/>
      <c r="J89" s="13"/>
      <c r="K89" s="15" t="s">
        <v>37</v>
      </c>
      <c r="L89" s="15" t="s">
        <v>38</v>
      </c>
      <c r="M89" s="16" t="s">
        <v>201</v>
      </c>
      <c r="N89" s="43" t="s">
        <v>691</v>
      </c>
      <c r="O89" s="43" t="s">
        <v>691</v>
      </c>
      <c r="P89" s="18" t="s">
        <v>692</v>
      </c>
      <c r="Q89" s="17" t="s">
        <v>693</v>
      </c>
      <c r="R89" s="19" t="s">
        <v>40</v>
      </c>
      <c r="S89" s="39">
        <v>8</v>
      </c>
      <c r="T89" s="42"/>
      <c r="U89" s="39">
        <v>8</v>
      </c>
      <c r="V89" s="12">
        <v>0</v>
      </c>
      <c r="W89" s="12">
        <v>0</v>
      </c>
      <c r="X89" s="15">
        <v>2018</v>
      </c>
      <c r="Y89" s="19" t="s">
        <v>600</v>
      </c>
      <c r="Z89" s="21" t="s">
        <v>88</v>
      </c>
      <c r="AA89" s="21" t="s">
        <v>43</v>
      </c>
      <c r="AB89" s="31" t="s">
        <v>44</v>
      </c>
      <c r="AC89" s="40" t="s">
        <v>45</v>
      </c>
      <c r="AD89" s="41" t="s">
        <v>694</v>
      </c>
      <c r="AE89" s="24" t="s">
        <v>56</v>
      </c>
      <c r="AF89" s="24" t="s">
        <v>121</v>
      </c>
      <c r="AG89" s="24" t="s">
        <v>56</v>
      </c>
      <c r="AH89" s="24" t="s">
        <v>121</v>
      </c>
      <c r="AI89" s="25">
        <v>18994521490</v>
      </c>
    </row>
    <row r="90" spans="1:35" s="11" customFormat="1" ht="13.75" customHeight="1">
      <c r="A90" s="28" t="s">
        <v>69</v>
      </c>
      <c r="B90" s="42" t="s">
        <v>602</v>
      </c>
      <c r="C90" s="37" t="s">
        <v>473</v>
      </c>
      <c r="D90" s="13"/>
      <c r="E90" s="14"/>
      <c r="F90" s="14"/>
      <c r="G90" s="13" t="s">
        <v>3771</v>
      </c>
      <c r="H90" s="13"/>
      <c r="I90" s="13"/>
      <c r="J90" s="13"/>
      <c r="K90" s="15" t="s">
        <v>37</v>
      </c>
      <c r="L90" s="15" t="s">
        <v>38</v>
      </c>
      <c r="M90" s="16" t="s">
        <v>112</v>
      </c>
      <c r="N90" s="43" t="s">
        <v>695</v>
      </c>
      <c r="O90" s="43" t="s">
        <v>695</v>
      </c>
      <c r="P90" s="18" t="s">
        <v>696</v>
      </c>
      <c r="Q90" s="17" t="s">
        <v>697</v>
      </c>
      <c r="R90" s="19" t="s">
        <v>58</v>
      </c>
      <c r="S90" s="39">
        <v>8</v>
      </c>
      <c r="T90" s="42"/>
      <c r="U90" s="39">
        <v>8</v>
      </c>
      <c r="V90" s="12">
        <v>0</v>
      </c>
      <c r="W90" s="12">
        <v>0</v>
      </c>
      <c r="X90" s="15">
        <v>2018</v>
      </c>
      <c r="Y90" s="19" t="s">
        <v>600</v>
      </c>
      <c r="Z90" s="21" t="s">
        <v>91</v>
      </c>
      <c r="AA90" s="21" t="s">
        <v>206</v>
      </c>
      <c r="AB90" s="31" t="s">
        <v>44</v>
      </c>
      <c r="AC90" s="40" t="s">
        <v>45</v>
      </c>
      <c r="AD90" s="41" t="s">
        <v>698</v>
      </c>
      <c r="AE90" s="24" t="s">
        <v>56</v>
      </c>
      <c r="AF90" s="24" t="s">
        <v>67</v>
      </c>
      <c r="AG90" s="24" t="s">
        <v>56</v>
      </c>
      <c r="AH90" s="24" t="s">
        <v>67</v>
      </c>
      <c r="AI90" s="25">
        <v>15751386851</v>
      </c>
    </row>
    <row r="91" spans="1:35" s="11" customFormat="1" ht="13.75" customHeight="1">
      <c r="A91" s="28" t="s">
        <v>69</v>
      </c>
      <c r="B91" s="42" t="s">
        <v>602</v>
      </c>
      <c r="C91" s="37" t="s">
        <v>114</v>
      </c>
      <c r="D91" s="13"/>
      <c r="E91" s="14"/>
      <c r="F91" s="14"/>
      <c r="G91" s="13" t="s">
        <v>3772</v>
      </c>
      <c r="H91" s="13"/>
      <c r="I91" s="13"/>
      <c r="J91" s="13"/>
      <c r="K91" s="15" t="s">
        <v>37</v>
      </c>
      <c r="L91" s="15" t="s">
        <v>38</v>
      </c>
      <c r="M91" s="16" t="s">
        <v>54</v>
      </c>
      <c r="N91" s="43" t="s">
        <v>699</v>
      </c>
      <c r="O91" s="43" t="s">
        <v>699</v>
      </c>
      <c r="P91" s="18" t="s">
        <v>700</v>
      </c>
      <c r="Q91" s="17" t="s">
        <v>701</v>
      </c>
      <c r="R91" s="19" t="s">
        <v>40</v>
      </c>
      <c r="S91" s="39">
        <v>8</v>
      </c>
      <c r="T91" s="42"/>
      <c r="U91" s="39">
        <v>8</v>
      </c>
      <c r="V91" s="12">
        <v>0</v>
      </c>
      <c r="W91" s="12">
        <v>0</v>
      </c>
      <c r="X91" s="15">
        <v>2018</v>
      </c>
      <c r="Y91" s="19" t="s">
        <v>600</v>
      </c>
      <c r="Z91" s="21" t="s">
        <v>91</v>
      </c>
      <c r="AA91" s="21" t="s">
        <v>124</v>
      </c>
      <c r="AB91" s="31" t="s">
        <v>44</v>
      </c>
      <c r="AC91" s="40" t="s">
        <v>45</v>
      </c>
      <c r="AD91" s="41" t="s">
        <v>702</v>
      </c>
      <c r="AE91" s="24" t="s">
        <v>408</v>
      </c>
      <c r="AF91" s="24" t="s">
        <v>703</v>
      </c>
      <c r="AG91" s="24" t="s">
        <v>408</v>
      </c>
      <c r="AH91" s="24" t="s">
        <v>703</v>
      </c>
      <c r="AI91" s="25">
        <v>15996195306</v>
      </c>
    </row>
    <row r="92" spans="1:35" s="11" customFormat="1" ht="13.75" customHeight="1">
      <c r="A92" s="28" t="s">
        <v>36</v>
      </c>
      <c r="B92" s="42" t="s">
        <v>708</v>
      </c>
      <c r="C92" s="13"/>
      <c r="D92" s="13"/>
      <c r="E92" s="14"/>
      <c r="F92" s="14"/>
      <c r="G92" s="13"/>
      <c r="H92" s="13"/>
      <c r="I92" s="13"/>
      <c r="J92" s="13"/>
      <c r="K92" s="15" t="s">
        <v>37</v>
      </c>
      <c r="L92" s="15" t="s">
        <v>38</v>
      </c>
      <c r="M92" s="16" t="s">
        <v>481</v>
      </c>
      <c r="N92" s="43" t="s">
        <v>709</v>
      </c>
      <c r="O92" s="43" t="s">
        <v>709</v>
      </c>
      <c r="P92" s="18" t="s">
        <v>710</v>
      </c>
      <c r="Q92" s="17" t="s">
        <v>711</v>
      </c>
      <c r="R92" s="19" t="s">
        <v>40</v>
      </c>
      <c r="S92" s="60" t="s">
        <v>3783</v>
      </c>
      <c r="T92" s="42"/>
      <c r="U92" s="39">
        <v>8</v>
      </c>
      <c r="V92" s="12">
        <v>0</v>
      </c>
      <c r="W92" s="12">
        <v>0</v>
      </c>
      <c r="X92" s="15">
        <v>2017</v>
      </c>
      <c r="Y92" s="19" t="s">
        <v>41</v>
      </c>
      <c r="Z92" s="21" t="s">
        <v>712</v>
      </c>
      <c r="AA92" s="21" t="s">
        <v>713</v>
      </c>
      <c r="AB92" s="31" t="s">
        <v>52</v>
      </c>
      <c r="AC92" s="40" t="s">
        <v>45</v>
      </c>
      <c r="AD92" s="41" t="s">
        <v>714</v>
      </c>
      <c r="AE92" s="24" t="s">
        <v>56</v>
      </c>
      <c r="AF92" s="24" t="s">
        <v>62</v>
      </c>
      <c r="AG92" s="24" t="s">
        <v>56</v>
      </c>
      <c r="AH92" s="24" t="s">
        <v>62</v>
      </c>
      <c r="AI92" s="25">
        <v>18261618336</v>
      </c>
    </row>
    <row r="93" spans="1:35" s="11" customFormat="1" ht="13.75" customHeight="1">
      <c r="A93" s="28" t="s">
        <v>69</v>
      </c>
      <c r="B93" s="42" t="s">
        <v>708</v>
      </c>
      <c r="C93" s="37" t="s">
        <v>715</v>
      </c>
      <c r="D93" s="13"/>
      <c r="E93" s="14"/>
      <c r="F93" s="14"/>
      <c r="G93" s="13" t="s">
        <v>3772</v>
      </c>
      <c r="H93" s="13"/>
      <c r="I93" s="13"/>
      <c r="J93" s="13"/>
      <c r="K93" s="15" t="s">
        <v>37</v>
      </c>
      <c r="L93" s="15" t="s">
        <v>38</v>
      </c>
      <c r="M93" s="16" t="s">
        <v>335</v>
      </c>
      <c r="N93" s="43" t="s">
        <v>716</v>
      </c>
      <c r="O93" s="43" t="s">
        <v>716</v>
      </c>
      <c r="P93" s="18" t="s">
        <v>717</v>
      </c>
      <c r="Q93" s="17" t="s">
        <v>718</v>
      </c>
      <c r="R93" s="19" t="s">
        <v>58</v>
      </c>
      <c r="S93" s="39">
        <v>8</v>
      </c>
      <c r="T93" s="42"/>
      <c r="U93" s="39">
        <v>8</v>
      </c>
      <c r="V93" s="12">
        <v>0</v>
      </c>
      <c r="W93" s="12">
        <v>0</v>
      </c>
      <c r="X93" s="15">
        <v>2016</v>
      </c>
      <c r="Y93" s="19" t="s">
        <v>41</v>
      </c>
      <c r="Z93" s="21" t="s">
        <v>719</v>
      </c>
      <c r="AA93" s="21" t="s">
        <v>124</v>
      </c>
      <c r="AB93" s="31" t="s">
        <v>44</v>
      </c>
      <c r="AC93" s="40" t="s">
        <v>104</v>
      </c>
      <c r="AD93" s="41" t="s">
        <v>720</v>
      </c>
      <c r="AE93" s="24" t="s">
        <v>46</v>
      </c>
      <c r="AF93" s="24" t="s">
        <v>96</v>
      </c>
      <c r="AG93" s="24" t="s">
        <v>46</v>
      </c>
      <c r="AH93" s="24" t="s">
        <v>96</v>
      </c>
      <c r="AI93" s="25">
        <v>18550847562</v>
      </c>
    </row>
    <row r="94" spans="1:35" s="11" customFormat="1" ht="13.75" customHeight="1">
      <c r="A94" s="28" t="s">
        <v>36</v>
      </c>
      <c r="B94" s="42" t="s">
        <v>721</v>
      </c>
      <c r="C94" s="13"/>
      <c r="D94" s="13"/>
      <c r="E94" s="14"/>
      <c r="F94" s="14"/>
      <c r="G94" s="13"/>
      <c r="H94" s="13"/>
      <c r="I94" s="13"/>
      <c r="J94" s="13"/>
      <c r="K94" s="15" t="s">
        <v>37</v>
      </c>
      <c r="L94" s="15" t="s">
        <v>38</v>
      </c>
      <c r="M94" s="16" t="s">
        <v>78</v>
      </c>
      <c r="N94" s="43" t="s">
        <v>722</v>
      </c>
      <c r="O94" s="43" t="s">
        <v>722</v>
      </c>
      <c r="P94" s="18" t="s">
        <v>723</v>
      </c>
      <c r="Q94" s="17" t="s">
        <v>724</v>
      </c>
      <c r="R94" s="19" t="s">
        <v>40</v>
      </c>
      <c r="S94" s="60" t="s">
        <v>3783</v>
      </c>
      <c r="T94" s="42"/>
      <c r="U94" s="39">
        <v>8</v>
      </c>
      <c r="V94" s="12">
        <v>0</v>
      </c>
      <c r="W94" s="12">
        <v>0</v>
      </c>
      <c r="X94" s="15">
        <v>2017</v>
      </c>
      <c r="Y94" s="19" t="s">
        <v>41</v>
      </c>
      <c r="Z94" s="21" t="s">
        <v>166</v>
      </c>
      <c r="AA94" s="21" t="s">
        <v>51</v>
      </c>
      <c r="AB94" s="31" t="s">
        <v>52</v>
      </c>
      <c r="AC94" s="40" t="s">
        <v>45</v>
      </c>
      <c r="AD94" s="41" t="s">
        <v>725</v>
      </c>
      <c r="AE94" s="24" t="s">
        <v>56</v>
      </c>
      <c r="AF94" s="24" t="s">
        <v>79</v>
      </c>
      <c r="AG94" s="24" t="s">
        <v>56</v>
      </c>
      <c r="AH94" s="24" t="s">
        <v>79</v>
      </c>
      <c r="AI94" s="25">
        <v>18761700385</v>
      </c>
    </row>
    <row r="95" spans="1:35" s="11" customFormat="1" ht="13.75" customHeight="1">
      <c r="A95" s="28" t="s">
        <v>36</v>
      </c>
      <c r="B95" s="42" t="s">
        <v>726</v>
      </c>
      <c r="C95" s="13"/>
      <c r="D95" s="13"/>
      <c r="E95" s="14"/>
      <c r="F95" s="14"/>
      <c r="G95" s="13"/>
      <c r="H95" s="13"/>
      <c r="I95" s="13"/>
      <c r="J95" s="13"/>
      <c r="K95" s="15" t="s">
        <v>37</v>
      </c>
      <c r="L95" s="15" t="s">
        <v>38</v>
      </c>
      <c r="M95" s="16" t="s">
        <v>89</v>
      </c>
      <c r="N95" s="43" t="s">
        <v>727</v>
      </c>
      <c r="O95" s="43" t="s">
        <v>727</v>
      </c>
      <c r="P95" s="18" t="s">
        <v>728</v>
      </c>
      <c r="Q95" s="17" t="s">
        <v>729</v>
      </c>
      <c r="R95" s="19" t="s">
        <v>40</v>
      </c>
      <c r="S95" s="60">
        <v>8</v>
      </c>
      <c r="T95" s="42"/>
      <c r="U95" s="39" t="s">
        <v>3781</v>
      </c>
      <c r="V95" s="12">
        <v>0</v>
      </c>
      <c r="W95" s="12">
        <v>0</v>
      </c>
      <c r="X95" s="15">
        <v>2016</v>
      </c>
      <c r="Y95" s="19" t="s">
        <v>327</v>
      </c>
      <c r="Z95" s="21" t="s">
        <v>730</v>
      </c>
      <c r="AA95" s="30" t="s">
        <v>731</v>
      </c>
      <c r="AB95" s="31" t="s">
        <v>732</v>
      </c>
      <c r="AC95" s="40" t="s">
        <v>100</v>
      </c>
      <c r="AD95" s="41" t="s">
        <v>733</v>
      </c>
      <c r="AE95" s="24" t="s">
        <v>56</v>
      </c>
      <c r="AF95" s="24" t="s">
        <v>62</v>
      </c>
      <c r="AG95" s="24" t="s">
        <v>56</v>
      </c>
      <c r="AH95" s="24" t="s">
        <v>62</v>
      </c>
      <c r="AI95" s="25">
        <v>18012590569</v>
      </c>
    </row>
    <row r="96" spans="1:35" s="11" customFormat="1" ht="13.75" customHeight="1">
      <c r="A96" s="28" t="s">
        <v>69</v>
      </c>
      <c r="B96" s="42" t="s">
        <v>734</v>
      </c>
      <c r="C96" s="37" t="s">
        <v>660</v>
      </c>
      <c r="D96" s="13"/>
      <c r="E96" s="14"/>
      <c r="F96" s="14"/>
      <c r="G96" s="13" t="s">
        <v>3772</v>
      </c>
      <c r="H96" s="13"/>
      <c r="I96" s="13"/>
      <c r="J96" s="13"/>
      <c r="K96" s="15" t="s">
        <v>37</v>
      </c>
      <c r="L96" s="15" t="s">
        <v>38</v>
      </c>
      <c r="M96" s="16" t="s">
        <v>418</v>
      </c>
      <c r="N96" s="43" t="s">
        <v>735</v>
      </c>
      <c r="O96" s="43" t="s">
        <v>735</v>
      </c>
      <c r="P96" s="18" t="s">
        <v>736</v>
      </c>
      <c r="Q96" s="17" t="s">
        <v>737</v>
      </c>
      <c r="R96" s="19" t="s">
        <v>40</v>
      </c>
      <c r="S96" s="29" t="s">
        <v>3781</v>
      </c>
      <c r="T96" s="42"/>
      <c r="U96" s="39" t="s">
        <v>3781</v>
      </c>
      <c r="V96" s="12">
        <v>0</v>
      </c>
      <c r="W96" s="12">
        <v>0</v>
      </c>
      <c r="X96" s="15">
        <v>2015</v>
      </c>
      <c r="Y96" s="19" t="s">
        <v>327</v>
      </c>
      <c r="Z96" s="21" t="s">
        <v>738</v>
      </c>
      <c r="AA96" s="21" t="s">
        <v>478</v>
      </c>
      <c r="AB96" s="31" t="s">
        <v>330</v>
      </c>
      <c r="AC96" s="40" t="s">
        <v>100</v>
      </c>
      <c r="AD96" s="41" t="s">
        <v>739</v>
      </c>
      <c r="AE96" s="24" t="s">
        <v>56</v>
      </c>
      <c r="AF96" s="24" t="s">
        <v>79</v>
      </c>
      <c r="AG96" s="24" t="s">
        <v>56</v>
      </c>
      <c r="AH96" s="24" t="s">
        <v>79</v>
      </c>
      <c r="AI96" s="25">
        <v>18625037205</v>
      </c>
    </row>
    <row r="97" spans="1:35" s="11" customFormat="1" ht="13.75" customHeight="1">
      <c r="A97" s="28" t="s">
        <v>36</v>
      </c>
      <c r="B97" s="42" t="s">
        <v>741</v>
      </c>
      <c r="C97" s="13"/>
      <c r="D97" s="13"/>
      <c r="E97" s="14"/>
      <c r="F97" s="14"/>
      <c r="G97" s="13"/>
      <c r="H97" s="13"/>
      <c r="I97" s="13"/>
      <c r="J97" s="13"/>
      <c r="K97" s="15" t="s">
        <v>37</v>
      </c>
      <c r="L97" s="15" t="s">
        <v>38</v>
      </c>
      <c r="M97" s="16" t="s">
        <v>323</v>
      </c>
      <c r="N97" s="43" t="s">
        <v>742</v>
      </c>
      <c r="O97" s="43" t="s">
        <v>742</v>
      </c>
      <c r="P97" s="18" t="s">
        <v>743</v>
      </c>
      <c r="Q97" s="17" t="s">
        <v>744</v>
      </c>
      <c r="R97" s="19" t="s">
        <v>58</v>
      </c>
      <c r="S97" s="29" t="s">
        <v>3781</v>
      </c>
      <c r="T97" s="42"/>
      <c r="U97" s="39" t="s">
        <v>3781</v>
      </c>
      <c r="V97" s="12">
        <v>0</v>
      </c>
      <c r="W97" s="12">
        <v>0</v>
      </c>
      <c r="X97" s="15">
        <v>2017</v>
      </c>
      <c r="Y97" s="19" t="s">
        <v>327</v>
      </c>
      <c r="Z97" s="21" t="s">
        <v>745</v>
      </c>
      <c r="AA97" s="27" t="s">
        <v>746</v>
      </c>
      <c r="AB97" s="31" t="s">
        <v>525</v>
      </c>
      <c r="AC97" s="40" t="s">
        <v>100</v>
      </c>
      <c r="AD97" s="41" t="s">
        <v>747</v>
      </c>
      <c r="AE97" s="24" t="s">
        <v>83</v>
      </c>
      <c r="AF97" s="24" t="s">
        <v>748</v>
      </c>
      <c r="AG97" s="24" t="s">
        <v>83</v>
      </c>
      <c r="AH97" s="24" t="s">
        <v>748</v>
      </c>
      <c r="AI97" s="25">
        <v>15009339558</v>
      </c>
    </row>
    <row r="98" spans="1:35" s="11" customFormat="1" ht="13.75" customHeight="1">
      <c r="A98" s="28" t="s">
        <v>69</v>
      </c>
      <c r="B98" s="42" t="s">
        <v>749</v>
      </c>
      <c r="C98" s="37" t="s">
        <v>750</v>
      </c>
      <c r="D98" s="13"/>
      <c r="E98" s="14"/>
      <c r="F98" s="14"/>
      <c r="G98" s="13" t="s">
        <v>3772</v>
      </c>
      <c r="H98" s="13"/>
      <c r="I98" s="13"/>
      <c r="J98" s="13"/>
      <c r="K98" s="15" t="s">
        <v>37</v>
      </c>
      <c r="L98" s="15" t="s">
        <v>38</v>
      </c>
      <c r="M98" s="16" t="s">
        <v>89</v>
      </c>
      <c r="N98" s="43" t="s">
        <v>751</v>
      </c>
      <c r="O98" s="43" t="s">
        <v>751</v>
      </c>
      <c r="P98" s="18" t="s">
        <v>752</v>
      </c>
      <c r="Q98" s="17" t="s">
        <v>753</v>
      </c>
      <c r="R98" s="19" t="s">
        <v>40</v>
      </c>
      <c r="S98" s="29">
        <v>8</v>
      </c>
      <c r="T98" s="42"/>
      <c r="U98" s="39">
        <v>8</v>
      </c>
      <c r="V98" s="12">
        <v>0</v>
      </c>
      <c r="W98" s="12">
        <v>0</v>
      </c>
      <c r="X98" s="15">
        <v>2016</v>
      </c>
      <c r="Y98" s="19" t="s">
        <v>41</v>
      </c>
      <c r="Z98" s="21" t="s">
        <v>90</v>
      </c>
      <c r="AA98" s="21" t="s">
        <v>754</v>
      </c>
      <c r="AB98" s="31" t="s">
        <v>330</v>
      </c>
      <c r="AC98" s="40" t="s">
        <v>45</v>
      </c>
      <c r="AD98" s="41" t="s">
        <v>755</v>
      </c>
      <c r="AE98" s="24" t="s">
        <v>554</v>
      </c>
      <c r="AF98" s="24" t="s">
        <v>756</v>
      </c>
      <c r="AG98" s="24" t="s">
        <v>554</v>
      </c>
      <c r="AH98" s="24" t="s">
        <v>756</v>
      </c>
      <c r="AI98" s="25">
        <v>18860933497</v>
      </c>
    </row>
    <row r="99" spans="1:35" s="11" customFormat="1" ht="13.75" customHeight="1">
      <c r="A99" s="28" t="s">
        <v>36</v>
      </c>
      <c r="B99" s="42" t="s">
        <v>758</v>
      </c>
      <c r="C99" s="13"/>
      <c r="D99" s="13"/>
      <c r="E99" s="14"/>
      <c r="F99" s="14"/>
      <c r="G99" s="13"/>
      <c r="H99" s="13"/>
      <c r="I99" s="13"/>
      <c r="J99" s="13"/>
      <c r="K99" s="15" t="s">
        <v>37</v>
      </c>
      <c r="L99" s="15" t="s">
        <v>38</v>
      </c>
      <c r="M99" s="16" t="s">
        <v>109</v>
      </c>
      <c r="N99" s="43" t="s">
        <v>759</v>
      </c>
      <c r="O99" s="43" t="s">
        <v>759</v>
      </c>
      <c r="P99" s="18" t="s">
        <v>760</v>
      </c>
      <c r="Q99" s="17" t="s">
        <v>761</v>
      </c>
      <c r="R99" s="19" t="s">
        <v>40</v>
      </c>
      <c r="S99" s="60" t="s">
        <v>3783</v>
      </c>
      <c r="T99" s="42"/>
      <c r="U99" s="39">
        <v>8</v>
      </c>
      <c r="V99" s="12">
        <v>0</v>
      </c>
      <c r="W99" s="12">
        <v>0</v>
      </c>
      <c r="X99" s="15">
        <v>2017</v>
      </c>
      <c r="Y99" s="19" t="s">
        <v>41</v>
      </c>
      <c r="Z99" s="21" t="s">
        <v>97</v>
      </c>
      <c r="AA99" s="30" t="s">
        <v>110</v>
      </c>
      <c r="AB99" s="31" t="s">
        <v>44</v>
      </c>
      <c r="AC99" s="40" t="s">
        <v>100</v>
      </c>
      <c r="AD99" s="41" t="s">
        <v>762</v>
      </c>
      <c r="AE99" s="24" t="s">
        <v>46</v>
      </c>
      <c r="AF99" s="24" t="s">
        <v>96</v>
      </c>
      <c r="AG99" s="24" t="s">
        <v>46</v>
      </c>
      <c r="AH99" s="24" t="s">
        <v>96</v>
      </c>
      <c r="AI99" s="25">
        <v>18356603769</v>
      </c>
    </row>
    <row r="100" spans="1:35" s="11" customFormat="1" ht="13.75" customHeight="1">
      <c r="A100" s="28" t="s">
        <v>36</v>
      </c>
      <c r="B100" s="42" t="s">
        <v>765</v>
      </c>
      <c r="C100" s="13"/>
      <c r="D100" s="13"/>
      <c r="E100" s="14"/>
      <c r="F100" s="14"/>
      <c r="G100" s="13"/>
      <c r="H100" s="13"/>
      <c r="I100" s="13"/>
      <c r="J100" s="13"/>
      <c r="K100" s="15" t="s">
        <v>37</v>
      </c>
      <c r="L100" s="15" t="s">
        <v>38</v>
      </c>
      <c r="M100" s="16" t="s">
        <v>54</v>
      </c>
      <c r="N100" s="43" t="s">
        <v>766</v>
      </c>
      <c r="O100" s="43" t="s">
        <v>766</v>
      </c>
      <c r="P100" s="18" t="s">
        <v>767</v>
      </c>
      <c r="Q100" s="17" t="s">
        <v>768</v>
      </c>
      <c r="R100" s="19" t="s">
        <v>40</v>
      </c>
      <c r="S100" s="23" t="s">
        <v>3783</v>
      </c>
      <c r="T100" s="42"/>
      <c r="U100" s="39">
        <v>8</v>
      </c>
      <c r="V100" s="12">
        <v>0</v>
      </c>
      <c r="W100" s="12">
        <v>0</v>
      </c>
      <c r="X100" s="15">
        <v>2017</v>
      </c>
      <c r="Y100" s="19" t="s">
        <v>41</v>
      </c>
      <c r="Z100" s="21" t="s">
        <v>769</v>
      </c>
      <c r="AA100" s="21" t="s">
        <v>98</v>
      </c>
      <c r="AB100" s="31" t="s">
        <v>52</v>
      </c>
      <c r="AC100" s="40" t="s">
        <v>45</v>
      </c>
      <c r="AD100" s="41" t="s">
        <v>770</v>
      </c>
      <c r="AE100" s="24" t="s">
        <v>771</v>
      </c>
      <c r="AF100" s="24" t="s">
        <v>772</v>
      </c>
      <c r="AG100" s="24" t="s">
        <v>771</v>
      </c>
      <c r="AH100" s="24" t="s">
        <v>772</v>
      </c>
      <c r="AI100" s="25">
        <v>18552196127</v>
      </c>
    </row>
    <row r="101" spans="1:35" s="11" customFormat="1" ht="13.75" customHeight="1">
      <c r="A101" s="28" t="s">
        <v>36</v>
      </c>
      <c r="B101" s="42" t="s">
        <v>773</v>
      </c>
      <c r="C101" s="13"/>
      <c r="D101" s="13"/>
      <c r="E101" s="14"/>
      <c r="F101" s="14"/>
      <c r="G101" s="13"/>
      <c r="H101" s="13"/>
      <c r="I101" s="13"/>
      <c r="J101" s="13"/>
      <c r="K101" s="15" t="s">
        <v>37</v>
      </c>
      <c r="L101" s="15" t="s">
        <v>38</v>
      </c>
      <c r="M101" s="16" t="s">
        <v>257</v>
      </c>
      <c r="N101" s="43" t="s">
        <v>774</v>
      </c>
      <c r="O101" s="43" t="s">
        <v>774</v>
      </c>
      <c r="P101" s="18" t="s">
        <v>775</v>
      </c>
      <c r="Q101" s="17" t="s">
        <v>776</v>
      </c>
      <c r="R101" s="19" t="s">
        <v>40</v>
      </c>
      <c r="S101" s="60" t="s">
        <v>3783</v>
      </c>
      <c r="T101" s="42"/>
      <c r="U101" s="39">
        <v>8</v>
      </c>
      <c r="V101" s="12">
        <v>0</v>
      </c>
      <c r="W101" s="12">
        <v>0</v>
      </c>
      <c r="X101" s="15">
        <v>2013</v>
      </c>
      <c r="Y101" s="19" t="s">
        <v>41</v>
      </c>
      <c r="Z101" s="21" t="s">
        <v>777</v>
      </c>
      <c r="AA101" s="21" t="s">
        <v>778</v>
      </c>
      <c r="AB101" s="31" t="s">
        <v>779</v>
      </c>
      <c r="AC101" s="40" t="s">
        <v>45</v>
      </c>
      <c r="AD101" s="41" t="s">
        <v>780</v>
      </c>
      <c r="AE101" s="24" t="s">
        <v>554</v>
      </c>
      <c r="AF101" s="24" t="s">
        <v>781</v>
      </c>
      <c r="AG101" s="24" t="s">
        <v>554</v>
      </c>
      <c r="AH101" s="24" t="s">
        <v>781</v>
      </c>
      <c r="AI101" s="25">
        <v>15725113746</v>
      </c>
    </row>
    <row r="102" spans="1:35" s="11" customFormat="1" ht="13.75" customHeight="1">
      <c r="A102" s="28" t="s">
        <v>69</v>
      </c>
      <c r="B102" s="42" t="s">
        <v>782</v>
      </c>
      <c r="C102" s="37" t="s">
        <v>783</v>
      </c>
      <c r="D102" s="13"/>
      <c r="E102" s="14"/>
      <c r="F102" s="14"/>
      <c r="G102" s="13" t="s">
        <v>3771</v>
      </c>
      <c r="H102" s="13"/>
      <c r="I102" s="13"/>
      <c r="J102" s="13"/>
      <c r="K102" s="15" t="s">
        <v>37</v>
      </c>
      <c r="L102" s="15" t="s">
        <v>38</v>
      </c>
      <c r="M102" s="16" t="s">
        <v>510</v>
      </c>
      <c r="N102" s="43" t="s">
        <v>784</v>
      </c>
      <c r="O102" s="43" t="s">
        <v>784</v>
      </c>
      <c r="P102" s="18" t="s">
        <v>785</v>
      </c>
      <c r="Q102" s="17" t="s">
        <v>786</v>
      </c>
      <c r="R102" s="19" t="s">
        <v>40</v>
      </c>
      <c r="S102" s="29">
        <v>8</v>
      </c>
      <c r="T102" s="42"/>
      <c r="U102" s="39">
        <v>8</v>
      </c>
      <c r="V102" s="12">
        <v>0</v>
      </c>
      <c r="W102" s="12">
        <v>0</v>
      </c>
      <c r="X102" s="15">
        <v>2017</v>
      </c>
      <c r="Y102" s="19" t="s">
        <v>41</v>
      </c>
      <c r="Z102" s="21" t="s">
        <v>787</v>
      </c>
      <c r="AA102" s="21" t="s">
        <v>788</v>
      </c>
      <c r="AB102" s="31" t="s">
        <v>789</v>
      </c>
      <c r="AC102" s="40" t="s">
        <v>45</v>
      </c>
      <c r="AD102" s="41" t="s">
        <v>790</v>
      </c>
      <c r="AE102" s="24" t="s">
        <v>56</v>
      </c>
      <c r="AF102" s="24" t="s">
        <v>791</v>
      </c>
      <c r="AG102" s="24" t="s">
        <v>56</v>
      </c>
      <c r="AH102" s="24" t="s">
        <v>791</v>
      </c>
      <c r="AI102" s="25">
        <v>18506254105</v>
      </c>
    </row>
    <row r="103" spans="1:35" s="11" customFormat="1" ht="13.75" customHeight="1">
      <c r="A103" s="28" t="s">
        <v>69</v>
      </c>
      <c r="B103" s="42" t="s">
        <v>782</v>
      </c>
      <c r="C103" s="37" t="s">
        <v>444</v>
      </c>
      <c r="D103" s="13"/>
      <c r="E103" s="14"/>
      <c r="F103" s="14"/>
      <c r="G103" s="13" t="s">
        <v>3771</v>
      </c>
      <c r="H103" s="13"/>
      <c r="I103" s="13"/>
      <c r="J103" s="13"/>
      <c r="K103" s="15" t="s">
        <v>37</v>
      </c>
      <c r="L103" s="15" t="s">
        <v>38</v>
      </c>
      <c r="M103" s="16" t="s">
        <v>792</v>
      </c>
      <c r="N103" s="43" t="s">
        <v>793</v>
      </c>
      <c r="O103" s="43" t="s">
        <v>793</v>
      </c>
      <c r="P103" s="18" t="s">
        <v>794</v>
      </c>
      <c r="Q103" s="17" t="s">
        <v>795</v>
      </c>
      <c r="R103" s="19" t="s">
        <v>40</v>
      </c>
      <c r="S103" s="29">
        <v>8</v>
      </c>
      <c r="T103" s="42"/>
      <c r="U103" s="39">
        <v>8</v>
      </c>
      <c r="V103" s="12">
        <v>0</v>
      </c>
      <c r="W103" s="12">
        <v>0</v>
      </c>
      <c r="X103" s="15">
        <v>2017</v>
      </c>
      <c r="Y103" s="19" t="s">
        <v>41</v>
      </c>
      <c r="Z103" s="21" t="s">
        <v>796</v>
      </c>
      <c r="AA103" s="21" t="s">
        <v>167</v>
      </c>
      <c r="AB103" s="31" t="s">
        <v>168</v>
      </c>
      <c r="AC103" s="40" t="s">
        <v>45</v>
      </c>
      <c r="AD103" s="41" t="s">
        <v>797</v>
      </c>
      <c r="AE103" s="24" t="s">
        <v>398</v>
      </c>
      <c r="AF103" s="24" t="s">
        <v>798</v>
      </c>
      <c r="AG103" s="24" t="s">
        <v>398</v>
      </c>
      <c r="AH103" s="24" t="s">
        <v>798</v>
      </c>
      <c r="AI103" s="25">
        <v>17715509425</v>
      </c>
    </row>
    <row r="104" spans="1:35" s="11" customFormat="1" ht="13.75" customHeight="1">
      <c r="A104" s="28" t="s">
        <v>36</v>
      </c>
      <c r="B104" s="42" t="s">
        <v>799</v>
      </c>
      <c r="C104" s="13"/>
      <c r="D104" s="13"/>
      <c r="E104" s="14"/>
      <c r="F104" s="14"/>
      <c r="G104" s="13"/>
      <c r="H104" s="13"/>
      <c r="I104" s="13"/>
      <c r="J104" s="13"/>
      <c r="K104" s="15" t="s">
        <v>37</v>
      </c>
      <c r="L104" s="15" t="s">
        <v>38</v>
      </c>
      <c r="M104" s="16" t="s">
        <v>80</v>
      </c>
      <c r="N104" s="43" t="s">
        <v>800</v>
      </c>
      <c r="O104" s="43" t="s">
        <v>800</v>
      </c>
      <c r="P104" s="18" t="s">
        <v>801</v>
      </c>
      <c r="Q104" s="17" t="s">
        <v>802</v>
      </c>
      <c r="R104" s="19" t="s">
        <v>58</v>
      </c>
      <c r="S104" s="60" t="s">
        <v>3783</v>
      </c>
      <c r="T104" s="42"/>
      <c r="U104" s="39">
        <v>8</v>
      </c>
      <c r="V104" s="12">
        <v>0</v>
      </c>
      <c r="W104" s="12">
        <v>0</v>
      </c>
      <c r="X104" s="15">
        <v>2015</v>
      </c>
      <c r="Y104" s="19" t="s">
        <v>41</v>
      </c>
      <c r="Z104" s="21" t="s">
        <v>74</v>
      </c>
      <c r="AA104" s="21" t="s">
        <v>803</v>
      </c>
      <c r="AB104" s="31" t="s">
        <v>804</v>
      </c>
      <c r="AC104" s="40" t="s">
        <v>45</v>
      </c>
      <c r="AD104" s="41" t="s">
        <v>805</v>
      </c>
      <c r="AE104" s="24" t="s">
        <v>56</v>
      </c>
      <c r="AF104" s="24" t="s">
        <v>806</v>
      </c>
      <c r="AG104" s="24" t="s">
        <v>56</v>
      </c>
      <c r="AH104" s="24" t="s">
        <v>806</v>
      </c>
      <c r="AI104" s="25">
        <v>18888170987</v>
      </c>
    </row>
    <row r="105" spans="1:35" s="11" customFormat="1" ht="13.75" customHeight="1">
      <c r="A105" s="28" t="s">
        <v>69</v>
      </c>
      <c r="B105" s="42" t="s">
        <v>799</v>
      </c>
      <c r="C105" s="37" t="s">
        <v>807</v>
      </c>
      <c r="D105" s="13"/>
      <c r="E105" s="14"/>
      <c r="F105" s="14"/>
      <c r="G105" s="13" t="s">
        <v>3771</v>
      </c>
      <c r="H105" s="13"/>
      <c r="I105" s="13"/>
      <c r="J105" s="13"/>
      <c r="K105" s="15" t="s">
        <v>37</v>
      </c>
      <c r="L105" s="15" t="s">
        <v>38</v>
      </c>
      <c r="M105" s="16" t="s">
        <v>808</v>
      </c>
      <c r="N105" s="43" t="s">
        <v>809</v>
      </c>
      <c r="O105" s="43" t="s">
        <v>809</v>
      </c>
      <c r="P105" s="18" t="s">
        <v>810</v>
      </c>
      <c r="Q105" s="17" t="s">
        <v>811</v>
      </c>
      <c r="R105" s="19" t="s">
        <v>58</v>
      </c>
      <c r="S105" s="29">
        <v>8</v>
      </c>
      <c r="T105" s="42"/>
      <c r="U105" s="39">
        <v>8</v>
      </c>
      <c r="V105" s="12">
        <v>0</v>
      </c>
      <c r="W105" s="12">
        <v>0</v>
      </c>
      <c r="X105" s="15">
        <v>2017</v>
      </c>
      <c r="Y105" s="19" t="s">
        <v>41</v>
      </c>
      <c r="Z105" s="21" t="s">
        <v>812</v>
      </c>
      <c r="AA105" s="21" t="s">
        <v>813</v>
      </c>
      <c r="AB105" s="31" t="s">
        <v>814</v>
      </c>
      <c r="AC105" s="40" t="s">
        <v>100</v>
      </c>
      <c r="AD105" s="41" t="s">
        <v>815</v>
      </c>
      <c r="AE105" s="24" t="s">
        <v>554</v>
      </c>
      <c r="AF105" s="24" t="s">
        <v>756</v>
      </c>
      <c r="AG105" s="24" t="s">
        <v>554</v>
      </c>
      <c r="AH105" s="24" t="s">
        <v>756</v>
      </c>
      <c r="AI105" s="25">
        <v>15850246649</v>
      </c>
    </row>
    <row r="106" spans="1:35" s="11" customFormat="1" ht="13.75" customHeight="1">
      <c r="A106" s="28" t="s">
        <v>36</v>
      </c>
      <c r="B106" s="42" t="s">
        <v>816</v>
      </c>
      <c r="C106" s="13"/>
      <c r="D106" s="13"/>
      <c r="E106" s="14"/>
      <c r="F106" s="14"/>
      <c r="G106" s="13"/>
      <c r="H106" s="13"/>
      <c r="I106" s="13"/>
      <c r="J106" s="13"/>
      <c r="K106" s="15" t="s">
        <v>37</v>
      </c>
      <c r="L106" s="15" t="s">
        <v>38</v>
      </c>
      <c r="M106" s="16" t="s">
        <v>89</v>
      </c>
      <c r="N106" s="43" t="s">
        <v>818</v>
      </c>
      <c r="O106" s="43" t="s">
        <v>818</v>
      </c>
      <c r="P106" s="18" t="s">
        <v>819</v>
      </c>
      <c r="Q106" s="17" t="s">
        <v>820</v>
      </c>
      <c r="R106" s="19" t="s">
        <v>58</v>
      </c>
      <c r="S106" s="29" t="s">
        <v>3781</v>
      </c>
      <c r="T106" s="42"/>
      <c r="U106" s="39" t="s">
        <v>3781</v>
      </c>
      <c r="V106" s="12">
        <v>0</v>
      </c>
      <c r="W106" s="12">
        <v>0</v>
      </c>
      <c r="X106" s="15">
        <v>2013</v>
      </c>
      <c r="Y106" s="19" t="s">
        <v>327</v>
      </c>
      <c r="Z106" s="21" t="s">
        <v>821</v>
      </c>
      <c r="AA106" s="21" t="s">
        <v>822</v>
      </c>
      <c r="AB106" s="31" t="s">
        <v>384</v>
      </c>
      <c r="AC106" s="40" t="s">
        <v>45</v>
      </c>
      <c r="AD106" s="41" t="s">
        <v>823</v>
      </c>
      <c r="AE106" s="24" t="s">
        <v>107</v>
      </c>
      <c r="AF106" s="24" t="s">
        <v>824</v>
      </c>
      <c r="AG106" s="24" t="s">
        <v>107</v>
      </c>
      <c r="AH106" s="24" t="s">
        <v>824</v>
      </c>
      <c r="AI106" s="25">
        <v>18624905323</v>
      </c>
    </row>
    <row r="107" spans="1:35" s="11" customFormat="1" ht="13.75" customHeight="1">
      <c r="A107" s="28" t="s">
        <v>69</v>
      </c>
      <c r="B107" s="42" t="s">
        <v>826</v>
      </c>
      <c r="C107" s="37" t="s">
        <v>827</v>
      </c>
      <c r="D107" s="13"/>
      <c r="E107" s="14"/>
      <c r="F107" s="14"/>
      <c r="G107" s="13" t="s">
        <v>3771</v>
      </c>
      <c r="H107" s="13"/>
      <c r="I107" s="13"/>
      <c r="J107" s="13"/>
      <c r="K107" s="15" t="s">
        <v>37</v>
      </c>
      <c r="L107" s="15" t="s">
        <v>38</v>
      </c>
      <c r="M107" s="16" t="s">
        <v>672</v>
      </c>
      <c r="N107" s="43" t="s">
        <v>828</v>
      </c>
      <c r="O107" s="43" t="s">
        <v>828</v>
      </c>
      <c r="P107" s="18" t="s">
        <v>829</v>
      </c>
      <c r="Q107" s="17" t="s">
        <v>830</v>
      </c>
      <c r="R107" s="19" t="s">
        <v>40</v>
      </c>
      <c r="S107" s="29" t="s">
        <v>3783</v>
      </c>
      <c r="T107" s="42"/>
      <c r="U107" s="39" t="s">
        <v>3783</v>
      </c>
      <c r="V107" s="12">
        <v>0</v>
      </c>
      <c r="W107" s="12">
        <v>4</v>
      </c>
      <c r="X107" s="15">
        <v>2012</v>
      </c>
      <c r="Y107" s="19" t="s">
        <v>327</v>
      </c>
      <c r="Z107" s="21" t="s">
        <v>831</v>
      </c>
      <c r="AA107" s="21" t="s">
        <v>832</v>
      </c>
      <c r="AB107" s="31" t="s">
        <v>525</v>
      </c>
      <c r="AC107" s="40" t="s">
        <v>100</v>
      </c>
      <c r="AD107" s="41" t="s">
        <v>833</v>
      </c>
      <c r="AE107" s="24" t="s">
        <v>107</v>
      </c>
      <c r="AF107" s="24" t="s">
        <v>834</v>
      </c>
      <c r="AG107" s="24" t="s">
        <v>107</v>
      </c>
      <c r="AH107" s="24" t="s">
        <v>834</v>
      </c>
      <c r="AI107" s="25">
        <v>15962513884</v>
      </c>
    </row>
    <row r="108" spans="1:35" s="11" customFormat="1" ht="13.75" customHeight="1">
      <c r="A108" s="28" t="s">
        <v>36</v>
      </c>
      <c r="B108" s="42" t="s">
        <v>826</v>
      </c>
      <c r="C108" s="13"/>
      <c r="D108" s="13"/>
      <c r="E108" s="14"/>
      <c r="F108" s="14"/>
      <c r="G108" s="13"/>
      <c r="H108" s="13"/>
      <c r="I108" s="13"/>
      <c r="J108" s="13"/>
      <c r="K108" s="15" t="s">
        <v>37</v>
      </c>
      <c r="L108" s="15" t="s">
        <v>38</v>
      </c>
      <c r="M108" s="16" t="s">
        <v>89</v>
      </c>
      <c r="N108" s="43" t="s">
        <v>835</v>
      </c>
      <c r="O108" s="43" t="s">
        <v>835</v>
      </c>
      <c r="P108" s="18" t="s">
        <v>836</v>
      </c>
      <c r="Q108" s="17" t="s">
        <v>837</v>
      </c>
      <c r="R108" s="19" t="s">
        <v>58</v>
      </c>
      <c r="S108" s="62" t="s">
        <v>3784</v>
      </c>
      <c r="T108" s="42"/>
      <c r="U108" s="39" t="s">
        <v>3783</v>
      </c>
      <c r="V108" s="12">
        <v>0</v>
      </c>
      <c r="W108" s="12">
        <v>4</v>
      </c>
      <c r="X108" s="15">
        <v>2013</v>
      </c>
      <c r="Y108" s="19" t="s">
        <v>327</v>
      </c>
      <c r="Z108" s="21" t="s">
        <v>838</v>
      </c>
      <c r="AA108" s="21" t="s">
        <v>461</v>
      </c>
      <c r="AB108" s="31" t="s">
        <v>384</v>
      </c>
      <c r="AC108" s="40" t="s">
        <v>45</v>
      </c>
      <c r="AD108" s="41" t="s">
        <v>839</v>
      </c>
      <c r="AE108" s="24" t="s">
        <v>56</v>
      </c>
      <c r="AF108" s="24" t="s">
        <v>76</v>
      </c>
      <c r="AG108" s="24" t="s">
        <v>56</v>
      </c>
      <c r="AH108" s="24" t="s">
        <v>76</v>
      </c>
      <c r="AI108" s="25">
        <v>18012105216</v>
      </c>
    </row>
    <row r="109" spans="1:35" s="11" customFormat="1" ht="13.75" customHeight="1">
      <c r="A109" s="28" t="s">
        <v>36</v>
      </c>
      <c r="B109" s="42" t="s">
        <v>841</v>
      </c>
      <c r="C109" s="13"/>
      <c r="D109" s="13"/>
      <c r="E109" s="14"/>
      <c r="F109" s="14"/>
      <c r="G109" s="13"/>
      <c r="H109" s="13"/>
      <c r="I109" s="13"/>
      <c r="J109" s="13"/>
      <c r="K109" s="15" t="s">
        <v>37</v>
      </c>
      <c r="L109" s="15" t="s">
        <v>38</v>
      </c>
      <c r="M109" s="16" t="s">
        <v>105</v>
      </c>
      <c r="N109" s="43" t="s">
        <v>842</v>
      </c>
      <c r="O109" s="43" t="s">
        <v>842</v>
      </c>
      <c r="P109" s="18" t="s">
        <v>843</v>
      </c>
      <c r="Q109" s="17" t="s">
        <v>844</v>
      </c>
      <c r="R109" s="19" t="s">
        <v>58</v>
      </c>
      <c r="S109" s="60" t="s">
        <v>3783</v>
      </c>
      <c r="T109" s="42"/>
      <c r="U109" s="39">
        <v>8</v>
      </c>
      <c r="V109" s="12">
        <v>0</v>
      </c>
      <c r="W109" s="12">
        <v>0</v>
      </c>
      <c r="X109" s="15">
        <v>2015</v>
      </c>
      <c r="Y109" s="19" t="s">
        <v>41</v>
      </c>
      <c r="Z109" s="21" t="s">
        <v>845</v>
      </c>
      <c r="AA109" s="21" t="s">
        <v>846</v>
      </c>
      <c r="AB109" s="31" t="s">
        <v>847</v>
      </c>
      <c r="AC109" s="40" t="s">
        <v>45</v>
      </c>
      <c r="AD109" s="41" t="s">
        <v>848</v>
      </c>
      <c r="AE109" s="24" t="s">
        <v>56</v>
      </c>
      <c r="AF109" s="24" t="s">
        <v>60</v>
      </c>
      <c r="AG109" s="24" t="s">
        <v>56</v>
      </c>
      <c r="AH109" s="24" t="s">
        <v>60</v>
      </c>
      <c r="AI109" s="25">
        <v>13641563402</v>
      </c>
    </row>
    <row r="110" spans="1:35" s="11" customFormat="1" ht="13.75" customHeight="1">
      <c r="A110" s="28" t="s">
        <v>36</v>
      </c>
      <c r="B110" s="42" t="s">
        <v>841</v>
      </c>
      <c r="C110" s="13"/>
      <c r="D110" s="13"/>
      <c r="E110" s="14"/>
      <c r="F110" s="14"/>
      <c r="G110" s="13"/>
      <c r="H110" s="13"/>
      <c r="I110" s="13"/>
      <c r="J110" s="13"/>
      <c r="K110" s="15" t="s">
        <v>37</v>
      </c>
      <c r="L110" s="15" t="s">
        <v>38</v>
      </c>
      <c r="M110" s="16" t="s">
        <v>112</v>
      </c>
      <c r="N110" s="43" t="s">
        <v>849</v>
      </c>
      <c r="O110" s="43" t="s">
        <v>849</v>
      </c>
      <c r="P110" s="18" t="s">
        <v>850</v>
      </c>
      <c r="Q110" s="17" t="s">
        <v>851</v>
      </c>
      <c r="R110" s="19" t="s">
        <v>58</v>
      </c>
      <c r="S110" s="60" t="s">
        <v>3783</v>
      </c>
      <c r="T110" s="42"/>
      <c r="U110" s="39">
        <v>8</v>
      </c>
      <c r="V110" s="12">
        <v>0</v>
      </c>
      <c r="W110" s="12">
        <v>0</v>
      </c>
      <c r="X110" s="15">
        <v>2015</v>
      </c>
      <c r="Y110" s="19" t="s">
        <v>41</v>
      </c>
      <c r="Z110" s="21" t="s">
        <v>852</v>
      </c>
      <c r="AA110" s="21" t="s">
        <v>853</v>
      </c>
      <c r="AB110" s="31" t="s">
        <v>854</v>
      </c>
      <c r="AC110" s="40" t="s">
        <v>104</v>
      </c>
      <c r="AD110" s="41" t="s">
        <v>855</v>
      </c>
      <c r="AE110" s="24" t="s">
        <v>56</v>
      </c>
      <c r="AF110" s="24" t="s">
        <v>67</v>
      </c>
      <c r="AG110" s="24" t="s">
        <v>56</v>
      </c>
      <c r="AH110" s="24" t="s">
        <v>67</v>
      </c>
      <c r="AI110" s="25">
        <v>18912686736</v>
      </c>
    </row>
    <row r="111" spans="1:35" s="11" customFormat="1" ht="13.75" customHeight="1">
      <c r="A111" s="28" t="s">
        <v>36</v>
      </c>
      <c r="B111" s="42" t="s">
        <v>856</v>
      </c>
      <c r="C111" s="13"/>
      <c r="D111" s="13"/>
      <c r="E111" s="14"/>
      <c r="F111" s="14"/>
      <c r="G111" s="13"/>
      <c r="H111" s="13"/>
      <c r="I111" s="13"/>
      <c r="J111" s="13"/>
      <c r="K111" s="15" t="s">
        <v>37</v>
      </c>
      <c r="L111" s="15" t="s">
        <v>38</v>
      </c>
      <c r="M111" s="16" t="s">
        <v>257</v>
      </c>
      <c r="N111" s="43" t="s">
        <v>857</v>
      </c>
      <c r="O111" s="43" t="s">
        <v>857</v>
      </c>
      <c r="P111" s="18" t="s">
        <v>858</v>
      </c>
      <c r="Q111" s="17" t="s">
        <v>859</v>
      </c>
      <c r="R111" s="19" t="s">
        <v>40</v>
      </c>
      <c r="S111" s="60" t="s">
        <v>3783</v>
      </c>
      <c r="T111" s="42"/>
      <c r="U111" s="39">
        <v>8</v>
      </c>
      <c r="V111" s="12">
        <v>0</v>
      </c>
      <c r="W111" s="12">
        <v>0</v>
      </c>
      <c r="X111" s="15">
        <v>2015</v>
      </c>
      <c r="Y111" s="19" t="s">
        <v>41</v>
      </c>
      <c r="Z111" s="21" t="s">
        <v>544</v>
      </c>
      <c r="AA111" s="21" t="s">
        <v>860</v>
      </c>
      <c r="AB111" s="31" t="s">
        <v>44</v>
      </c>
      <c r="AC111" s="41" t="s">
        <v>104</v>
      </c>
      <c r="AD111" s="38" t="s">
        <v>861</v>
      </c>
      <c r="AE111" s="24" t="s">
        <v>56</v>
      </c>
      <c r="AF111" s="24" t="s">
        <v>79</v>
      </c>
      <c r="AG111" s="24" t="s">
        <v>56</v>
      </c>
      <c r="AH111" s="25" t="s">
        <v>79</v>
      </c>
      <c r="AI111" s="25">
        <v>15312165870</v>
      </c>
    </row>
    <row r="112" spans="1:35" s="11" customFormat="1" ht="13.75" customHeight="1">
      <c r="A112" s="28" t="s">
        <v>36</v>
      </c>
      <c r="B112" s="42" t="s">
        <v>862</v>
      </c>
      <c r="C112" s="13"/>
      <c r="D112" s="13"/>
      <c r="E112" s="14"/>
      <c r="F112" s="14"/>
      <c r="G112" s="13"/>
      <c r="H112" s="13"/>
      <c r="I112" s="13"/>
      <c r="J112" s="13"/>
      <c r="K112" s="15" t="s">
        <v>37</v>
      </c>
      <c r="L112" s="15" t="s">
        <v>38</v>
      </c>
      <c r="M112" s="16" t="s">
        <v>111</v>
      </c>
      <c r="N112" s="43" t="s">
        <v>864</v>
      </c>
      <c r="O112" s="43" t="s">
        <v>864</v>
      </c>
      <c r="P112" s="18" t="s">
        <v>865</v>
      </c>
      <c r="Q112" s="17" t="s">
        <v>866</v>
      </c>
      <c r="R112" s="19" t="s">
        <v>40</v>
      </c>
      <c r="S112" s="23" t="s">
        <v>3783</v>
      </c>
      <c r="T112" s="42"/>
      <c r="U112" s="39">
        <v>8</v>
      </c>
      <c r="V112" s="12">
        <v>0</v>
      </c>
      <c r="W112" s="12">
        <v>0</v>
      </c>
      <c r="X112" s="15">
        <v>2017</v>
      </c>
      <c r="Y112" s="19" t="s">
        <v>41</v>
      </c>
      <c r="Z112" s="21" t="s">
        <v>867</v>
      </c>
      <c r="AA112" s="21" t="s">
        <v>206</v>
      </c>
      <c r="AB112" s="31" t="s">
        <v>44</v>
      </c>
      <c r="AC112" s="40" t="s">
        <v>45</v>
      </c>
      <c r="AD112" s="41" t="s">
        <v>868</v>
      </c>
      <c r="AE112" s="24" t="s">
        <v>56</v>
      </c>
      <c r="AF112" s="24" t="s">
        <v>869</v>
      </c>
      <c r="AG112" s="24" t="s">
        <v>56</v>
      </c>
      <c r="AH112" s="24" t="s">
        <v>869</v>
      </c>
      <c r="AI112" s="25">
        <v>18502198808</v>
      </c>
    </row>
    <row r="113" spans="1:35" s="11" customFormat="1" ht="13.75" customHeight="1">
      <c r="A113" s="28" t="s">
        <v>36</v>
      </c>
      <c r="B113" s="42" t="s">
        <v>870</v>
      </c>
      <c r="C113" s="13"/>
      <c r="D113" s="13"/>
      <c r="E113" s="14"/>
      <c r="F113" s="14"/>
      <c r="G113" s="13"/>
      <c r="H113" s="13"/>
      <c r="I113" s="13"/>
      <c r="J113" s="13"/>
      <c r="K113" s="15" t="s">
        <v>37</v>
      </c>
      <c r="L113" s="15" t="s">
        <v>38</v>
      </c>
      <c r="M113" s="16" t="s">
        <v>481</v>
      </c>
      <c r="N113" s="43" t="s">
        <v>871</v>
      </c>
      <c r="O113" s="43" t="s">
        <v>871</v>
      </c>
      <c r="P113" s="51" t="s">
        <v>872</v>
      </c>
      <c r="Q113" s="58" t="s">
        <v>873</v>
      </c>
      <c r="R113" s="17" t="s">
        <v>40</v>
      </c>
      <c r="S113" s="23" t="s">
        <v>3783</v>
      </c>
      <c r="T113" s="42"/>
      <c r="U113" s="39">
        <v>8</v>
      </c>
      <c r="V113" s="63">
        <v>0</v>
      </c>
      <c r="W113" s="12">
        <v>0</v>
      </c>
      <c r="X113" s="15">
        <v>2017</v>
      </c>
      <c r="Y113" s="19" t="s">
        <v>41</v>
      </c>
      <c r="Z113" s="21" t="s">
        <v>874</v>
      </c>
      <c r="AA113" s="21" t="s">
        <v>51</v>
      </c>
      <c r="AB113" s="31" t="s">
        <v>52</v>
      </c>
      <c r="AC113" s="40" t="s">
        <v>45</v>
      </c>
      <c r="AD113" s="41" t="s">
        <v>875</v>
      </c>
      <c r="AE113" s="24" t="s">
        <v>107</v>
      </c>
      <c r="AF113" s="24" t="s">
        <v>824</v>
      </c>
      <c r="AG113" s="24" t="s">
        <v>588</v>
      </c>
      <c r="AH113" s="24" t="s">
        <v>876</v>
      </c>
      <c r="AI113" s="25">
        <v>13461800326</v>
      </c>
    </row>
    <row r="114" spans="1:35" s="11" customFormat="1" ht="13.75" customHeight="1">
      <c r="A114" s="28" t="s">
        <v>36</v>
      </c>
      <c r="B114" s="42" t="s">
        <v>877</v>
      </c>
      <c r="C114" s="13"/>
      <c r="D114" s="13"/>
      <c r="E114" s="14"/>
      <c r="F114" s="14"/>
      <c r="G114" s="13"/>
      <c r="H114" s="13"/>
      <c r="I114" s="13"/>
      <c r="J114" s="13"/>
      <c r="K114" s="15" t="s">
        <v>37</v>
      </c>
      <c r="L114" s="15" t="s">
        <v>38</v>
      </c>
      <c r="M114" s="16" t="s">
        <v>85</v>
      </c>
      <c r="N114" s="43" t="s">
        <v>878</v>
      </c>
      <c r="O114" s="43" t="s">
        <v>878</v>
      </c>
      <c r="P114" s="18" t="s">
        <v>879</v>
      </c>
      <c r="Q114" s="17" t="s">
        <v>880</v>
      </c>
      <c r="R114" s="19" t="s">
        <v>58</v>
      </c>
      <c r="S114" s="60" t="s">
        <v>3783</v>
      </c>
      <c r="T114" s="42"/>
      <c r="U114" s="39">
        <v>8</v>
      </c>
      <c r="V114" s="12">
        <v>0</v>
      </c>
      <c r="W114" s="12">
        <v>0</v>
      </c>
      <c r="X114" s="15">
        <v>2015</v>
      </c>
      <c r="Y114" s="15" t="s">
        <v>41</v>
      </c>
      <c r="Z114" s="19" t="s">
        <v>88</v>
      </c>
      <c r="AA114" s="21" t="s">
        <v>206</v>
      </c>
      <c r="AB114" s="31" t="s">
        <v>44</v>
      </c>
      <c r="AC114" s="40" t="s">
        <v>100</v>
      </c>
      <c r="AD114" s="41" t="s">
        <v>881</v>
      </c>
      <c r="AE114" s="24" t="s">
        <v>56</v>
      </c>
      <c r="AF114" s="24" t="s">
        <v>882</v>
      </c>
      <c r="AG114" s="24" t="s">
        <v>56</v>
      </c>
      <c r="AH114" s="24" t="s">
        <v>882</v>
      </c>
      <c r="AI114" s="25">
        <v>15261919527</v>
      </c>
    </row>
    <row r="115" spans="1:35" s="11" customFormat="1" ht="13.75" customHeight="1">
      <c r="A115" s="28" t="s">
        <v>36</v>
      </c>
      <c r="B115" s="42" t="s">
        <v>883</v>
      </c>
      <c r="C115" s="13"/>
      <c r="D115" s="13"/>
      <c r="E115" s="14"/>
      <c r="F115" s="14"/>
      <c r="G115" s="13"/>
      <c r="H115" s="13"/>
      <c r="I115" s="13"/>
      <c r="J115" s="13"/>
      <c r="K115" s="15" t="s">
        <v>37</v>
      </c>
      <c r="L115" s="15" t="s">
        <v>38</v>
      </c>
      <c r="M115" s="16" t="s">
        <v>481</v>
      </c>
      <c r="N115" s="43" t="s">
        <v>884</v>
      </c>
      <c r="O115" s="43" t="s">
        <v>884</v>
      </c>
      <c r="P115" s="18" t="s">
        <v>885</v>
      </c>
      <c r="Q115" s="17" t="s">
        <v>886</v>
      </c>
      <c r="R115" s="19" t="s">
        <v>58</v>
      </c>
      <c r="S115" s="23" t="s">
        <v>3783</v>
      </c>
      <c r="T115" s="42"/>
      <c r="U115" s="39">
        <v>8</v>
      </c>
      <c r="V115" s="12">
        <v>0</v>
      </c>
      <c r="W115" s="12">
        <v>0</v>
      </c>
      <c r="X115" s="15">
        <v>2017</v>
      </c>
      <c r="Y115" s="19" t="s">
        <v>41</v>
      </c>
      <c r="Z115" s="21" t="s">
        <v>817</v>
      </c>
      <c r="AA115" s="21" t="s">
        <v>887</v>
      </c>
      <c r="AB115" s="31" t="s">
        <v>53</v>
      </c>
      <c r="AC115" s="40" t="s">
        <v>45</v>
      </c>
      <c r="AD115" s="41" t="s">
        <v>888</v>
      </c>
      <c r="AE115" s="24" t="s">
        <v>554</v>
      </c>
      <c r="AF115" s="24" t="s">
        <v>889</v>
      </c>
      <c r="AG115" s="24" t="s">
        <v>554</v>
      </c>
      <c r="AH115" s="24" t="s">
        <v>889</v>
      </c>
      <c r="AI115" s="25">
        <v>18339837159</v>
      </c>
    </row>
    <row r="116" spans="1:35" s="11" customFormat="1" ht="27.7" customHeight="1">
      <c r="A116" s="28" t="s">
        <v>69</v>
      </c>
      <c r="B116" s="42" t="s">
        <v>890</v>
      </c>
      <c r="C116" s="37" t="s">
        <v>891</v>
      </c>
      <c r="D116" s="13"/>
      <c r="E116" s="14"/>
      <c r="F116" s="14"/>
      <c r="G116" s="13" t="s">
        <v>3771</v>
      </c>
      <c r="H116" s="13"/>
      <c r="I116" s="13"/>
      <c r="J116" s="13"/>
      <c r="K116" s="15" t="s">
        <v>37</v>
      </c>
      <c r="L116" s="15" t="s">
        <v>38</v>
      </c>
      <c r="M116" s="16" t="s">
        <v>647</v>
      </c>
      <c r="N116" s="43" t="s">
        <v>892</v>
      </c>
      <c r="O116" s="43" t="s">
        <v>892</v>
      </c>
      <c r="P116" s="18" t="s">
        <v>893</v>
      </c>
      <c r="Q116" s="17" t="s">
        <v>894</v>
      </c>
      <c r="R116" s="19" t="s">
        <v>40</v>
      </c>
      <c r="S116" s="29" t="s">
        <v>3783</v>
      </c>
      <c r="T116" s="42"/>
      <c r="U116" s="39" t="s">
        <v>3783</v>
      </c>
      <c r="V116" s="12">
        <v>0</v>
      </c>
      <c r="W116" s="12">
        <v>0</v>
      </c>
      <c r="X116" s="15">
        <v>2017</v>
      </c>
      <c r="Y116" s="19" t="s">
        <v>41</v>
      </c>
      <c r="Z116" s="21" t="s">
        <v>895</v>
      </c>
      <c r="AA116" s="21" t="s">
        <v>896</v>
      </c>
      <c r="AB116" s="31" t="s">
        <v>779</v>
      </c>
      <c r="AC116" s="40" t="s">
        <v>100</v>
      </c>
      <c r="AD116" s="61" t="s">
        <v>897</v>
      </c>
      <c r="AE116" s="64" t="s">
        <v>56</v>
      </c>
      <c r="AF116" s="64" t="s">
        <v>898</v>
      </c>
      <c r="AG116" s="64" t="s">
        <v>56</v>
      </c>
      <c r="AH116" s="64" t="s">
        <v>898</v>
      </c>
      <c r="AI116" s="65">
        <v>18261411384</v>
      </c>
    </row>
    <row r="117" spans="1:35" s="11" customFormat="1" ht="13.75" customHeight="1">
      <c r="A117" s="28" t="s">
        <v>69</v>
      </c>
      <c r="B117" s="42" t="s">
        <v>900</v>
      </c>
      <c r="C117" s="37" t="s">
        <v>338</v>
      </c>
      <c r="D117" s="13"/>
      <c r="E117" s="14"/>
      <c r="F117" s="14"/>
      <c r="G117" s="13" t="s">
        <v>3771</v>
      </c>
      <c r="H117" s="13"/>
      <c r="I117" s="13"/>
      <c r="J117" s="13"/>
      <c r="K117" s="15" t="s">
        <v>37</v>
      </c>
      <c r="L117" s="15" t="s">
        <v>38</v>
      </c>
      <c r="M117" s="16" t="s">
        <v>792</v>
      </c>
      <c r="N117" s="43" t="s">
        <v>901</v>
      </c>
      <c r="O117" s="43" t="s">
        <v>901</v>
      </c>
      <c r="P117" s="18" t="s">
        <v>902</v>
      </c>
      <c r="Q117" s="17" t="s">
        <v>903</v>
      </c>
      <c r="R117" s="19" t="s">
        <v>58</v>
      </c>
      <c r="S117" s="29" t="s">
        <v>3781</v>
      </c>
      <c r="T117" s="42"/>
      <c r="U117" s="39" t="s">
        <v>3781</v>
      </c>
      <c r="V117" s="12">
        <v>0</v>
      </c>
      <c r="W117" s="12">
        <v>0</v>
      </c>
      <c r="X117" s="15">
        <v>2017</v>
      </c>
      <c r="Y117" s="19" t="s">
        <v>327</v>
      </c>
      <c r="Z117" s="21" t="s">
        <v>904</v>
      </c>
      <c r="AA117" s="21" t="s">
        <v>383</v>
      </c>
      <c r="AB117" s="31" t="s">
        <v>384</v>
      </c>
      <c r="AC117" s="40" t="s">
        <v>100</v>
      </c>
      <c r="AD117" s="61" t="s">
        <v>905</v>
      </c>
      <c r="AE117" s="64" t="s">
        <v>906</v>
      </c>
      <c r="AF117" s="64" t="s">
        <v>304</v>
      </c>
      <c r="AG117" s="64" t="s">
        <v>906</v>
      </c>
      <c r="AH117" s="64" t="s">
        <v>304</v>
      </c>
      <c r="AI117" s="65">
        <v>15995622005</v>
      </c>
    </row>
    <row r="118" spans="1:35" s="11" customFormat="1" ht="15" customHeight="1">
      <c r="A118" s="28" t="s">
        <v>69</v>
      </c>
      <c r="B118" s="42" t="s">
        <v>907</v>
      </c>
      <c r="C118" s="37" t="s">
        <v>908</v>
      </c>
      <c r="D118" s="13"/>
      <c r="E118" s="14"/>
      <c r="F118" s="14"/>
      <c r="G118" s="13" t="s">
        <v>3771</v>
      </c>
      <c r="H118" s="13"/>
      <c r="I118" s="13"/>
      <c r="J118" s="13"/>
      <c r="K118" s="15" t="s">
        <v>37</v>
      </c>
      <c r="L118" s="15" t="s">
        <v>38</v>
      </c>
      <c r="M118" s="16" t="s">
        <v>792</v>
      </c>
      <c r="N118" s="43" t="s">
        <v>909</v>
      </c>
      <c r="O118" s="43" t="s">
        <v>909</v>
      </c>
      <c r="P118" s="18" t="s">
        <v>910</v>
      </c>
      <c r="Q118" s="17" t="s">
        <v>911</v>
      </c>
      <c r="R118" s="19" t="s">
        <v>40</v>
      </c>
      <c r="S118" s="29">
        <v>8</v>
      </c>
      <c r="T118" s="42"/>
      <c r="U118" s="39">
        <v>8</v>
      </c>
      <c r="V118" s="12">
        <v>0</v>
      </c>
      <c r="W118" s="12">
        <v>0</v>
      </c>
      <c r="X118" s="15">
        <v>2016</v>
      </c>
      <c r="Y118" s="19" t="s">
        <v>41</v>
      </c>
      <c r="Z118" s="21" t="s">
        <v>912</v>
      </c>
      <c r="AA118" s="21" t="s">
        <v>43</v>
      </c>
      <c r="AB118" s="31" t="s">
        <v>44</v>
      </c>
      <c r="AC118" s="40" t="s">
        <v>45</v>
      </c>
      <c r="AD118" s="41" t="s">
        <v>913</v>
      </c>
      <c r="AE118" s="24" t="s">
        <v>56</v>
      </c>
      <c r="AF118" s="24" t="s">
        <v>244</v>
      </c>
      <c r="AG118" s="24" t="s">
        <v>56</v>
      </c>
      <c r="AH118" s="24" t="s">
        <v>244</v>
      </c>
      <c r="AI118" s="25">
        <v>13655185193</v>
      </c>
    </row>
    <row r="119" spans="1:35" s="11" customFormat="1" ht="13.75" customHeight="1">
      <c r="A119" s="28" t="s">
        <v>69</v>
      </c>
      <c r="B119" s="42" t="s">
        <v>914</v>
      </c>
      <c r="C119" s="37" t="s">
        <v>915</v>
      </c>
      <c r="D119" s="13"/>
      <c r="E119" s="14"/>
      <c r="F119" s="14"/>
      <c r="G119" s="13" t="s">
        <v>3771</v>
      </c>
      <c r="H119" s="13"/>
      <c r="I119" s="13"/>
      <c r="J119" s="13"/>
      <c r="K119" s="15" t="s">
        <v>37</v>
      </c>
      <c r="L119" s="15" t="s">
        <v>38</v>
      </c>
      <c r="M119" s="16" t="s">
        <v>840</v>
      </c>
      <c r="N119" s="43" t="s">
        <v>916</v>
      </c>
      <c r="O119" s="43" t="s">
        <v>916</v>
      </c>
      <c r="P119" s="18" t="s">
        <v>917</v>
      </c>
      <c r="Q119" s="17" t="s">
        <v>918</v>
      </c>
      <c r="R119" s="19" t="s">
        <v>40</v>
      </c>
      <c r="S119" s="39" t="s">
        <v>3781</v>
      </c>
      <c r="T119" s="42"/>
      <c r="U119" s="39" t="s">
        <v>3782</v>
      </c>
      <c r="V119" s="12">
        <v>0</v>
      </c>
      <c r="W119" s="12">
        <v>0</v>
      </c>
      <c r="X119" s="15">
        <v>2018</v>
      </c>
      <c r="Y119" s="19" t="s">
        <v>327</v>
      </c>
      <c r="Z119" s="21" t="s">
        <v>919</v>
      </c>
      <c r="AA119" s="30" t="s">
        <v>461</v>
      </c>
      <c r="AB119" s="31" t="s">
        <v>384</v>
      </c>
      <c r="AC119" s="40" t="s">
        <v>100</v>
      </c>
      <c r="AD119" s="41" t="s">
        <v>920</v>
      </c>
      <c r="AE119" s="24" t="s">
        <v>56</v>
      </c>
      <c r="AF119" s="24" t="s">
        <v>921</v>
      </c>
      <c r="AG119" s="24" t="s">
        <v>56</v>
      </c>
      <c r="AH119" s="24" t="s">
        <v>921</v>
      </c>
      <c r="AI119" s="25">
        <v>13776476556</v>
      </c>
    </row>
    <row r="120" spans="1:35" s="11" customFormat="1" ht="13.75" customHeight="1">
      <c r="A120" s="28" t="s">
        <v>69</v>
      </c>
      <c r="B120" s="42" t="s">
        <v>914</v>
      </c>
      <c r="C120" s="37" t="s">
        <v>922</v>
      </c>
      <c r="D120" s="13"/>
      <c r="E120" s="14"/>
      <c r="F120" s="14"/>
      <c r="G120" s="13" t="s">
        <v>3771</v>
      </c>
      <c r="H120" s="13"/>
      <c r="I120" s="13"/>
      <c r="J120" s="13"/>
      <c r="K120" s="15" t="s">
        <v>37</v>
      </c>
      <c r="L120" s="15" t="s">
        <v>38</v>
      </c>
      <c r="M120" s="16" t="s">
        <v>500</v>
      </c>
      <c r="N120" s="43" t="s">
        <v>923</v>
      </c>
      <c r="O120" s="43" t="s">
        <v>923</v>
      </c>
      <c r="P120" s="18" t="s">
        <v>924</v>
      </c>
      <c r="Q120" s="17" t="s">
        <v>925</v>
      </c>
      <c r="R120" s="19" t="s">
        <v>40</v>
      </c>
      <c r="S120" s="39" t="s">
        <v>3781</v>
      </c>
      <c r="T120" s="42"/>
      <c r="U120" s="39" t="s">
        <v>3782</v>
      </c>
      <c r="V120" s="12">
        <v>0</v>
      </c>
      <c r="W120" s="12">
        <v>0</v>
      </c>
      <c r="X120" s="15">
        <v>2018</v>
      </c>
      <c r="Y120" s="19" t="s">
        <v>327</v>
      </c>
      <c r="Z120" s="21" t="s">
        <v>919</v>
      </c>
      <c r="AA120" s="21" t="s">
        <v>461</v>
      </c>
      <c r="AB120" s="31" t="s">
        <v>384</v>
      </c>
      <c r="AC120" s="40" t="s">
        <v>100</v>
      </c>
      <c r="AD120" s="41" t="s">
        <v>926</v>
      </c>
      <c r="AE120" s="24" t="s">
        <v>56</v>
      </c>
      <c r="AF120" s="24" t="s">
        <v>62</v>
      </c>
      <c r="AG120" s="24" t="s">
        <v>56</v>
      </c>
      <c r="AH120" s="24" t="s">
        <v>62</v>
      </c>
      <c r="AI120" s="25">
        <v>15852790339</v>
      </c>
    </row>
    <row r="121" spans="1:35" s="11" customFormat="1" ht="13.75" customHeight="1">
      <c r="A121" s="28" t="s">
        <v>69</v>
      </c>
      <c r="B121" s="42" t="s">
        <v>914</v>
      </c>
      <c r="C121" s="37" t="s">
        <v>927</v>
      </c>
      <c r="D121" s="13"/>
      <c r="E121" s="14"/>
      <c r="F121" s="14"/>
      <c r="G121" s="13" t="s">
        <v>3771</v>
      </c>
      <c r="H121" s="13"/>
      <c r="I121" s="13"/>
      <c r="J121" s="13"/>
      <c r="K121" s="15" t="s">
        <v>37</v>
      </c>
      <c r="L121" s="15" t="s">
        <v>38</v>
      </c>
      <c r="M121" s="16" t="s">
        <v>928</v>
      </c>
      <c r="N121" s="43" t="s">
        <v>929</v>
      </c>
      <c r="O121" s="43" t="s">
        <v>929</v>
      </c>
      <c r="P121" s="18" t="s">
        <v>930</v>
      </c>
      <c r="Q121" s="17" t="s">
        <v>931</v>
      </c>
      <c r="R121" s="19" t="s">
        <v>40</v>
      </c>
      <c r="S121" s="29">
        <v>8</v>
      </c>
      <c r="T121" s="42"/>
      <c r="U121" s="39">
        <v>8</v>
      </c>
      <c r="V121" s="12">
        <v>0</v>
      </c>
      <c r="W121" s="12">
        <v>0</v>
      </c>
      <c r="X121" s="15">
        <v>2017</v>
      </c>
      <c r="Y121" s="19" t="s">
        <v>41</v>
      </c>
      <c r="Z121" s="21" t="s">
        <v>544</v>
      </c>
      <c r="AA121" s="21" t="s">
        <v>206</v>
      </c>
      <c r="AB121" s="31" t="s">
        <v>44</v>
      </c>
      <c r="AC121" s="40" t="s">
        <v>104</v>
      </c>
      <c r="AD121" s="41" t="s">
        <v>932</v>
      </c>
      <c r="AE121" s="24" t="s">
        <v>56</v>
      </c>
      <c r="AF121" s="24" t="s">
        <v>188</v>
      </c>
      <c r="AG121" s="24" t="s">
        <v>56</v>
      </c>
      <c r="AH121" s="24" t="s">
        <v>188</v>
      </c>
      <c r="AI121" s="25">
        <v>13646110564</v>
      </c>
    </row>
    <row r="122" spans="1:35" s="11" customFormat="1" ht="13.75" customHeight="1">
      <c r="A122" s="28" t="s">
        <v>69</v>
      </c>
      <c r="B122" s="42" t="s">
        <v>914</v>
      </c>
      <c r="C122" s="37" t="s">
        <v>933</v>
      </c>
      <c r="D122" s="13"/>
      <c r="E122" s="14"/>
      <c r="F122" s="14"/>
      <c r="G122" s="13" t="s">
        <v>3771</v>
      </c>
      <c r="H122" s="13"/>
      <c r="I122" s="13"/>
      <c r="J122" s="13"/>
      <c r="K122" s="15" t="s">
        <v>37</v>
      </c>
      <c r="L122" s="15" t="s">
        <v>38</v>
      </c>
      <c r="M122" s="16" t="s">
        <v>792</v>
      </c>
      <c r="N122" s="43" t="s">
        <v>934</v>
      </c>
      <c r="O122" s="43" t="s">
        <v>934</v>
      </c>
      <c r="P122" s="18" t="s">
        <v>935</v>
      </c>
      <c r="Q122" s="17" t="s">
        <v>936</v>
      </c>
      <c r="R122" s="19" t="s">
        <v>58</v>
      </c>
      <c r="S122" s="39" t="s">
        <v>3781</v>
      </c>
      <c r="T122" s="42"/>
      <c r="U122" s="39" t="s">
        <v>3782</v>
      </c>
      <c r="V122" s="12">
        <v>0</v>
      </c>
      <c r="W122" s="12">
        <v>0</v>
      </c>
      <c r="X122" s="15">
        <v>2018</v>
      </c>
      <c r="Y122" s="19" t="s">
        <v>327</v>
      </c>
      <c r="Z122" s="21" t="s">
        <v>919</v>
      </c>
      <c r="AA122" s="21" t="s">
        <v>832</v>
      </c>
      <c r="AB122" s="31" t="s">
        <v>525</v>
      </c>
      <c r="AC122" s="40" t="s">
        <v>100</v>
      </c>
      <c r="AD122" s="41" t="s">
        <v>937</v>
      </c>
      <c r="AE122" s="24" t="s">
        <v>56</v>
      </c>
      <c r="AF122" s="24" t="s">
        <v>79</v>
      </c>
      <c r="AG122" s="24" t="s">
        <v>56</v>
      </c>
      <c r="AH122" s="24" t="s">
        <v>79</v>
      </c>
      <c r="AI122" s="25">
        <v>18168875587</v>
      </c>
    </row>
    <row r="123" spans="1:35" s="11" customFormat="1" ht="13.75" customHeight="1">
      <c r="A123" s="28" t="s">
        <v>69</v>
      </c>
      <c r="B123" s="42" t="s">
        <v>914</v>
      </c>
      <c r="C123" s="37" t="s">
        <v>938</v>
      </c>
      <c r="D123" s="13"/>
      <c r="E123" s="14"/>
      <c r="F123" s="14"/>
      <c r="G123" s="13" t="s">
        <v>3771</v>
      </c>
      <c r="H123" s="13"/>
      <c r="I123" s="13"/>
      <c r="J123" s="13"/>
      <c r="K123" s="15" t="s">
        <v>37</v>
      </c>
      <c r="L123" s="15" t="s">
        <v>38</v>
      </c>
      <c r="M123" s="16" t="s">
        <v>792</v>
      </c>
      <c r="N123" s="43" t="s">
        <v>939</v>
      </c>
      <c r="O123" s="43" t="s">
        <v>939</v>
      </c>
      <c r="P123" s="18" t="s">
        <v>940</v>
      </c>
      <c r="Q123" s="17" t="s">
        <v>941</v>
      </c>
      <c r="R123" s="19" t="s">
        <v>40</v>
      </c>
      <c r="S123" s="29">
        <v>8</v>
      </c>
      <c r="T123" s="42"/>
      <c r="U123" s="39">
        <v>8</v>
      </c>
      <c r="V123" s="12">
        <v>0</v>
      </c>
      <c r="W123" s="12">
        <v>0</v>
      </c>
      <c r="X123" s="15">
        <v>2017</v>
      </c>
      <c r="Y123" s="19" t="s">
        <v>41</v>
      </c>
      <c r="Z123" s="21" t="s">
        <v>912</v>
      </c>
      <c r="AA123" s="21" t="s">
        <v>206</v>
      </c>
      <c r="AB123" s="31" t="s">
        <v>44</v>
      </c>
      <c r="AC123" s="40" t="s">
        <v>45</v>
      </c>
      <c r="AD123" s="41" t="s">
        <v>942</v>
      </c>
      <c r="AE123" s="24" t="s">
        <v>56</v>
      </c>
      <c r="AF123" s="24" t="s">
        <v>244</v>
      </c>
      <c r="AG123" s="24" t="s">
        <v>56</v>
      </c>
      <c r="AH123" s="24" t="s">
        <v>244</v>
      </c>
      <c r="AI123" s="25">
        <v>15950568563</v>
      </c>
    </row>
    <row r="124" spans="1:35" s="11" customFormat="1" ht="13.75" customHeight="1">
      <c r="A124" s="28" t="s">
        <v>69</v>
      </c>
      <c r="B124" s="42" t="s">
        <v>914</v>
      </c>
      <c r="C124" s="37" t="s">
        <v>938</v>
      </c>
      <c r="D124" s="13"/>
      <c r="E124" s="14"/>
      <c r="F124" s="14"/>
      <c r="G124" s="13" t="s">
        <v>3771</v>
      </c>
      <c r="H124" s="13"/>
      <c r="I124" s="13"/>
      <c r="J124" s="13"/>
      <c r="K124" s="15" t="s">
        <v>37</v>
      </c>
      <c r="L124" s="15" t="s">
        <v>38</v>
      </c>
      <c r="M124" s="16" t="s">
        <v>792</v>
      </c>
      <c r="N124" s="43" t="s">
        <v>943</v>
      </c>
      <c r="O124" s="43" t="s">
        <v>943</v>
      </c>
      <c r="P124" s="18" t="s">
        <v>944</v>
      </c>
      <c r="Q124" s="17" t="s">
        <v>945</v>
      </c>
      <c r="R124" s="19" t="s">
        <v>58</v>
      </c>
      <c r="S124" s="29">
        <v>8</v>
      </c>
      <c r="T124" s="42"/>
      <c r="U124" s="39">
        <v>8</v>
      </c>
      <c r="V124" s="12">
        <v>0</v>
      </c>
      <c r="W124" s="12">
        <v>0</v>
      </c>
      <c r="X124" s="15">
        <v>2017</v>
      </c>
      <c r="Y124" s="19" t="s">
        <v>41</v>
      </c>
      <c r="Z124" s="21" t="s">
        <v>946</v>
      </c>
      <c r="AA124" s="21" t="s">
        <v>102</v>
      </c>
      <c r="AB124" s="31" t="s">
        <v>103</v>
      </c>
      <c r="AC124" s="40" t="s">
        <v>45</v>
      </c>
      <c r="AD124" s="41" t="s">
        <v>947</v>
      </c>
      <c r="AE124" s="24" t="s">
        <v>56</v>
      </c>
      <c r="AF124" s="24" t="s">
        <v>60</v>
      </c>
      <c r="AG124" s="24" t="s">
        <v>56</v>
      </c>
      <c r="AH124" s="24" t="s">
        <v>60</v>
      </c>
      <c r="AI124" s="25">
        <v>15051611927</v>
      </c>
    </row>
    <row r="125" spans="1:35" s="11" customFormat="1" ht="13.75" customHeight="1">
      <c r="A125" s="28" t="s">
        <v>69</v>
      </c>
      <c r="B125" s="42" t="s">
        <v>948</v>
      </c>
      <c r="C125" s="37" t="s">
        <v>949</v>
      </c>
      <c r="D125" s="13"/>
      <c r="E125" s="14"/>
      <c r="F125" s="14"/>
      <c r="G125" s="13" t="s">
        <v>3771</v>
      </c>
      <c r="H125" s="13"/>
      <c r="I125" s="13"/>
      <c r="J125" s="13"/>
      <c r="K125" s="15" t="s">
        <v>37</v>
      </c>
      <c r="L125" s="15" t="s">
        <v>38</v>
      </c>
      <c r="M125" s="16" t="s">
        <v>950</v>
      </c>
      <c r="N125" s="43" t="s">
        <v>951</v>
      </c>
      <c r="O125" s="43" t="s">
        <v>951</v>
      </c>
      <c r="P125" s="18" t="s">
        <v>952</v>
      </c>
      <c r="Q125" s="17" t="s">
        <v>953</v>
      </c>
      <c r="R125" s="19" t="s">
        <v>58</v>
      </c>
      <c r="S125" s="29">
        <v>8</v>
      </c>
      <c r="T125" s="42"/>
      <c r="U125" s="39">
        <v>8</v>
      </c>
      <c r="V125" s="12">
        <v>0</v>
      </c>
      <c r="W125" s="12">
        <v>0</v>
      </c>
      <c r="X125" s="15">
        <v>2017</v>
      </c>
      <c r="Y125" s="19" t="s">
        <v>41</v>
      </c>
      <c r="Z125" s="21" t="s">
        <v>954</v>
      </c>
      <c r="AA125" s="21" t="s">
        <v>113</v>
      </c>
      <c r="AB125" s="31" t="s">
        <v>44</v>
      </c>
      <c r="AC125" s="40" t="s">
        <v>104</v>
      </c>
      <c r="AD125" s="41" t="s">
        <v>955</v>
      </c>
      <c r="AE125" s="24" t="s">
        <v>56</v>
      </c>
      <c r="AF125" s="24" t="s">
        <v>57</v>
      </c>
      <c r="AG125" s="24" t="s">
        <v>56</v>
      </c>
      <c r="AH125" s="24" t="s">
        <v>57</v>
      </c>
      <c r="AI125" s="25">
        <v>18361397626</v>
      </c>
    </row>
    <row r="126" spans="1:35" s="11" customFormat="1" ht="13.75" customHeight="1">
      <c r="A126" s="28" t="s">
        <v>69</v>
      </c>
      <c r="B126" s="42" t="s">
        <v>948</v>
      </c>
      <c r="C126" s="37" t="s">
        <v>763</v>
      </c>
      <c r="D126" s="13"/>
      <c r="E126" s="14"/>
      <c r="F126" s="14"/>
      <c r="G126" s="13" t="s">
        <v>3771</v>
      </c>
      <c r="H126" s="13"/>
      <c r="I126" s="13"/>
      <c r="J126" s="13"/>
      <c r="K126" s="15" t="s">
        <v>37</v>
      </c>
      <c r="L126" s="15" t="s">
        <v>38</v>
      </c>
      <c r="M126" s="16" t="s">
        <v>792</v>
      </c>
      <c r="N126" s="43" t="s">
        <v>956</v>
      </c>
      <c r="O126" s="43" t="s">
        <v>956</v>
      </c>
      <c r="P126" s="18" t="s">
        <v>957</v>
      </c>
      <c r="Q126" s="17" t="s">
        <v>958</v>
      </c>
      <c r="R126" s="19" t="s">
        <v>40</v>
      </c>
      <c r="S126" s="29">
        <v>8</v>
      </c>
      <c r="T126" s="42"/>
      <c r="U126" s="39">
        <v>8</v>
      </c>
      <c r="V126" s="12">
        <v>0</v>
      </c>
      <c r="W126" s="12">
        <v>0</v>
      </c>
      <c r="X126" s="15">
        <v>2017</v>
      </c>
      <c r="Y126" s="19" t="s">
        <v>41</v>
      </c>
      <c r="Z126" s="21" t="s">
        <v>954</v>
      </c>
      <c r="AA126" s="21" t="s">
        <v>43</v>
      </c>
      <c r="AB126" s="31" t="s">
        <v>44</v>
      </c>
      <c r="AC126" s="40" t="s">
        <v>104</v>
      </c>
      <c r="AD126" s="41" t="s">
        <v>959</v>
      </c>
      <c r="AE126" s="24" t="s">
        <v>56</v>
      </c>
      <c r="AF126" s="24" t="s">
        <v>244</v>
      </c>
      <c r="AG126" s="24" t="s">
        <v>56</v>
      </c>
      <c r="AH126" s="24" t="s">
        <v>244</v>
      </c>
      <c r="AI126" s="25">
        <v>15150082807</v>
      </c>
    </row>
    <row r="127" spans="1:35" s="11" customFormat="1" ht="13.75" customHeight="1">
      <c r="A127" s="28" t="s">
        <v>69</v>
      </c>
      <c r="B127" s="42" t="s">
        <v>948</v>
      </c>
      <c r="C127" s="37" t="s">
        <v>960</v>
      </c>
      <c r="D127" s="13"/>
      <c r="E127" s="14"/>
      <c r="F127" s="14"/>
      <c r="G127" s="13" t="s">
        <v>3771</v>
      </c>
      <c r="H127" s="13"/>
      <c r="I127" s="13"/>
      <c r="J127" s="13"/>
      <c r="K127" s="15" t="s">
        <v>37</v>
      </c>
      <c r="L127" s="15" t="s">
        <v>38</v>
      </c>
      <c r="M127" s="16" t="s">
        <v>792</v>
      </c>
      <c r="N127" s="43" t="s">
        <v>961</v>
      </c>
      <c r="O127" s="43" t="s">
        <v>961</v>
      </c>
      <c r="P127" s="18" t="s">
        <v>962</v>
      </c>
      <c r="Q127" s="17" t="s">
        <v>963</v>
      </c>
      <c r="R127" s="19" t="s">
        <v>40</v>
      </c>
      <c r="S127" s="29">
        <v>8</v>
      </c>
      <c r="T127" s="42"/>
      <c r="U127" s="39">
        <v>8</v>
      </c>
      <c r="V127" s="12">
        <v>0</v>
      </c>
      <c r="W127" s="12">
        <v>0</v>
      </c>
      <c r="X127" s="15">
        <v>2017</v>
      </c>
      <c r="Y127" s="19" t="s">
        <v>41</v>
      </c>
      <c r="Z127" s="21" t="s">
        <v>954</v>
      </c>
      <c r="AA127" s="21" t="s">
        <v>43</v>
      </c>
      <c r="AB127" s="31" t="s">
        <v>44</v>
      </c>
      <c r="AC127" s="40" t="s">
        <v>45</v>
      </c>
      <c r="AD127" s="41" t="s">
        <v>964</v>
      </c>
      <c r="AE127" s="24" t="s">
        <v>56</v>
      </c>
      <c r="AF127" s="24" t="s">
        <v>60</v>
      </c>
      <c r="AG127" s="24" t="s">
        <v>56</v>
      </c>
      <c r="AH127" s="24" t="s">
        <v>60</v>
      </c>
      <c r="AI127" s="25">
        <v>15150082871</v>
      </c>
    </row>
    <row r="128" spans="1:35" s="11" customFormat="1" ht="13.75" customHeight="1">
      <c r="A128" s="28" t="s">
        <v>69</v>
      </c>
      <c r="B128" s="42" t="s">
        <v>948</v>
      </c>
      <c r="C128" s="37" t="s">
        <v>965</v>
      </c>
      <c r="D128" s="13"/>
      <c r="E128" s="14"/>
      <c r="F128" s="14"/>
      <c r="G128" s="13" t="s">
        <v>3771</v>
      </c>
      <c r="H128" s="13"/>
      <c r="I128" s="13"/>
      <c r="J128" s="13"/>
      <c r="K128" s="15" t="s">
        <v>37</v>
      </c>
      <c r="L128" s="15" t="s">
        <v>38</v>
      </c>
      <c r="M128" s="16" t="s">
        <v>792</v>
      </c>
      <c r="N128" s="43" t="s">
        <v>966</v>
      </c>
      <c r="O128" s="43" t="s">
        <v>966</v>
      </c>
      <c r="P128" s="18" t="s">
        <v>967</v>
      </c>
      <c r="Q128" s="17" t="s">
        <v>968</v>
      </c>
      <c r="R128" s="19" t="s">
        <v>58</v>
      </c>
      <c r="S128" s="29">
        <v>8</v>
      </c>
      <c r="T128" s="42"/>
      <c r="U128" s="39">
        <v>8</v>
      </c>
      <c r="V128" s="12">
        <v>0</v>
      </c>
      <c r="W128" s="12">
        <v>0</v>
      </c>
      <c r="X128" s="15">
        <v>2017</v>
      </c>
      <c r="Y128" s="19" t="s">
        <v>41</v>
      </c>
      <c r="Z128" s="21" t="s">
        <v>954</v>
      </c>
      <c r="AA128" s="21" t="s">
        <v>152</v>
      </c>
      <c r="AB128" s="31" t="s">
        <v>52</v>
      </c>
      <c r="AC128" s="40" t="s">
        <v>45</v>
      </c>
      <c r="AD128" s="41" t="s">
        <v>969</v>
      </c>
      <c r="AE128" s="24" t="s">
        <v>56</v>
      </c>
      <c r="AF128" s="24" t="s">
        <v>76</v>
      </c>
      <c r="AG128" s="24" t="s">
        <v>56</v>
      </c>
      <c r="AH128" s="24" t="s">
        <v>76</v>
      </c>
      <c r="AI128" s="25">
        <v>18352261115</v>
      </c>
    </row>
    <row r="129" spans="1:35" s="11" customFormat="1" ht="13.75" customHeight="1">
      <c r="A129" s="28" t="s">
        <v>69</v>
      </c>
      <c r="B129" s="42" t="s">
        <v>948</v>
      </c>
      <c r="C129" s="37" t="s">
        <v>970</v>
      </c>
      <c r="D129" s="13"/>
      <c r="E129" s="14"/>
      <c r="F129" s="14"/>
      <c r="G129" s="13" t="s">
        <v>3771</v>
      </c>
      <c r="H129" s="13"/>
      <c r="I129" s="13"/>
      <c r="J129" s="13"/>
      <c r="K129" s="15" t="s">
        <v>37</v>
      </c>
      <c r="L129" s="15" t="s">
        <v>38</v>
      </c>
      <c r="M129" s="16" t="s">
        <v>323</v>
      </c>
      <c r="N129" s="43" t="s">
        <v>971</v>
      </c>
      <c r="O129" s="43" t="s">
        <v>971</v>
      </c>
      <c r="P129" s="18" t="s">
        <v>972</v>
      </c>
      <c r="Q129" s="17" t="s">
        <v>973</v>
      </c>
      <c r="R129" s="19" t="s">
        <v>40</v>
      </c>
      <c r="S129" s="29">
        <v>8</v>
      </c>
      <c r="T129" s="42"/>
      <c r="U129" s="39">
        <v>8</v>
      </c>
      <c r="V129" s="12">
        <v>0</v>
      </c>
      <c r="W129" s="12">
        <v>0</v>
      </c>
      <c r="X129" s="15">
        <v>2017</v>
      </c>
      <c r="Y129" s="19" t="s">
        <v>41</v>
      </c>
      <c r="Z129" s="21" t="s">
        <v>954</v>
      </c>
      <c r="AA129" s="21" t="s">
        <v>98</v>
      </c>
      <c r="AB129" s="31" t="s">
        <v>52</v>
      </c>
      <c r="AC129" s="40" t="s">
        <v>45</v>
      </c>
      <c r="AD129" s="41" t="s">
        <v>974</v>
      </c>
      <c r="AE129" s="24" t="s">
        <v>56</v>
      </c>
      <c r="AF129" s="24" t="s">
        <v>79</v>
      </c>
      <c r="AG129" s="24" t="s">
        <v>56</v>
      </c>
      <c r="AH129" s="24" t="s">
        <v>79</v>
      </c>
      <c r="AI129" s="25">
        <v>13270352997</v>
      </c>
    </row>
    <row r="130" spans="1:35" s="11" customFormat="1" ht="13.75" customHeight="1">
      <c r="A130" s="28" t="s">
        <v>36</v>
      </c>
      <c r="B130" s="42" t="s">
        <v>948</v>
      </c>
      <c r="C130" s="13"/>
      <c r="D130" s="13"/>
      <c r="E130" s="14"/>
      <c r="F130" s="14"/>
      <c r="G130" s="13"/>
      <c r="H130" s="13"/>
      <c r="I130" s="13"/>
      <c r="J130" s="13"/>
      <c r="K130" s="15" t="s">
        <v>37</v>
      </c>
      <c r="L130" s="15" t="s">
        <v>38</v>
      </c>
      <c r="M130" s="16" t="s">
        <v>111</v>
      </c>
      <c r="N130" s="43" t="s">
        <v>975</v>
      </c>
      <c r="O130" s="43" t="s">
        <v>975</v>
      </c>
      <c r="P130" s="18" t="s">
        <v>976</v>
      </c>
      <c r="Q130" s="17" t="s">
        <v>977</v>
      </c>
      <c r="R130" s="19" t="s">
        <v>58</v>
      </c>
      <c r="S130" s="23" t="s">
        <v>3783</v>
      </c>
      <c r="T130" s="42"/>
      <c r="U130" s="39">
        <v>8</v>
      </c>
      <c r="V130" s="12">
        <v>0</v>
      </c>
      <c r="W130" s="12">
        <v>0</v>
      </c>
      <c r="X130" s="15">
        <v>2017</v>
      </c>
      <c r="Y130" s="19" t="s">
        <v>41</v>
      </c>
      <c r="Z130" s="21" t="s">
        <v>978</v>
      </c>
      <c r="AA130" s="21" t="s">
        <v>713</v>
      </c>
      <c r="AB130" s="31" t="s">
        <v>52</v>
      </c>
      <c r="AC130" s="40" t="s">
        <v>45</v>
      </c>
      <c r="AD130" s="41" t="s">
        <v>979</v>
      </c>
      <c r="AE130" s="24" t="s">
        <v>56</v>
      </c>
      <c r="AF130" s="24" t="s">
        <v>244</v>
      </c>
      <c r="AG130" s="24" t="s">
        <v>56</v>
      </c>
      <c r="AH130" s="24" t="s">
        <v>244</v>
      </c>
      <c r="AI130" s="25">
        <v>15006113865</v>
      </c>
    </row>
    <row r="131" spans="1:35" s="11" customFormat="1" ht="13.75" customHeight="1">
      <c r="A131" s="28" t="s">
        <v>69</v>
      </c>
      <c r="B131" s="42" t="s">
        <v>980</v>
      </c>
      <c r="C131" s="37" t="s">
        <v>981</v>
      </c>
      <c r="D131" s="13"/>
      <c r="E131" s="14"/>
      <c r="F131" s="14"/>
      <c r="G131" s="13" t="s">
        <v>3771</v>
      </c>
      <c r="H131" s="13"/>
      <c r="I131" s="13"/>
      <c r="J131" s="13"/>
      <c r="K131" s="15" t="s">
        <v>37</v>
      </c>
      <c r="L131" s="15" t="s">
        <v>38</v>
      </c>
      <c r="M131" s="16" t="s">
        <v>672</v>
      </c>
      <c r="N131" s="43" t="s">
        <v>982</v>
      </c>
      <c r="O131" s="43" t="s">
        <v>982</v>
      </c>
      <c r="P131" s="18" t="s">
        <v>983</v>
      </c>
      <c r="Q131" s="17" t="s">
        <v>984</v>
      </c>
      <c r="R131" s="19" t="s">
        <v>58</v>
      </c>
      <c r="S131" s="29">
        <v>8</v>
      </c>
      <c r="T131" s="42"/>
      <c r="U131" s="39">
        <v>8</v>
      </c>
      <c r="V131" s="12">
        <v>0</v>
      </c>
      <c r="W131" s="12">
        <v>0</v>
      </c>
      <c r="X131" s="15" t="s">
        <v>985</v>
      </c>
      <c r="Y131" s="19" t="s">
        <v>41</v>
      </c>
      <c r="Z131" s="21" t="s">
        <v>954</v>
      </c>
      <c r="AA131" s="21" t="s">
        <v>986</v>
      </c>
      <c r="AB131" s="31" t="s">
        <v>44</v>
      </c>
      <c r="AC131" s="40" t="s">
        <v>45</v>
      </c>
      <c r="AD131" s="61" t="s">
        <v>987</v>
      </c>
      <c r="AE131" s="24" t="s">
        <v>83</v>
      </c>
      <c r="AF131" s="24" t="s">
        <v>84</v>
      </c>
      <c r="AG131" s="24" t="s">
        <v>83</v>
      </c>
      <c r="AH131" s="24" t="s">
        <v>84</v>
      </c>
      <c r="AI131" s="25">
        <v>15052012581</v>
      </c>
    </row>
    <row r="132" spans="1:35" s="11" customFormat="1" ht="13.75" customHeight="1">
      <c r="A132" s="28" t="s">
        <v>69</v>
      </c>
      <c r="B132" s="42" t="s">
        <v>988</v>
      </c>
      <c r="C132" s="37" t="s">
        <v>989</v>
      </c>
      <c r="D132" s="13"/>
      <c r="E132" s="14"/>
      <c r="F132" s="14"/>
      <c r="G132" s="13" t="s">
        <v>3771</v>
      </c>
      <c r="H132" s="13"/>
      <c r="I132" s="13"/>
      <c r="J132" s="13"/>
      <c r="K132" s="15" t="s">
        <v>37</v>
      </c>
      <c r="L132" s="15" t="s">
        <v>38</v>
      </c>
      <c r="M132" s="16" t="s">
        <v>792</v>
      </c>
      <c r="N132" s="43" t="s">
        <v>990</v>
      </c>
      <c r="O132" s="43" t="s">
        <v>990</v>
      </c>
      <c r="P132" s="18" t="s">
        <v>991</v>
      </c>
      <c r="Q132" s="17" t="s">
        <v>992</v>
      </c>
      <c r="R132" s="19" t="s">
        <v>40</v>
      </c>
      <c r="S132" s="29">
        <v>8</v>
      </c>
      <c r="T132" s="42"/>
      <c r="U132" s="39">
        <v>8</v>
      </c>
      <c r="V132" s="12">
        <v>0</v>
      </c>
      <c r="W132" s="12">
        <v>0</v>
      </c>
      <c r="X132" s="15">
        <v>2016</v>
      </c>
      <c r="Y132" s="19" t="s">
        <v>41</v>
      </c>
      <c r="Z132" s="21" t="s">
        <v>993</v>
      </c>
      <c r="AA132" s="21" t="s">
        <v>994</v>
      </c>
      <c r="AB132" s="31" t="s">
        <v>995</v>
      </c>
      <c r="AC132" s="40" t="s">
        <v>45</v>
      </c>
      <c r="AD132" s="41" t="s">
        <v>996</v>
      </c>
      <c r="AE132" s="24" t="s">
        <v>126</v>
      </c>
      <c r="AF132" s="24" t="s">
        <v>997</v>
      </c>
      <c r="AG132" s="24" t="s">
        <v>126</v>
      </c>
      <c r="AH132" s="24" t="s">
        <v>997</v>
      </c>
      <c r="AI132" s="25">
        <v>18335102708</v>
      </c>
    </row>
    <row r="133" spans="1:35" s="11" customFormat="1" ht="13.75" customHeight="1">
      <c r="A133" s="28" t="s">
        <v>69</v>
      </c>
      <c r="B133" s="42" t="s">
        <v>998</v>
      </c>
      <c r="C133" s="37" t="s">
        <v>915</v>
      </c>
      <c r="D133" s="13"/>
      <c r="E133" s="14"/>
      <c r="F133" s="14"/>
      <c r="G133" s="13" t="s">
        <v>3771</v>
      </c>
      <c r="H133" s="13"/>
      <c r="I133" s="13"/>
      <c r="J133" s="13"/>
      <c r="K133" s="15" t="s">
        <v>37</v>
      </c>
      <c r="L133" s="15" t="s">
        <v>38</v>
      </c>
      <c r="M133" s="16" t="s">
        <v>487</v>
      </c>
      <c r="N133" s="43" t="s">
        <v>999</v>
      </c>
      <c r="O133" s="43" t="s">
        <v>999</v>
      </c>
      <c r="P133" s="18" t="s">
        <v>1000</v>
      </c>
      <c r="Q133" s="17" t="s">
        <v>1001</v>
      </c>
      <c r="R133" s="19" t="s">
        <v>58</v>
      </c>
      <c r="S133" s="29">
        <v>8</v>
      </c>
      <c r="T133" s="42"/>
      <c r="U133" s="39">
        <v>8</v>
      </c>
      <c r="V133" s="12">
        <v>0</v>
      </c>
      <c r="W133" s="12">
        <v>0</v>
      </c>
      <c r="X133" s="15">
        <v>2016</v>
      </c>
      <c r="Y133" s="19" t="s">
        <v>41</v>
      </c>
      <c r="Z133" s="21" t="s">
        <v>1002</v>
      </c>
      <c r="AA133" s="21" t="s">
        <v>130</v>
      </c>
      <c r="AB133" s="31" t="s">
        <v>44</v>
      </c>
      <c r="AC133" s="40" t="s">
        <v>45</v>
      </c>
      <c r="AD133" s="41" t="s">
        <v>1003</v>
      </c>
      <c r="AE133" s="24" t="s">
        <v>56</v>
      </c>
      <c r="AF133" s="24" t="s">
        <v>67</v>
      </c>
      <c r="AG133" s="24" t="s">
        <v>56</v>
      </c>
      <c r="AH133" s="24" t="s">
        <v>67</v>
      </c>
      <c r="AI133" s="25">
        <v>18724082577</v>
      </c>
    </row>
    <row r="134" spans="1:35" s="11" customFormat="1" ht="16.5" customHeight="1">
      <c r="A134" s="28" t="s">
        <v>69</v>
      </c>
      <c r="B134" s="42" t="s">
        <v>1006</v>
      </c>
      <c r="C134" s="37" t="s">
        <v>1007</v>
      </c>
      <c r="D134" s="13"/>
      <c r="E134" s="14"/>
      <c r="F134" s="14"/>
      <c r="G134" s="13" t="s">
        <v>3771</v>
      </c>
      <c r="H134" s="13"/>
      <c r="I134" s="13"/>
      <c r="J134" s="13"/>
      <c r="K134" s="15" t="s">
        <v>37</v>
      </c>
      <c r="L134" s="15" t="s">
        <v>38</v>
      </c>
      <c r="M134" s="16" t="s">
        <v>792</v>
      </c>
      <c r="N134" s="43" t="s">
        <v>1008</v>
      </c>
      <c r="O134" s="43" t="s">
        <v>1008</v>
      </c>
      <c r="P134" s="18" t="s">
        <v>1009</v>
      </c>
      <c r="Q134" s="17" t="s">
        <v>1010</v>
      </c>
      <c r="R134" s="19" t="s">
        <v>58</v>
      </c>
      <c r="S134" s="29">
        <v>8</v>
      </c>
      <c r="T134" s="42"/>
      <c r="U134" s="39">
        <v>8</v>
      </c>
      <c r="V134" s="12">
        <v>0</v>
      </c>
      <c r="W134" s="12">
        <v>0</v>
      </c>
      <c r="X134" s="15">
        <v>2016</v>
      </c>
      <c r="Y134" s="19" t="s">
        <v>41</v>
      </c>
      <c r="Z134" s="21" t="s">
        <v>895</v>
      </c>
      <c r="AA134" s="21" t="s">
        <v>896</v>
      </c>
      <c r="AB134" s="31" t="s">
        <v>779</v>
      </c>
      <c r="AC134" s="40" t="s">
        <v>45</v>
      </c>
      <c r="AD134" s="61" t="s">
        <v>1011</v>
      </c>
      <c r="AE134" s="24" t="s">
        <v>906</v>
      </c>
      <c r="AF134" s="24" t="s">
        <v>1012</v>
      </c>
      <c r="AG134" s="24" t="s">
        <v>906</v>
      </c>
      <c r="AH134" s="24" t="s">
        <v>1012</v>
      </c>
      <c r="AI134" s="25">
        <v>15250209506</v>
      </c>
    </row>
    <row r="135" spans="1:35" s="11" customFormat="1" ht="13.75" customHeight="1">
      <c r="A135" s="28" t="s">
        <v>69</v>
      </c>
      <c r="B135" s="42" t="s">
        <v>1013</v>
      </c>
      <c r="C135" s="37" t="s">
        <v>1014</v>
      </c>
      <c r="D135" s="13"/>
      <c r="E135" s="14"/>
      <c r="F135" s="14"/>
      <c r="G135" s="13" t="s">
        <v>3771</v>
      </c>
      <c r="H135" s="13"/>
      <c r="I135" s="13"/>
      <c r="J135" s="13"/>
      <c r="K135" s="15" t="s">
        <v>37</v>
      </c>
      <c r="L135" s="15" t="s">
        <v>38</v>
      </c>
      <c r="M135" s="16" t="s">
        <v>825</v>
      </c>
      <c r="N135" s="43" t="s">
        <v>1015</v>
      </c>
      <c r="O135" s="43" t="s">
        <v>1015</v>
      </c>
      <c r="P135" s="18" t="s">
        <v>1016</v>
      </c>
      <c r="Q135" s="17" t="s">
        <v>1017</v>
      </c>
      <c r="R135" s="19" t="s">
        <v>58</v>
      </c>
      <c r="S135" s="29">
        <v>8</v>
      </c>
      <c r="T135" s="42"/>
      <c r="U135" s="39">
        <v>8</v>
      </c>
      <c r="V135" s="12">
        <v>0</v>
      </c>
      <c r="W135" s="12">
        <v>0</v>
      </c>
      <c r="X135" s="15">
        <v>2016</v>
      </c>
      <c r="Y135" s="19" t="s">
        <v>41</v>
      </c>
      <c r="Z135" s="21" t="s">
        <v>1018</v>
      </c>
      <c r="AA135" s="21" t="s">
        <v>98</v>
      </c>
      <c r="AB135" s="31" t="s">
        <v>52</v>
      </c>
      <c r="AC135" s="40" t="s">
        <v>45</v>
      </c>
      <c r="AD135" s="41" t="s">
        <v>1019</v>
      </c>
      <c r="AE135" s="24" t="s">
        <v>107</v>
      </c>
      <c r="AF135" s="24" t="s">
        <v>568</v>
      </c>
      <c r="AG135" s="24" t="s">
        <v>107</v>
      </c>
      <c r="AH135" s="24" t="s">
        <v>568</v>
      </c>
      <c r="AI135" s="25">
        <v>15903055783</v>
      </c>
    </row>
    <row r="136" spans="1:35" s="11" customFormat="1" ht="13.75" customHeight="1">
      <c r="A136" s="28" t="s">
        <v>69</v>
      </c>
      <c r="B136" s="42" t="s">
        <v>1013</v>
      </c>
      <c r="C136" s="37" t="s">
        <v>1020</v>
      </c>
      <c r="D136" s="13"/>
      <c r="E136" s="14"/>
      <c r="F136" s="14"/>
      <c r="G136" s="13" t="s">
        <v>3771</v>
      </c>
      <c r="H136" s="13"/>
      <c r="I136" s="13"/>
      <c r="J136" s="13"/>
      <c r="K136" s="15" t="s">
        <v>37</v>
      </c>
      <c r="L136" s="15" t="s">
        <v>38</v>
      </c>
      <c r="M136" s="16" t="s">
        <v>863</v>
      </c>
      <c r="N136" s="43" t="s">
        <v>1021</v>
      </c>
      <c r="O136" s="43" t="s">
        <v>1021</v>
      </c>
      <c r="P136" s="18" t="s">
        <v>1022</v>
      </c>
      <c r="Q136" s="17" t="s">
        <v>1023</v>
      </c>
      <c r="R136" s="19" t="s">
        <v>58</v>
      </c>
      <c r="S136" s="29">
        <v>8</v>
      </c>
      <c r="T136" s="42"/>
      <c r="U136" s="39">
        <v>8</v>
      </c>
      <c r="V136" s="12">
        <v>0</v>
      </c>
      <c r="W136" s="12">
        <v>0</v>
      </c>
      <c r="X136" s="15">
        <v>2016</v>
      </c>
      <c r="Y136" s="19" t="s">
        <v>41</v>
      </c>
      <c r="Z136" s="21" t="s">
        <v>1002</v>
      </c>
      <c r="AA136" s="21" t="s">
        <v>43</v>
      </c>
      <c r="AB136" s="31" t="s">
        <v>44</v>
      </c>
      <c r="AC136" s="40" t="s">
        <v>45</v>
      </c>
      <c r="AD136" s="41" t="s">
        <v>1024</v>
      </c>
      <c r="AE136" s="24" t="s">
        <v>56</v>
      </c>
      <c r="AF136" s="24" t="s">
        <v>67</v>
      </c>
      <c r="AG136" s="24" t="s">
        <v>56</v>
      </c>
      <c r="AH136" s="24" t="s">
        <v>67</v>
      </c>
      <c r="AI136" s="25">
        <v>18262625371</v>
      </c>
    </row>
    <row r="137" spans="1:35" s="11" customFormat="1" ht="13.75" customHeight="1">
      <c r="A137" s="28" t="s">
        <v>69</v>
      </c>
      <c r="B137" s="42" t="s">
        <v>1025</v>
      </c>
      <c r="C137" s="37" t="s">
        <v>1026</v>
      </c>
      <c r="D137" s="13"/>
      <c r="E137" s="14"/>
      <c r="F137" s="14"/>
      <c r="G137" s="13" t="s">
        <v>3771</v>
      </c>
      <c r="H137" s="13"/>
      <c r="I137" s="13"/>
      <c r="J137" s="13"/>
      <c r="K137" s="15" t="s">
        <v>37</v>
      </c>
      <c r="L137" s="15" t="s">
        <v>38</v>
      </c>
      <c r="M137" s="53" t="s">
        <v>524</v>
      </c>
      <c r="N137" s="43" t="s">
        <v>1027</v>
      </c>
      <c r="O137" s="43" t="s">
        <v>1027</v>
      </c>
      <c r="P137" s="18" t="s">
        <v>1028</v>
      </c>
      <c r="Q137" s="17" t="s">
        <v>1029</v>
      </c>
      <c r="R137" s="19" t="s">
        <v>58</v>
      </c>
      <c r="S137" s="29">
        <v>8</v>
      </c>
      <c r="T137" s="42"/>
      <c r="U137" s="39">
        <v>8</v>
      </c>
      <c r="V137" s="12">
        <v>0</v>
      </c>
      <c r="W137" s="12">
        <v>0</v>
      </c>
      <c r="X137" s="15">
        <v>2016</v>
      </c>
      <c r="Y137" s="19" t="s">
        <v>41</v>
      </c>
      <c r="Z137" s="21" t="s">
        <v>1030</v>
      </c>
      <c r="AA137" s="21" t="s">
        <v>43</v>
      </c>
      <c r="AB137" s="31" t="s">
        <v>44</v>
      </c>
      <c r="AC137" s="40" t="s">
        <v>45</v>
      </c>
      <c r="AD137" s="41" t="s">
        <v>1031</v>
      </c>
      <c r="AE137" s="24" t="s">
        <v>56</v>
      </c>
      <c r="AF137" s="24" t="s">
        <v>67</v>
      </c>
      <c r="AG137" s="24" t="s">
        <v>56</v>
      </c>
      <c r="AH137" s="24" t="s">
        <v>67</v>
      </c>
      <c r="AI137" s="25">
        <v>18752882230</v>
      </c>
    </row>
    <row r="138" spans="1:35" s="11" customFormat="1" ht="13.75" customHeight="1">
      <c r="A138" s="28" t="s">
        <v>69</v>
      </c>
      <c r="B138" s="42" t="s">
        <v>1032</v>
      </c>
      <c r="C138" s="37" t="s">
        <v>1033</v>
      </c>
      <c r="D138" s="13"/>
      <c r="E138" s="14"/>
      <c r="F138" s="14"/>
      <c r="G138" s="13" t="s">
        <v>3771</v>
      </c>
      <c r="H138" s="13"/>
      <c r="I138" s="13"/>
      <c r="J138" s="13"/>
      <c r="K138" s="15" t="s">
        <v>37</v>
      </c>
      <c r="L138" s="15" t="s">
        <v>38</v>
      </c>
      <c r="M138" s="16" t="s">
        <v>825</v>
      </c>
      <c r="N138" s="43" t="s">
        <v>1034</v>
      </c>
      <c r="O138" s="43" t="s">
        <v>1034</v>
      </c>
      <c r="P138" s="18" t="s">
        <v>1035</v>
      </c>
      <c r="Q138" s="17" t="s">
        <v>1036</v>
      </c>
      <c r="R138" s="19" t="s">
        <v>40</v>
      </c>
      <c r="S138" s="29">
        <v>8</v>
      </c>
      <c r="T138" s="42"/>
      <c r="U138" s="39">
        <v>8</v>
      </c>
      <c r="V138" s="12">
        <v>0</v>
      </c>
      <c r="W138" s="12">
        <v>0</v>
      </c>
      <c r="X138" s="15">
        <v>2016</v>
      </c>
      <c r="Y138" s="19" t="s">
        <v>41</v>
      </c>
      <c r="Z138" s="21" t="s">
        <v>1037</v>
      </c>
      <c r="AA138" s="21" t="s">
        <v>98</v>
      </c>
      <c r="AB138" s="31" t="s">
        <v>52</v>
      </c>
      <c r="AC138" s="40" t="s">
        <v>45</v>
      </c>
      <c r="AD138" s="41" t="s">
        <v>1038</v>
      </c>
      <c r="AE138" s="24" t="s">
        <v>107</v>
      </c>
      <c r="AF138" s="24" t="s">
        <v>1039</v>
      </c>
      <c r="AG138" s="24" t="s">
        <v>107</v>
      </c>
      <c r="AH138" s="24" t="s">
        <v>1039</v>
      </c>
      <c r="AI138" s="25">
        <v>13071029823</v>
      </c>
    </row>
    <row r="139" spans="1:35" s="11" customFormat="1" ht="13.75" customHeight="1">
      <c r="A139" s="28" t="s">
        <v>69</v>
      </c>
      <c r="B139" s="42" t="s">
        <v>1040</v>
      </c>
      <c r="C139" s="37" t="s">
        <v>1041</v>
      </c>
      <c r="D139" s="13"/>
      <c r="E139" s="14"/>
      <c r="F139" s="14"/>
      <c r="G139" s="13" t="s">
        <v>3771</v>
      </c>
      <c r="H139" s="13"/>
      <c r="I139" s="13"/>
      <c r="J139" s="13"/>
      <c r="K139" s="15" t="s">
        <v>37</v>
      </c>
      <c r="L139" s="15" t="s">
        <v>38</v>
      </c>
      <c r="M139" s="16" t="s">
        <v>1042</v>
      </c>
      <c r="N139" s="43" t="s">
        <v>1043</v>
      </c>
      <c r="O139" s="43" t="s">
        <v>1043</v>
      </c>
      <c r="P139" s="18" t="s">
        <v>1044</v>
      </c>
      <c r="Q139" s="17" t="s">
        <v>1045</v>
      </c>
      <c r="R139" s="19" t="s">
        <v>40</v>
      </c>
      <c r="S139" s="29" t="s">
        <v>3783</v>
      </c>
      <c r="T139" s="42"/>
      <c r="U139" s="39">
        <v>8</v>
      </c>
      <c r="V139" s="12">
        <v>0</v>
      </c>
      <c r="W139" s="12">
        <v>0</v>
      </c>
      <c r="X139" s="15">
        <v>2016</v>
      </c>
      <c r="Y139" s="19" t="s">
        <v>41</v>
      </c>
      <c r="Z139" s="21" t="s">
        <v>1046</v>
      </c>
      <c r="AA139" s="21" t="s">
        <v>206</v>
      </c>
      <c r="AB139" s="31" t="s">
        <v>44</v>
      </c>
      <c r="AC139" s="40" t="s">
        <v>45</v>
      </c>
      <c r="AD139" s="41" t="s">
        <v>1047</v>
      </c>
      <c r="AE139" s="24" t="s">
        <v>56</v>
      </c>
      <c r="AF139" s="24" t="s">
        <v>57</v>
      </c>
      <c r="AG139" s="24" t="s">
        <v>56</v>
      </c>
      <c r="AH139" s="24" t="s">
        <v>57</v>
      </c>
      <c r="AI139" s="25">
        <v>13218063621</v>
      </c>
    </row>
    <row r="140" spans="1:35" s="11" customFormat="1" ht="13.75" customHeight="1">
      <c r="A140" s="28" t="s">
        <v>36</v>
      </c>
      <c r="B140" s="42" t="s">
        <v>1040</v>
      </c>
      <c r="C140" s="13"/>
      <c r="D140" s="13"/>
      <c r="E140" s="14"/>
      <c r="F140" s="14"/>
      <c r="G140" s="13"/>
      <c r="H140" s="13"/>
      <c r="I140" s="13"/>
      <c r="J140" s="13"/>
      <c r="K140" s="15" t="s">
        <v>37</v>
      </c>
      <c r="L140" s="15" t="s">
        <v>38</v>
      </c>
      <c r="M140" s="16" t="s">
        <v>94</v>
      </c>
      <c r="N140" s="43" t="s">
        <v>1048</v>
      </c>
      <c r="O140" s="43" t="s">
        <v>1048</v>
      </c>
      <c r="P140" s="58" t="s">
        <v>1049</v>
      </c>
      <c r="Q140" s="51" t="s">
        <v>1050</v>
      </c>
      <c r="R140" s="19" t="s">
        <v>58</v>
      </c>
      <c r="S140" s="23" t="s">
        <v>3783</v>
      </c>
      <c r="T140" s="42"/>
      <c r="U140" s="39">
        <v>8</v>
      </c>
      <c r="V140" s="12">
        <v>0</v>
      </c>
      <c r="W140" s="12">
        <v>0</v>
      </c>
      <c r="X140" s="15">
        <v>2015</v>
      </c>
      <c r="Y140" s="19" t="s">
        <v>41</v>
      </c>
      <c r="Z140" s="21" t="s">
        <v>712</v>
      </c>
      <c r="AA140" s="21" t="s">
        <v>206</v>
      </c>
      <c r="AB140" s="31" t="s">
        <v>44</v>
      </c>
      <c r="AC140" s="40" t="s">
        <v>45</v>
      </c>
      <c r="AD140" s="41" t="s">
        <v>1051</v>
      </c>
      <c r="AE140" s="24" t="s">
        <v>56</v>
      </c>
      <c r="AF140" s="24" t="s">
        <v>1052</v>
      </c>
      <c r="AG140" s="24" t="s">
        <v>56</v>
      </c>
      <c r="AH140" s="24" t="s">
        <v>1052</v>
      </c>
      <c r="AI140" s="25">
        <v>15262839221</v>
      </c>
    </row>
    <row r="141" spans="1:35" s="11" customFormat="1" ht="13.75" customHeight="1">
      <c r="A141" s="28" t="s">
        <v>69</v>
      </c>
      <c r="B141" s="42" t="s">
        <v>1053</v>
      </c>
      <c r="C141" s="37" t="s">
        <v>908</v>
      </c>
      <c r="D141" s="13"/>
      <c r="E141" s="14"/>
      <c r="F141" s="14"/>
      <c r="G141" s="13" t="s">
        <v>3771</v>
      </c>
      <c r="H141" s="13"/>
      <c r="I141" s="13"/>
      <c r="J141" s="13"/>
      <c r="K141" s="15" t="s">
        <v>37</v>
      </c>
      <c r="L141" s="15" t="s">
        <v>38</v>
      </c>
      <c r="M141" s="16" t="s">
        <v>825</v>
      </c>
      <c r="N141" s="43" t="s">
        <v>1054</v>
      </c>
      <c r="O141" s="43" t="s">
        <v>1054</v>
      </c>
      <c r="P141" s="18" t="s">
        <v>1055</v>
      </c>
      <c r="Q141" s="17" t="s">
        <v>1056</v>
      </c>
      <c r="R141" s="19" t="s">
        <v>40</v>
      </c>
      <c r="S141" s="29">
        <v>8</v>
      </c>
      <c r="T141" s="42"/>
      <c r="U141" s="39">
        <v>8</v>
      </c>
      <c r="V141" s="12">
        <v>0</v>
      </c>
      <c r="W141" s="12">
        <v>0</v>
      </c>
      <c r="X141" s="15">
        <v>2015</v>
      </c>
      <c r="Y141" s="19" t="s">
        <v>41</v>
      </c>
      <c r="Z141" s="21" t="s">
        <v>1030</v>
      </c>
      <c r="AA141" s="21" t="s">
        <v>113</v>
      </c>
      <c r="AB141" s="31" t="s">
        <v>44</v>
      </c>
      <c r="AC141" s="40" t="s">
        <v>45</v>
      </c>
      <c r="AD141" s="41" t="s">
        <v>1057</v>
      </c>
      <c r="AE141" s="24" t="s">
        <v>56</v>
      </c>
      <c r="AF141" s="24" t="s">
        <v>60</v>
      </c>
      <c r="AG141" s="24" t="s">
        <v>56</v>
      </c>
      <c r="AH141" s="24" t="s">
        <v>60</v>
      </c>
      <c r="AI141" s="25">
        <v>15895836623</v>
      </c>
    </row>
    <row r="142" spans="1:35" s="11" customFormat="1" ht="13.75" customHeight="1">
      <c r="A142" s="28" t="s">
        <v>36</v>
      </c>
      <c r="B142" s="42" t="s">
        <v>1058</v>
      </c>
      <c r="C142" s="13"/>
      <c r="D142" s="13"/>
      <c r="E142" s="14"/>
      <c r="F142" s="14"/>
      <c r="G142" s="13"/>
      <c r="H142" s="13"/>
      <c r="I142" s="13"/>
      <c r="J142" s="13"/>
      <c r="K142" s="15" t="s">
        <v>37</v>
      </c>
      <c r="L142" s="15" t="s">
        <v>38</v>
      </c>
      <c r="M142" s="16" t="s">
        <v>39</v>
      </c>
      <c r="N142" s="43" t="s">
        <v>1059</v>
      </c>
      <c r="O142" s="43" t="s">
        <v>1059</v>
      </c>
      <c r="P142" s="18" t="s">
        <v>1060</v>
      </c>
      <c r="Q142" s="17" t="s">
        <v>1061</v>
      </c>
      <c r="R142" s="19" t="s">
        <v>58</v>
      </c>
      <c r="S142" s="60" t="s">
        <v>3783</v>
      </c>
      <c r="T142" s="42"/>
      <c r="U142" s="39">
        <v>8</v>
      </c>
      <c r="V142" s="12">
        <v>0</v>
      </c>
      <c r="W142" s="12">
        <v>0</v>
      </c>
      <c r="X142" s="15">
        <v>2015</v>
      </c>
      <c r="Y142" s="19" t="s">
        <v>41</v>
      </c>
      <c r="Z142" s="21" t="s">
        <v>179</v>
      </c>
      <c r="AA142" s="21" t="s">
        <v>98</v>
      </c>
      <c r="AB142" s="31" t="s">
        <v>52</v>
      </c>
      <c r="AC142" s="40" t="s">
        <v>45</v>
      </c>
      <c r="AD142" s="41" t="s">
        <v>1062</v>
      </c>
      <c r="AE142" s="24" t="s">
        <v>56</v>
      </c>
      <c r="AF142" s="24" t="s">
        <v>76</v>
      </c>
      <c r="AG142" s="24" t="s">
        <v>56</v>
      </c>
      <c r="AH142" s="24" t="s">
        <v>76</v>
      </c>
      <c r="AI142" s="25">
        <v>17626678589</v>
      </c>
    </row>
    <row r="143" spans="1:35" s="11" customFormat="1" ht="13.75" customHeight="1">
      <c r="A143" s="28" t="s">
        <v>69</v>
      </c>
      <c r="B143" s="42" t="s">
        <v>1063</v>
      </c>
      <c r="C143" s="37" t="s">
        <v>1064</v>
      </c>
      <c r="D143" s="13"/>
      <c r="E143" s="14"/>
      <c r="F143" s="14"/>
      <c r="G143" s="13" t="s">
        <v>3771</v>
      </c>
      <c r="H143" s="13"/>
      <c r="I143" s="13"/>
      <c r="J143" s="13"/>
      <c r="K143" s="15" t="s">
        <v>37</v>
      </c>
      <c r="L143" s="15" t="s">
        <v>38</v>
      </c>
      <c r="M143" s="16" t="s">
        <v>374</v>
      </c>
      <c r="N143" s="43" t="s">
        <v>1065</v>
      </c>
      <c r="O143" s="43" t="s">
        <v>1065</v>
      </c>
      <c r="P143" s="18" t="s">
        <v>1066</v>
      </c>
      <c r="Q143" s="17" t="s">
        <v>1067</v>
      </c>
      <c r="R143" s="19" t="s">
        <v>40</v>
      </c>
      <c r="S143" s="29" t="s">
        <v>3783</v>
      </c>
      <c r="T143" s="42"/>
      <c r="U143" s="39" t="s">
        <v>3783</v>
      </c>
      <c r="V143" s="12">
        <v>0</v>
      </c>
      <c r="W143" s="12">
        <v>0</v>
      </c>
      <c r="X143" s="15">
        <v>2014</v>
      </c>
      <c r="Y143" s="19" t="s">
        <v>41</v>
      </c>
      <c r="Z143" s="21" t="s">
        <v>166</v>
      </c>
      <c r="AA143" s="21" t="s">
        <v>167</v>
      </c>
      <c r="AB143" s="31" t="s">
        <v>168</v>
      </c>
      <c r="AC143" s="40" t="s">
        <v>45</v>
      </c>
      <c r="AD143" s="41" t="s">
        <v>1068</v>
      </c>
      <c r="AE143" s="24" t="s">
        <v>56</v>
      </c>
      <c r="AF143" s="24" t="s">
        <v>62</v>
      </c>
      <c r="AG143" s="24" t="s">
        <v>56</v>
      </c>
      <c r="AH143" s="24" t="s">
        <v>62</v>
      </c>
      <c r="AI143" s="25">
        <v>18761723632</v>
      </c>
    </row>
    <row r="144" spans="1:35" s="11" customFormat="1" ht="13.75" customHeight="1">
      <c r="A144" s="28" t="s">
        <v>69</v>
      </c>
      <c r="B144" s="42" t="s">
        <v>1069</v>
      </c>
      <c r="C144" s="37" t="s">
        <v>1070</v>
      </c>
      <c r="D144" s="13"/>
      <c r="E144" s="14"/>
      <c r="F144" s="14"/>
      <c r="G144" s="13" t="s">
        <v>3771</v>
      </c>
      <c r="H144" s="13"/>
      <c r="I144" s="13"/>
      <c r="J144" s="13"/>
      <c r="K144" s="15" t="s">
        <v>37</v>
      </c>
      <c r="L144" s="15" t="s">
        <v>38</v>
      </c>
      <c r="M144" s="16" t="s">
        <v>825</v>
      </c>
      <c r="N144" s="43" t="s">
        <v>1071</v>
      </c>
      <c r="O144" s="43" t="s">
        <v>1071</v>
      </c>
      <c r="P144" s="18" t="s">
        <v>1072</v>
      </c>
      <c r="Q144" s="17" t="s">
        <v>1073</v>
      </c>
      <c r="R144" s="19" t="s">
        <v>40</v>
      </c>
      <c r="S144" s="29">
        <v>8</v>
      </c>
      <c r="T144" s="42"/>
      <c r="U144" s="39">
        <v>8</v>
      </c>
      <c r="V144" s="12">
        <v>0</v>
      </c>
      <c r="W144" s="12">
        <v>0</v>
      </c>
      <c r="X144" s="15">
        <v>2016</v>
      </c>
      <c r="Y144" s="19" t="s">
        <v>41</v>
      </c>
      <c r="Z144" s="21" t="s">
        <v>1074</v>
      </c>
      <c r="AA144" s="21" t="s">
        <v>110</v>
      </c>
      <c r="AB144" s="31" t="s">
        <v>44</v>
      </c>
      <c r="AC144" s="40" t="s">
        <v>45</v>
      </c>
      <c r="AD144" s="41" t="s">
        <v>1075</v>
      </c>
      <c r="AE144" s="24" t="s">
        <v>46</v>
      </c>
      <c r="AF144" s="24" t="s">
        <v>101</v>
      </c>
      <c r="AG144" s="24" t="s">
        <v>46</v>
      </c>
      <c r="AH144" s="24" t="s">
        <v>101</v>
      </c>
      <c r="AI144" s="25">
        <v>18222878701</v>
      </c>
    </row>
    <row r="145" spans="1:35" s="11" customFormat="1" ht="13.75" customHeight="1">
      <c r="A145" s="28" t="s">
        <v>69</v>
      </c>
      <c r="B145" s="42" t="s">
        <v>1076</v>
      </c>
      <c r="C145" s="37" t="s">
        <v>726</v>
      </c>
      <c r="D145" s="13"/>
      <c r="E145" s="14"/>
      <c r="F145" s="14"/>
      <c r="G145" s="13" t="s">
        <v>3771</v>
      </c>
      <c r="H145" s="13"/>
      <c r="I145" s="13"/>
      <c r="J145" s="13"/>
      <c r="K145" s="15" t="s">
        <v>37</v>
      </c>
      <c r="L145" s="15" t="s">
        <v>38</v>
      </c>
      <c r="M145" s="16" t="s">
        <v>825</v>
      </c>
      <c r="N145" s="43" t="s">
        <v>1077</v>
      </c>
      <c r="O145" s="43" t="s">
        <v>1077</v>
      </c>
      <c r="P145" s="18" t="s">
        <v>1078</v>
      </c>
      <c r="Q145" s="17" t="s">
        <v>1079</v>
      </c>
      <c r="R145" s="19" t="s">
        <v>58</v>
      </c>
      <c r="S145" s="29">
        <v>8</v>
      </c>
      <c r="T145" s="42"/>
      <c r="U145" s="39">
        <v>8</v>
      </c>
      <c r="V145" s="12">
        <v>0</v>
      </c>
      <c r="W145" s="12">
        <v>0</v>
      </c>
      <c r="X145" s="15">
        <v>2016</v>
      </c>
      <c r="Y145" s="19" t="s">
        <v>41</v>
      </c>
      <c r="Z145" s="21" t="s">
        <v>88</v>
      </c>
      <c r="AA145" s="21" t="s">
        <v>130</v>
      </c>
      <c r="AB145" s="31" t="s">
        <v>44</v>
      </c>
      <c r="AC145" s="40" t="s">
        <v>45</v>
      </c>
      <c r="AD145" s="41" t="s">
        <v>1080</v>
      </c>
      <c r="AE145" s="24" t="s">
        <v>56</v>
      </c>
      <c r="AF145" s="24" t="s">
        <v>57</v>
      </c>
      <c r="AG145" s="24" t="s">
        <v>56</v>
      </c>
      <c r="AH145" s="24" t="s">
        <v>57</v>
      </c>
      <c r="AI145" s="25">
        <v>18360453816</v>
      </c>
    </row>
    <row r="146" spans="1:35" s="11" customFormat="1" ht="13.75" customHeight="1">
      <c r="A146" s="28" t="s">
        <v>69</v>
      </c>
      <c r="B146" s="42" t="s">
        <v>1081</v>
      </c>
      <c r="C146" s="37" t="s">
        <v>310</v>
      </c>
      <c r="D146" s="13"/>
      <c r="E146" s="14"/>
      <c r="F146" s="14"/>
      <c r="G146" s="13" t="s">
        <v>3771</v>
      </c>
      <c r="H146" s="13"/>
      <c r="I146" s="13"/>
      <c r="J146" s="13"/>
      <c r="K146" s="15" t="s">
        <v>37</v>
      </c>
      <c r="L146" s="15" t="s">
        <v>38</v>
      </c>
      <c r="M146" s="16" t="s">
        <v>510</v>
      </c>
      <c r="N146" s="43" t="s">
        <v>1082</v>
      </c>
      <c r="O146" s="43" t="s">
        <v>1082</v>
      </c>
      <c r="P146" s="66" t="s">
        <v>1083</v>
      </c>
      <c r="Q146" s="17" t="s">
        <v>1084</v>
      </c>
      <c r="R146" s="19" t="s">
        <v>40</v>
      </c>
      <c r="S146" s="29" t="s">
        <v>3783</v>
      </c>
      <c r="T146" s="42"/>
      <c r="U146" s="39" t="s">
        <v>3781</v>
      </c>
      <c r="V146" s="12">
        <v>0</v>
      </c>
      <c r="W146" s="12">
        <v>0</v>
      </c>
      <c r="X146" s="15">
        <v>2017</v>
      </c>
      <c r="Y146" s="19" t="s">
        <v>41</v>
      </c>
      <c r="Z146" s="21" t="s">
        <v>1030</v>
      </c>
      <c r="AA146" s="21" t="s">
        <v>110</v>
      </c>
      <c r="AB146" s="31" t="s">
        <v>44</v>
      </c>
      <c r="AC146" s="40" t="s">
        <v>198</v>
      </c>
      <c r="AD146" s="41" t="s">
        <v>1085</v>
      </c>
      <c r="AE146" s="24" t="s">
        <v>56</v>
      </c>
      <c r="AF146" s="24" t="s">
        <v>358</v>
      </c>
      <c r="AG146" s="24" t="s">
        <v>56</v>
      </c>
      <c r="AH146" s="24" t="s">
        <v>358</v>
      </c>
      <c r="AI146" s="25">
        <v>15195851767</v>
      </c>
    </row>
    <row r="147" spans="1:35" s="11" customFormat="1" ht="13.75" customHeight="1">
      <c r="A147" s="28" t="s">
        <v>69</v>
      </c>
      <c r="B147" s="42" t="s">
        <v>1081</v>
      </c>
      <c r="C147" s="37" t="s">
        <v>1086</v>
      </c>
      <c r="D147" s="13"/>
      <c r="E147" s="14"/>
      <c r="F147" s="14"/>
      <c r="G147" s="13" t="s">
        <v>3771</v>
      </c>
      <c r="H147" s="13"/>
      <c r="I147" s="13"/>
      <c r="J147" s="13"/>
      <c r="K147" s="15" t="s">
        <v>37</v>
      </c>
      <c r="L147" s="15" t="s">
        <v>38</v>
      </c>
      <c r="M147" s="16" t="s">
        <v>524</v>
      </c>
      <c r="N147" s="43" t="s">
        <v>1087</v>
      </c>
      <c r="O147" s="43" t="s">
        <v>1087</v>
      </c>
      <c r="P147" s="18" t="s">
        <v>1088</v>
      </c>
      <c r="Q147" s="17" t="s">
        <v>1089</v>
      </c>
      <c r="R147" s="19" t="s">
        <v>58</v>
      </c>
      <c r="S147" s="29">
        <v>8</v>
      </c>
      <c r="T147" s="42"/>
      <c r="U147" s="39" t="s">
        <v>3781</v>
      </c>
      <c r="V147" s="12">
        <v>0</v>
      </c>
      <c r="W147" s="12">
        <v>0</v>
      </c>
      <c r="X147" s="15">
        <v>2017</v>
      </c>
      <c r="Y147" s="19" t="s">
        <v>41</v>
      </c>
      <c r="Z147" s="21" t="s">
        <v>1030</v>
      </c>
      <c r="AA147" s="21" t="s">
        <v>110</v>
      </c>
      <c r="AB147" s="31" t="s">
        <v>44</v>
      </c>
      <c r="AC147" s="40" t="s">
        <v>198</v>
      </c>
      <c r="AD147" s="41" t="s">
        <v>1090</v>
      </c>
      <c r="AE147" s="24" t="s">
        <v>56</v>
      </c>
      <c r="AF147" s="24" t="s">
        <v>1091</v>
      </c>
      <c r="AG147" s="24" t="s">
        <v>56</v>
      </c>
      <c r="AH147" s="24" t="s">
        <v>1091</v>
      </c>
      <c r="AI147" s="25">
        <v>13852195374</v>
      </c>
    </row>
    <row r="148" spans="1:35" s="11" customFormat="1" ht="13.75" customHeight="1">
      <c r="A148" s="28" t="s">
        <v>69</v>
      </c>
      <c r="B148" s="42" t="s">
        <v>1081</v>
      </c>
      <c r="C148" s="37" t="s">
        <v>1092</v>
      </c>
      <c r="D148" s="13"/>
      <c r="E148" s="14"/>
      <c r="F148" s="14"/>
      <c r="G148" s="13" t="s">
        <v>3771</v>
      </c>
      <c r="H148" s="13"/>
      <c r="I148" s="13"/>
      <c r="J148" s="13"/>
      <c r="K148" s="15" t="s">
        <v>37</v>
      </c>
      <c r="L148" s="15" t="s">
        <v>38</v>
      </c>
      <c r="M148" s="16" t="s">
        <v>825</v>
      </c>
      <c r="N148" s="43" t="s">
        <v>1093</v>
      </c>
      <c r="O148" s="43" t="s">
        <v>1093</v>
      </c>
      <c r="P148" s="18" t="s">
        <v>1094</v>
      </c>
      <c r="Q148" s="17" t="s">
        <v>1095</v>
      </c>
      <c r="R148" s="19" t="s">
        <v>40</v>
      </c>
      <c r="S148" s="29" t="s">
        <v>3781</v>
      </c>
      <c r="T148" s="42"/>
      <c r="U148" s="39" t="s">
        <v>3781</v>
      </c>
      <c r="V148" s="12">
        <v>0</v>
      </c>
      <c r="W148" s="12">
        <v>0</v>
      </c>
      <c r="X148" s="15">
        <v>2017</v>
      </c>
      <c r="Y148" s="19" t="s">
        <v>41</v>
      </c>
      <c r="Z148" s="21" t="s">
        <v>1030</v>
      </c>
      <c r="AA148" s="21" t="s">
        <v>110</v>
      </c>
      <c r="AB148" s="31" t="s">
        <v>44</v>
      </c>
      <c r="AC148" s="40" t="s">
        <v>198</v>
      </c>
      <c r="AD148" s="41" t="s">
        <v>1096</v>
      </c>
      <c r="AE148" s="24" t="s">
        <v>56</v>
      </c>
      <c r="AF148" s="24" t="s">
        <v>1097</v>
      </c>
      <c r="AG148" s="24" t="s">
        <v>56</v>
      </c>
      <c r="AH148" s="24" t="s">
        <v>1097</v>
      </c>
      <c r="AI148" s="25">
        <v>17327758762</v>
      </c>
    </row>
    <row r="149" spans="1:35" s="11" customFormat="1" ht="13.75" customHeight="1">
      <c r="A149" s="28" t="s">
        <v>69</v>
      </c>
      <c r="B149" s="42" t="s">
        <v>1081</v>
      </c>
      <c r="C149" s="37" t="s">
        <v>1098</v>
      </c>
      <c r="D149" s="13"/>
      <c r="E149" s="14"/>
      <c r="F149" s="14"/>
      <c r="G149" s="13" t="s">
        <v>3771</v>
      </c>
      <c r="H149" s="13"/>
      <c r="I149" s="13"/>
      <c r="J149" s="13"/>
      <c r="K149" s="15" t="s">
        <v>37</v>
      </c>
      <c r="L149" s="15" t="s">
        <v>38</v>
      </c>
      <c r="M149" s="16" t="s">
        <v>825</v>
      </c>
      <c r="N149" s="43" t="s">
        <v>1099</v>
      </c>
      <c r="O149" s="43" t="s">
        <v>1099</v>
      </c>
      <c r="P149" s="18" t="s">
        <v>1100</v>
      </c>
      <c r="Q149" s="17" t="s">
        <v>1101</v>
      </c>
      <c r="R149" s="19" t="s">
        <v>40</v>
      </c>
      <c r="S149" s="29" t="s">
        <v>3781</v>
      </c>
      <c r="T149" s="42"/>
      <c r="U149" s="39" t="s">
        <v>3781</v>
      </c>
      <c r="V149" s="12">
        <v>0</v>
      </c>
      <c r="W149" s="12">
        <v>0</v>
      </c>
      <c r="X149" s="15">
        <v>2017</v>
      </c>
      <c r="Y149" s="19" t="s">
        <v>41</v>
      </c>
      <c r="Z149" s="21" t="s">
        <v>1030</v>
      </c>
      <c r="AA149" s="21" t="s">
        <v>1102</v>
      </c>
      <c r="AB149" s="31" t="s">
        <v>44</v>
      </c>
      <c r="AC149" s="40" t="s">
        <v>198</v>
      </c>
      <c r="AD149" s="41" t="s">
        <v>1103</v>
      </c>
      <c r="AE149" s="24" t="s">
        <v>56</v>
      </c>
      <c r="AF149" s="24" t="s">
        <v>1104</v>
      </c>
      <c r="AG149" s="24" t="s">
        <v>56</v>
      </c>
      <c r="AH149" s="24" t="s">
        <v>1104</v>
      </c>
      <c r="AI149" s="25">
        <v>15151878887</v>
      </c>
    </row>
    <row r="150" spans="1:35" s="11" customFormat="1" ht="13.75" customHeight="1">
      <c r="A150" s="15" t="s">
        <v>69</v>
      </c>
      <c r="B150" s="42" t="s">
        <v>1105</v>
      </c>
      <c r="C150" s="37" t="s">
        <v>1106</v>
      </c>
      <c r="D150" s="13"/>
      <c r="E150" s="14"/>
      <c r="F150" s="14"/>
      <c r="G150" s="13" t="s">
        <v>3771</v>
      </c>
      <c r="H150" s="13"/>
      <c r="I150" s="13"/>
      <c r="J150" s="13"/>
      <c r="K150" s="15" t="s">
        <v>1107</v>
      </c>
      <c r="L150" s="15" t="s">
        <v>38</v>
      </c>
      <c r="M150" s="16" t="s">
        <v>825</v>
      </c>
      <c r="N150" s="43" t="s">
        <v>1108</v>
      </c>
      <c r="O150" s="43" t="s">
        <v>1108</v>
      </c>
      <c r="P150" s="28" t="s">
        <v>1109</v>
      </c>
      <c r="Q150" s="17" t="s">
        <v>1110</v>
      </c>
      <c r="R150" s="19" t="s">
        <v>40</v>
      </c>
      <c r="S150" s="29">
        <v>8</v>
      </c>
      <c r="T150" s="42"/>
      <c r="U150" s="39">
        <v>8</v>
      </c>
      <c r="V150" s="12">
        <v>0</v>
      </c>
      <c r="W150" s="12">
        <v>0</v>
      </c>
      <c r="X150" s="15">
        <v>2015</v>
      </c>
      <c r="Y150" s="67" t="s">
        <v>41</v>
      </c>
      <c r="Z150" s="21" t="s">
        <v>179</v>
      </c>
      <c r="AA150" s="21" t="s">
        <v>228</v>
      </c>
      <c r="AB150" s="68" t="s">
        <v>229</v>
      </c>
      <c r="AC150" s="40" t="s">
        <v>45</v>
      </c>
      <c r="AD150" s="41" t="s">
        <v>1111</v>
      </c>
      <c r="AE150" s="24" t="s">
        <v>56</v>
      </c>
      <c r="AF150" s="24" t="s">
        <v>57</v>
      </c>
      <c r="AG150" s="24" t="s">
        <v>56</v>
      </c>
      <c r="AH150" s="24" t="s">
        <v>57</v>
      </c>
      <c r="AI150" s="25">
        <v>13852590413</v>
      </c>
    </row>
    <row r="151" spans="1:35" s="11" customFormat="1" ht="13.75" customHeight="1">
      <c r="A151" s="15" t="s">
        <v>69</v>
      </c>
      <c r="B151" s="42" t="s">
        <v>1112</v>
      </c>
      <c r="C151" s="37" t="s">
        <v>1113</v>
      </c>
      <c r="D151" s="13"/>
      <c r="E151" s="14"/>
      <c r="F151" s="14"/>
      <c r="G151" s="13" t="s">
        <v>3771</v>
      </c>
      <c r="H151" s="13"/>
      <c r="I151" s="13"/>
      <c r="J151" s="13"/>
      <c r="K151" s="15" t="s">
        <v>1107</v>
      </c>
      <c r="L151" s="15" t="s">
        <v>38</v>
      </c>
      <c r="M151" s="16" t="s">
        <v>825</v>
      </c>
      <c r="N151" s="43" t="s">
        <v>1114</v>
      </c>
      <c r="O151" s="43" t="s">
        <v>1114</v>
      </c>
      <c r="P151" s="28" t="s">
        <v>1115</v>
      </c>
      <c r="Q151" s="17" t="s">
        <v>1116</v>
      </c>
      <c r="R151" s="19" t="s">
        <v>58</v>
      </c>
      <c r="S151" s="29">
        <v>8</v>
      </c>
      <c r="T151" s="42"/>
      <c r="U151" s="39">
        <v>8</v>
      </c>
      <c r="V151" s="12">
        <v>0</v>
      </c>
      <c r="W151" s="12">
        <v>0</v>
      </c>
      <c r="X151" s="15">
        <v>2015</v>
      </c>
      <c r="Y151" s="67" t="s">
        <v>41</v>
      </c>
      <c r="Z151" s="21" t="s">
        <v>712</v>
      </c>
      <c r="AA151" s="21" t="s">
        <v>43</v>
      </c>
      <c r="AB151" s="68" t="s">
        <v>44</v>
      </c>
      <c r="AC151" s="40" t="s">
        <v>45</v>
      </c>
      <c r="AD151" s="41" t="s">
        <v>1117</v>
      </c>
      <c r="AE151" s="24" t="s">
        <v>56</v>
      </c>
      <c r="AF151" s="24" t="s">
        <v>1118</v>
      </c>
      <c r="AG151" s="24" t="s">
        <v>56</v>
      </c>
      <c r="AH151" s="24" t="s">
        <v>1118</v>
      </c>
      <c r="AI151" s="25" t="s">
        <v>1119</v>
      </c>
    </row>
    <row r="152" spans="1:35" s="11" customFormat="1" ht="13.75" customHeight="1">
      <c r="A152" s="15" t="s">
        <v>69</v>
      </c>
      <c r="B152" s="42" t="s">
        <v>1121</v>
      </c>
      <c r="C152" s="37" t="s">
        <v>1122</v>
      </c>
      <c r="D152" s="13"/>
      <c r="E152" s="14"/>
      <c r="F152" s="14"/>
      <c r="G152" s="13" t="s">
        <v>3771</v>
      </c>
      <c r="H152" s="13"/>
      <c r="I152" s="13"/>
      <c r="J152" s="13"/>
      <c r="K152" s="15" t="s">
        <v>37</v>
      </c>
      <c r="L152" s="15" t="s">
        <v>38</v>
      </c>
      <c r="M152" s="16" t="s">
        <v>704</v>
      </c>
      <c r="N152" s="43" t="s">
        <v>1123</v>
      </c>
      <c r="O152" s="43" t="s">
        <v>1123</v>
      </c>
      <c r="P152" s="28" t="s">
        <v>1124</v>
      </c>
      <c r="Q152" s="17" t="s">
        <v>1125</v>
      </c>
      <c r="R152" s="19" t="s">
        <v>58</v>
      </c>
      <c r="S152" s="69" t="s">
        <v>3783</v>
      </c>
      <c r="T152" s="42"/>
      <c r="U152" s="39">
        <v>8</v>
      </c>
      <c r="V152" s="12">
        <v>0</v>
      </c>
      <c r="W152" s="12">
        <v>0</v>
      </c>
      <c r="X152" s="15">
        <v>2015</v>
      </c>
      <c r="Y152" s="19" t="s">
        <v>41</v>
      </c>
      <c r="Z152" s="21" t="s">
        <v>1126</v>
      </c>
      <c r="AA152" s="21" t="s">
        <v>116</v>
      </c>
      <c r="AB152" s="68" t="s">
        <v>52</v>
      </c>
      <c r="AC152" s="40" t="s">
        <v>45</v>
      </c>
      <c r="AD152" s="41" t="s">
        <v>1127</v>
      </c>
      <c r="AE152" s="24" t="s">
        <v>46</v>
      </c>
      <c r="AF152" s="24" t="s">
        <v>101</v>
      </c>
      <c r="AG152" s="24" t="s">
        <v>46</v>
      </c>
      <c r="AH152" s="24" t="s">
        <v>101</v>
      </c>
      <c r="AI152" s="25">
        <v>18355538252</v>
      </c>
    </row>
    <row r="153" spans="1:35" s="11" customFormat="1" ht="13.75" customHeight="1">
      <c r="A153" s="15" t="s">
        <v>69</v>
      </c>
      <c r="B153" s="42" t="s">
        <v>1128</v>
      </c>
      <c r="C153" s="37" t="s">
        <v>310</v>
      </c>
      <c r="D153" s="13"/>
      <c r="E153" s="14"/>
      <c r="F153" s="14"/>
      <c r="G153" s="13" t="s">
        <v>3771</v>
      </c>
      <c r="H153" s="13"/>
      <c r="I153" s="13"/>
      <c r="J153" s="13"/>
      <c r="K153" s="15" t="s">
        <v>37</v>
      </c>
      <c r="L153" s="15" t="s">
        <v>38</v>
      </c>
      <c r="M153" s="16" t="s">
        <v>678</v>
      </c>
      <c r="N153" s="43" t="s">
        <v>1129</v>
      </c>
      <c r="O153" s="43" t="s">
        <v>1129</v>
      </c>
      <c r="P153" s="28" t="s">
        <v>1130</v>
      </c>
      <c r="Q153" s="17" t="s">
        <v>1131</v>
      </c>
      <c r="R153" s="19" t="s">
        <v>58</v>
      </c>
      <c r="S153" s="69" t="s">
        <v>3784</v>
      </c>
      <c r="T153" s="42"/>
      <c r="U153" s="39">
        <v>8</v>
      </c>
      <c r="V153" s="12">
        <v>0</v>
      </c>
      <c r="W153" s="12">
        <v>0</v>
      </c>
      <c r="X153" s="15">
        <v>2015</v>
      </c>
      <c r="Y153" s="19" t="s">
        <v>41</v>
      </c>
      <c r="Z153" s="21" t="s">
        <v>544</v>
      </c>
      <c r="AA153" s="21" t="s">
        <v>98</v>
      </c>
      <c r="AB153" s="68" t="s">
        <v>52</v>
      </c>
      <c r="AC153" s="40" t="s">
        <v>104</v>
      </c>
      <c r="AD153" s="41" t="s">
        <v>1132</v>
      </c>
      <c r="AE153" s="24" t="s">
        <v>56</v>
      </c>
      <c r="AF153" s="24" t="s">
        <v>690</v>
      </c>
      <c r="AG153" s="24" t="s">
        <v>56</v>
      </c>
      <c r="AH153" s="24" t="s">
        <v>690</v>
      </c>
      <c r="AI153" s="25">
        <v>15051988393</v>
      </c>
    </row>
    <row r="154" spans="1:35" s="11" customFormat="1" ht="13.75" customHeight="1">
      <c r="A154" s="15" t="s">
        <v>69</v>
      </c>
      <c r="B154" s="42" t="s">
        <v>1128</v>
      </c>
      <c r="C154" s="37" t="s">
        <v>922</v>
      </c>
      <c r="D154" s="13"/>
      <c r="E154" s="14"/>
      <c r="F154" s="14"/>
      <c r="G154" s="13" t="s">
        <v>3771</v>
      </c>
      <c r="H154" s="13"/>
      <c r="I154" s="13"/>
      <c r="J154" s="13"/>
      <c r="K154" s="15" t="s">
        <v>37</v>
      </c>
      <c r="L154" s="15" t="s">
        <v>38</v>
      </c>
      <c r="M154" s="16" t="s">
        <v>500</v>
      </c>
      <c r="N154" s="43" t="s">
        <v>1133</v>
      </c>
      <c r="O154" s="43" t="s">
        <v>1133</v>
      </c>
      <c r="P154" s="28" t="s">
        <v>1134</v>
      </c>
      <c r="Q154" s="17" t="s">
        <v>1135</v>
      </c>
      <c r="R154" s="19" t="s">
        <v>58</v>
      </c>
      <c r="S154" s="29" t="s">
        <v>3783</v>
      </c>
      <c r="T154" s="42"/>
      <c r="U154" s="39">
        <v>8</v>
      </c>
      <c r="V154" s="12">
        <v>0</v>
      </c>
      <c r="W154" s="12">
        <v>0</v>
      </c>
      <c r="X154" s="15">
        <v>2015</v>
      </c>
      <c r="Y154" s="19" t="s">
        <v>41</v>
      </c>
      <c r="Z154" s="21" t="s">
        <v>544</v>
      </c>
      <c r="AA154" s="21" t="s">
        <v>124</v>
      </c>
      <c r="AB154" s="68" t="s">
        <v>44</v>
      </c>
      <c r="AC154" s="40" t="s">
        <v>45</v>
      </c>
      <c r="AD154" s="41" t="s">
        <v>1136</v>
      </c>
      <c r="AE154" s="24" t="s">
        <v>56</v>
      </c>
      <c r="AF154" s="24" t="s">
        <v>182</v>
      </c>
      <c r="AG154" s="24" t="s">
        <v>56</v>
      </c>
      <c r="AH154" s="24" t="s">
        <v>182</v>
      </c>
      <c r="AI154" s="25">
        <v>15151956576</v>
      </c>
    </row>
    <row r="155" spans="1:35" s="11" customFormat="1" ht="15.75" customHeight="1">
      <c r="A155" s="15" t="s">
        <v>69</v>
      </c>
      <c r="B155" s="42" t="s">
        <v>1128</v>
      </c>
      <c r="C155" s="37" t="s">
        <v>1137</v>
      </c>
      <c r="D155" s="13"/>
      <c r="E155" s="14"/>
      <c r="F155" s="14"/>
      <c r="G155" s="13" t="s">
        <v>3771</v>
      </c>
      <c r="H155" s="13"/>
      <c r="I155" s="13"/>
      <c r="J155" s="13"/>
      <c r="K155" s="15" t="s">
        <v>37</v>
      </c>
      <c r="L155" s="15" t="s">
        <v>38</v>
      </c>
      <c r="M155" s="16" t="s">
        <v>500</v>
      </c>
      <c r="N155" s="43" t="s">
        <v>1138</v>
      </c>
      <c r="O155" s="43" t="s">
        <v>1138</v>
      </c>
      <c r="P155" s="28" t="s">
        <v>1139</v>
      </c>
      <c r="Q155" s="17" t="s">
        <v>1140</v>
      </c>
      <c r="R155" s="19" t="s">
        <v>58</v>
      </c>
      <c r="S155" s="69" t="s">
        <v>3783</v>
      </c>
      <c r="T155" s="42"/>
      <c r="U155" s="39">
        <v>8</v>
      </c>
      <c r="V155" s="12">
        <v>0</v>
      </c>
      <c r="W155" s="12">
        <v>0</v>
      </c>
      <c r="X155" s="15">
        <v>2015</v>
      </c>
      <c r="Y155" s="19" t="s">
        <v>41</v>
      </c>
      <c r="Z155" s="21" t="s">
        <v>544</v>
      </c>
      <c r="AA155" s="21" t="s">
        <v>986</v>
      </c>
      <c r="AB155" s="68" t="s">
        <v>44</v>
      </c>
      <c r="AC155" s="40" t="s">
        <v>45</v>
      </c>
      <c r="AD155" s="41" t="s">
        <v>1141</v>
      </c>
      <c r="AE155" s="24" t="s">
        <v>56</v>
      </c>
      <c r="AF155" s="24" t="s">
        <v>638</v>
      </c>
      <c r="AG155" s="24" t="s">
        <v>56</v>
      </c>
      <c r="AH155" s="24" t="s">
        <v>638</v>
      </c>
      <c r="AI155" s="25">
        <v>15051982235</v>
      </c>
    </row>
    <row r="156" spans="1:35" s="11" customFormat="1" ht="15.75" customHeight="1">
      <c r="A156" s="15" t="s">
        <v>69</v>
      </c>
      <c r="B156" s="42" t="s">
        <v>1128</v>
      </c>
      <c r="C156" s="37" t="s">
        <v>900</v>
      </c>
      <c r="D156" s="13"/>
      <c r="E156" s="14"/>
      <c r="F156" s="14"/>
      <c r="G156" s="13" t="s">
        <v>3771</v>
      </c>
      <c r="H156" s="13"/>
      <c r="I156" s="13"/>
      <c r="J156" s="13"/>
      <c r="K156" s="15" t="s">
        <v>37</v>
      </c>
      <c r="L156" s="15" t="s">
        <v>38</v>
      </c>
      <c r="M156" s="16" t="s">
        <v>825</v>
      </c>
      <c r="N156" s="43" t="s">
        <v>1142</v>
      </c>
      <c r="O156" s="43" t="s">
        <v>1142</v>
      </c>
      <c r="P156" s="28" t="s">
        <v>1143</v>
      </c>
      <c r="Q156" s="17" t="s">
        <v>1144</v>
      </c>
      <c r="R156" s="19" t="s">
        <v>58</v>
      </c>
      <c r="S156" s="29" t="s">
        <v>3783</v>
      </c>
      <c r="T156" s="42"/>
      <c r="U156" s="39" t="s">
        <v>3783</v>
      </c>
      <c r="V156" s="12">
        <v>0</v>
      </c>
      <c r="W156" s="12">
        <v>0</v>
      </c>
      <c r="X156" s="15">
        <v>2015</v>
      </c>
      <c r="Y156" s="19" t="s">
        <v>41</v>
      </c>
      <c r="Z156" s="21" t="s">
        <v>544</v>
      </c>
      <c r="AA156" s="21" t="s">
        <v>238</v>
      </c>
      <c r="AB156" s="68" t="s">
        <v>52</v>
      </c>
      <c r="AC156" s="40" t="s">
        <v>45</v>
      </c>
      <c r="AD156" s="41" t="s">
        <v>1145</v>
      </c>
      <c r="AE156" s="24" t="s">
        <v>56</v>
      </c>
      <c r="AF156" s="24" t="s">
        <v>1097</v>
      </c>
      <c r="AG156" s="24" t="s">
        <v>56</v>
      </c>
      <c r="AH156" s="24" t="s">
        <v>1097</v>
      </c>
      <c r="AI156" s="25">
        <v>15051980617</v>
      </c>
    </row>
    <row r="157" spans="1:35" s="11" customFormat="1" ht="15.75" customHeight="1">
      <c r="A157" s="15" t="s">
        <v>69</v>
      </c>
      <c r="B157" s="42" t="s">
        <v>1128</v>
      </c>
      <c r="C157" s="37" t="s">
        <v>1146</v>
      </c>
      <c r="D157" s="13"/>
      <c r="E157" s="14"/>
      <c r="F157" s="14"/>
      <c r="G157" s="13" t="s">
        <v>3771</v>
      </c>
      <c r="H157" s="13"/>
      <c r="I157" s="13"/>
      <c r="J157" s="13"/>
      <c r="K157" s="15" t="s">
        <v>37</v>
      </c>
      <c r="L157" s="15" t="s">
        <v>38</v>
      </c>
      <c r="M157" s="16" t="s">
        <v>825</v>
      </c>
      <c r="N157" s="43" t="s">
        <v>1147</v>
      </c>
      <c r="O157" s="43" t="s">
        <v>1147</v>
      </c>
      <c r="P157" s="28" t="s">
        <v>1148</v>
      </c>
      <c r="Q157" s="17" t="s">
        <v>1149</v>
      </c>
      <c r="R157" s="19" t="s">
        <v>40</v>
      </c>
      <c r="S157" s="29" t="s">
        <v>3783</v>
      </c>
      <c r="T157" s="42"/>
      <c r="U157" s="39">
        <v>8</v>
      </c>
      <c r="V157" s="12">
        <v>0</v>
      </c>
      <c r="W157" s="12">
        <v>0</v>
      </c>
      <c r="X157" s="15">
        <v>2015</v>
      </c>
      <c r="Y157" s="19" t="s">
        <v>41</v>
      </c>
      <c r="Z157" s="21" t="s">
        <v>88</v>
      </c>
      <c r="AA157" s="21" t="s">
        <v>113</v>
      </c>
      <c r="AB157" s="68" t="s">
        <v>44</v>
      </c>
      <c r="AC157" s="40" t="s">
        <v>104</v>
      </c>
      <c r="AD157" s="41" t="s">
        <v>1150</v>
      </c>
      <c r="AE157" s="24" t="s">
        <v>56</v>
      </c>
      <c r="AF157" s="24" t="s">
        <v>175</v>
      </c>
      <c r="AG157" s="24" t="s">
        <v>56</v>
      </c>
      <c r="AH157" s="24" t="s">
        <v>175</v>
      </c>
      <c r="AI157" s="25">
        <v>18352809057</v>
      </c>
    </row>
    <row r="158" spans="1:35" s="11" customFormat="1" ht="15.75" customHeight="1">
      <c r="A158" s="15" t="s">
        <v>69</v>
      </c>
      <c r="B158" s="42" t="s">
        <v>1128</v>
      </c>
      <c r="C158" s="37" t="s">
        <v>1151</v>
      </c>
      <c r="D158" s="13"/>
      <c r="E158" s="14"/>
      <c r="F158" s="14"/>
      <c r="G158" s="13" t="s">
        <v>3771</v>
      </c>
      <c r="H158" s="13"/>
      <c r="I158" s="13"/>
      <c r="J158" s="13"/>
      <c r="K158" s="15" t="s">
        <v>37</v>
      </c>
      <c r="L158" s="15" t="s">
        <v>38</v>
      </c>
      <c r="M158" s="16" t="s">
        <v>825</v>
      </c>
      <c r="N158" s="43" t="s">
        <v>1152</v>
      </c>
      <c r="O158" s="43" t="s">
        <v>1152</v>
      </c>
      <c r="P158" s="28" t="s">
        <v>1153</v>
      </c>
      <c r="Q158" s="51" t="s">
        <v>1154</v>
      </c>
      <c r="R158" s="19" t="s">
        <v>58</v>
      </c>
      <c r="S158" s="29">
        <v>8</v>
      </c>
      <c r="T158" s="42"/>
      <c r="U158" s="39">
        <v>8</v>
      </c>
      <c r="V158" s="12">
        <v>0</v>
      </c>
      <c r="W158" s="12">
        <v>0</v>
      </c>
      <c r="X158" s="15">
        <v>2015</v>
      </c>
      <c r="Y158" s="19" t="s">
        <v>41</v>
      </c>
      <c r="Z158" s="21" t="s">
        <v>544</v>
      </c>
      <c r="AA158" s="21" t="s">
        <v>43</v>
      </c>
      <c r="AB158" s="68" t="s">
        <v>44</v>
      </c>
      <c r="AC158" s="40" t="s">
        <v>104</v>
      </c>
      <c r="AD158" s="41" t="s">
        <v>1155</v>
      </c>
      <c r="AE158" s="24" t="s">
        <v>56</v>
      </c>
      <c r="AF158" s="24" t="s">
        <v>133</v>
      </c>
      <c r="AG158" s="24" t="s">
        <v>56</v>
      </c>
      <c r="AH158" s="24" t="s">
        <v>133</v>
      </c>
      <c r="AI158" s="25">
        <v>18052723091</v>
      </c>
    </row>
    <row r="159" spans="1:35" s="11" customFormat="1" ht="15.75" customHeight="1">
      <c r="A159" s="15" t="s">
        <v>69</v>
      </c>
      <c r="B159" s="42" t="s">
        <v>1128</v>
      </c>
      <c r="C159" s="37" t="s">
        <v>1156</v>
      </c>
      <c r="D159" s="13"/>
      <c r="E159" s="14"/>
      <c r="F159" s="14"/>
      <c r="G159" s="13" t="s">
        <v>3771</v>
      </c>
      <c r="H159" s="13"/>
      <c r="I159" s="13"/>
      <c r="J159" s="13"/>
      <c r="K159" s="15" t="s">
        <v>37</v>
      </c>
      <c r="L159" s="15" t="s">
        <v>38</v>
      </c>
      <c r="M159" s="16" t="s">
        <v>825</v>
      </c>
      <c r="N159" s="43" t="s">
        <v>1157</v>
      </c>
      <c r="O159" s="43" t="s">
        <v>1157</v>
      </c>
      <c r="P159" s="28" t="s">
        <v>1158</v>
      </c>
      <c r="Q159" s="17" t="s">
        <v>1159</v>
      </c>
      <c r="R159" s="19" t="s">
        <v>58</v>
      </c>
      <c r="S159" s="29">
        <v>8</v>
      </c>
      <c r="T159" s="42"/>
      <c r="U159" s="39">
        <v>8</v>
      </c>
      <c r="V159" s="12">
        <v>0</v>
      </c>
      <c r="W159" s="12">
        <v>0</v>
      </c>
      <c r="X159" s="15">
        <v>2015</v>
      </c>
      <c r="Y159" s="19" t="s">
        <v>41</v>
      </c>
      <c r="Z159" s="21" t="s">
        <v>88</v>
      </c>
      <c r="AA159" s="21" t="s">
        <v>206</v>
      </c>
      <c r="AB159" s="68" t="s">
        <v>44</v>
      </c>
      <c r="AC159" s="40" t="s">
        <v>45</v>
      </c>
      <c r="AD159" s="41" t="s">
        <v>1160</v>
      </c>
      <c r="AE159" s="24" t="s">
        <v>56</v>
      </c>
      <c r="AF159" s="24" t="s">
        <v>268</v>
      </c>
      <c r="AG159" s="24" t="s">
        <v>56</v>
      </c>
      <c r="AH159" s="24" t="s">
        <v>268</v>
      </c>
      <c r="AI159" s="25">
        <v>18352801957</v>
      </c>
    </row>
    <row r="160" spans="1:35" s="11" customFormat="1" ht="15.75" customHeight="1">
      <c r="A160" s="15" t="s">
        <v>69</v>
      </c>
      <c r="B160" s="42" t="s">
        <v>1128</v>
      </c>
      <c r="C160" s="37" t="s">
        <v>1156</v>
      </c>
      <c r="D160" s="13"/>
      <c r="E160" s="14"/>
      <c r="F160" s="14"/>
      <c r="G160" s="13" t="s">
        <v>3771</v>
      </c>
      <c r="H160" s="13"/>
      <c r="I160" s="13"/>
      <c r="J160" s="13"/>
      <c r="K160" s="15" t="s">
        <v>37</v>
      </c>
      <c r="L160" s="15" t="s">
        <v>38</v>
      </c>
      <c r="M160" s="16" t="s">
        <v>825</v>
      </c>
      <c r="N160" s="43" t="s">
        <v>1161</v>
      </c>
      <c r="O160" s="43" t="s">
        <v>1161</v>
      </c>
      <c r="P160" s="28" t="s">
        <v>1162</v>
      </c>
      <c r="Q160" s="17" t="s">
        <v>1163</v>
      </c>
      <c r="R160" s="19" t="s">
        <v>58</v>
      </c>
      <c r="S160" s="29">
        <v>8</v>
      </c>
      <c r="T160" s="42"/>
      <c r="U160" s="39">
        <v>8</v>
      </c>
      <c r="V160" s="12">
        <v>0</v>
      </c>
      <c r="W160" s="12">
        <v>0</v>
      </c>
      <c r="X160" s="15">
        <v>2015</v>
      </c>
      <c r="Y160" s="19" t="s">
        <v>41</v>
      </c>
      <c r="Z160" s="21" t="s">
        <v>74</v>
      </c>
      <c r="AA160" s="21" t="s">
        <v>43</v>
      </c>
      <c r="AB160" s="68" t="s">
        <v>44</v>
      </c>
      <c r="AC160" s="40" t="s">
        <v>104</v>
      </c>
      <c r="AD160" s="41" t="s">
        <v>1164</v>
      </c>
      <c r="AE160" s="24" t="s">
        <v>56</v>
      </c>
      <c r="AF160" s="24" t="s">
        <v>76</v>
      </c>
      <c r="AG160" s="24" t="s">
        <v>56</v>
      </c>
      <c r="AH160" s="24" t="s">
        <v>76</v>
      </c>
      <c r="AI160" s="25">
        <v>18262382322</v>
      </c>
    </row>
    <row r="161" spans="1:35" s="11" customFormat="1" ht="15.75" customHeight="1">
      <c r="A161" s="15" t="s">
        <v>69</v>
      </c>
      <c r="B161" s="42" t="s">
        <v>1128</v>
      </c>
      <c r="C161" s="37" t="s">
        <v>1156</v>
      </c>
      <c r="D161" s="13"/>
      <c r="E161" s="14"/>
      <c r="F161" s="14"/>
      <c r="G161" s="13" t="s">
        <v>3771</v>
      </c>
      <c r="H161" s="13"/>
      <c r="I161" s="13"/>
      <c r="J161" s="13"/>
      <c r="K161" s="15" t="s">
        <v>37</v>
      </c>
      <c r="L161" s="15" t="s">
        <v>38</v>
      </c>
      <c r="M161" s="16" t="s">
        <v>825</v>
      </c>
      <c r="N161" s="43" t="s">
        <v>1165</v>
      </c>
      <c r="O161" s="43" t="s">
        <v>1165</v>
      </c>
      <c r="P161" s="28" t="s">
        <v>1166</v>
      </c>
      <c r="Q161" s="17" t="s">
        <v>1167</v>
      </c>
      <c r="R161" s="19" t="s">
        <v>58</v>
      </c>
      <c r="S161" s="69">
        <v>8</v>
      </c>
      <c r="T161" s="42"/>
      <c r="U161" s="39">
        <v>8</v>
      </c>
      <c r="V161" s="12">
        <v>0</v>
      </c>
      <c r="W161" s="12">
        <v>0</v>
      </c>
      <c r="X161" s="15">
        <v>2015</v>
      </c>
      <c r="Y161" s="19" t="s">
        <v>41</v>
      </c>
      <c r="Z161" s="21" t="s">
        <v>91</v>
      </c>
      <c r="AA161" s="21" t="s">
        <v>167</v>
      </c>
      <c r="AB161" s="68" t="s">
        <v>168</v>
      </c>
      <c r="AC161" s="40" t="s">
        <v>45</v>
      </c>
      <c r="AD161" s="41" t="s">
        <v>1168</v>
      </c>
      <c r="AE161" s="24" t="s">
        <v>56</v>
      </c>
      <c r="AF161" s="24" t="s">
        <v>81</v>
      </c>
      <c r="AG161" s="24" t="s">
        <v>56</v>
      </c>
      <c r="AH161" s="24" t="s">
        <v>81</v>
      </c>
      <c r="AI161" s="25">
        <v>18262816137</v>
      </c>
    </row>
    <row r="162" spans="1:35" s="11" customFormat="1" ht="15.75" customHeight="1">
      <c r="A162" s="15" t="s">
        <v>69</v>
      </c>
      <c r="B162" s="42" t="s">
        <v>1128</v>
      </c>
      <c r="C162" s="37" t="s">
        <v>1169</v>
      </c>
      <c r="D162" s="13"/>
      <c r="E162" s="14"/>
      <c r="F162" s="14"/>
      <c r="G162" s="13" t="s">
        <v>3771</v>
      </c>
      <c r="H162" s="13"/>
      <c r="I162" s="13"/>
      <c r="J162" s="13"/>
      <c r="K162" s="15" t="s">
        <v>37</v>
      </c>
      <c r="L162" s="15" t="s">
        <v>38</v>
      </c>
      <c r="M162" s="16" t="s">
        <v>825</v>
      </c>
      <c r="N162" s="43" t="s">
        <v>1170</v>
      </c>
      <c r="O162" s="43" t="s">
        <v>1170</v>
      </c>
      <c r="P162" s="28" t="s">
        <v>1171</v>
      </c>
      <c r="Q162" s="17" t="s">
        <v>1172</v>
      </c>
      <c r="R162" s="19" t="s">
        <v>58</v>
      </c>
      <c r="S162" s="29">
        <v>8</v>
      </c>
      <c r="T162" s="42"/>
      <c r="U162" s="39">
        <v>8</v>
      </c>
      <c r="V162" s="12">
        <v>0</v>
      </c>
      <c r="W162" s="12">
        <v>0</v>
      </c>
      <c r="X162" s="15">
        <v>2015</v>
      </c>
      <c r="Y162" s="19" t="s">
        <v>41</v>
      </c>
      <c r="Z162" s="21" t="s">
        <v>74</v>
      </c>
      <c r="AA162" s="21" t="s">
        <v>206</v>
      </c>
      <c r="AB162" s="68" t="s">
        <v>44</v>
      </c>
      <c r="AC162" s="40" t="s">
        <v>104</v>
      </c>
      <c r="AD162" s="41" t="s">
        <v>1173</v>
      </c>
      <c r="AE162" s="24" t="s">
        <v>56</v>
      </c>
      <c r="AF162" s="24" t="s">
        <v>1118</v>
      </c>
      <c r="AG162" s="24" t="s">
        <v>56</v>
      </c>
      <c r="AH162" s="24" t="s">
        <v>1118</v>
      </c>
      <c r="AI162" s="25">
        <v>18262382716</v>
      </c>
    </row>
    <row r="163" spans="1:35" s="11" customFormat="1" ht="15.75" customHeight="1">
      <c r="A163" s="15" t="s">
        <v>69</v>
      </c>
      <c r="B163" s="42" t="s">
        <v>1128</v>
      </c>
      <c r="C163" s="37" t="s">
        <v>1174</v>
      </c>
      <c r="D163" s="13"/>
      <c r="E163" s="14"/>
      <c r="F163" s="14"/>
      <c r="G163" s="13" t="s">
        <v>3771</v>
      </c>
      <c r="H163" s="13"/>
      <c r="I163" s="13"/>
      <c r="J163" s="13"/>
      <c r="K163" s="15" t="s">
        <v>1107</v>
      </c>
      <c r="L163" s="15" t="s">
        <v>38</v>
      </c>
      <c r="M163" s="16" t="s">
        <v>825</v>
      </c>
      <c r="N163" s="43" t="s">
        <v>1175</v>
      </c>
      <c r="O163" s="43" t="s">
        <v>1175</v>
      </c>
      <c r="P163" s="28" t="s">
        <v>1176</v>
      </c>
      <c r="Q163" s="17" t="s">
        <v>1177</v>
      </c>
      <c r="R163" s="19" t="s">
        <v>58</v>
      </c>
      <c r="S163" s="69">
        <v>8</v>
      </c>
      <c r="T163" s="42"/>
      <c r="U163" s="39">
        <v>8</v>
      </c>
      <c r="V163" s="12">
        <v>0</v>
      </c>
      <c r="W163" s="12">
        <v>0</v>
      </c>
      <c r="X163" s="15">
        <v>2015</v>
      </c>
      <c r="Y163" s="19" t="s">
        <v>41</v>
      </c>
      <c r="Z163" s="21" t="s">
        <v>74</v>
      </c>
      <c r="AA163" s="21" t="s">
        <v>206</v>
      </c>
      <c r="AB163" s="68" t="s">
        <v>44</v>
      </c>
      <c r="AC163" s="40" t="s">
        <v>45</v>
      </c>
      <c r="AD163" s="41" t="s">
        <v>1178</v>
      </c>
      <c r="AE163" s="24" t="s">
        <v>56</v>
      </c>
      <c r="AF163" s="24" t="s">
        <v>62</v>
      </c>
      <c r="AG163" s="24" t="s">
        <v>56</v>
      </c>
      <c r="AH163" s="24" t="s">
        <v>62</v>
      </c>
      <c r="AI163" s="25">
        <v>18262382761</v>
      </c>
    </row>
    <row r="164" spans="1:35" s="11" customFormat="1" ht="15.75" customHeight="1">
      <c r="A164" s="15" t="s">
        <v>69</v>
      </c>
      <c r="B164" s="42" t="s">
        <v>1128</v>
      </c>
      <c r="C164" s="37" t="s">
        <v>1179</v>
      </c>
      <c r="D164" s="13"/>
      <c r="E164" s="14"/>
      <c r="F164" s="14"/>
      <c r="G164" s="13" t="s">
        <v>3771</v>
      </c>
      <c r="H164" s="13"/>
      <c r="I164" s="13"/>
      <c r="J164" s="13"/>
      <c r="K164" s="15" t="s">
        <v>1107</v>
      </c>
      <c r="L164" s="15" t="s">
        <v>38</v>
      </c>
      <c r="M164" s="16" t="s">
        <v>825</v>
      </c>
      <c r="N164" s="43" t="s">
        <v>1180</v>
      </c>
      <c r="O164" s="43" t="s">
        <v>1180</v>
      </c>
      <c r="P164" s="28" t="s">
        <v>1181</v>
      </c>
      <c r="Q164" s="17" t="s">
        <v>1182</v>
      </c>
      <c r="R164" s="19" t="s">
        <v>58</v>
      </c>
      <c r="S164" s="29">
        <v>8</v>
      </c>
      <c r="T164" s="42"/>
      <c r="U164" s="39">
        <v>8</v>
      </c>
      <c r="V164" s="12">
        <v>0</v>
      </c>
      <c r="W164" s="12">
        <v>0</v>
      </c>
      <c r="X164" s="15">
        <v>2015</v>
      </c>
      <c r="Y164" s="19" t="s">
        <v>41</v>
      </c>
      <c r="Z164" s="21" t="s">
        <v>74</v>
      </c>
      <c r="AA164" s="21" t="s">
        <v>206</v>
      </c>
      <c r="AB164" s="68" t="s">
        <v>44</v>
      </c>
      <c r="AC164" s="40" t="s">
        <v>45</v>
      </c>
      <c r="AD164" s="41" t="s">
        <v>1183</v>
      </c>
      <c r="AE164" s="24" t="s">
        <v>56</v>
      </c>
      <c r="AF164" s="24" t="s">
        <v>1184</v>
      </c>
      <c r="AG164" s="24" t="s">
        <v>56</v>
      </c>
      <c r="AH164" s="24" t="s">
        <v>1184</v>
      </c>
      <c r="AI164" s="25" t="s">
        <v>1185</v>
      </c>
    </row>
    <row r="165" spans="1:35" s="11" customFormat="1" ht="15.75" customHeight="1">
      <c r="A165" s="15" t="s">
        <v>69</v>
      </c>
      <c r="B165" s="42" t="s">
        <v>1128</v>
      </c>
      <c r="C165" s="37" t="s">
        <v>1186</v>
      </c>
      <c r="D165" s="13"/>
      <c r="E165" s="14"/>
      <c r="F165" s="14"/>
      <c r="G165" s="13" t="s">
        <v>3771</v>
      </c>
      <c r="H165" s="13"/>
      <c r="I165" s="13"/>
      <c r="J165" s="13"/>
      <c r="K165" s="15" t="s">
        <v>1107</v>
      </c>
      <c r="L165" s="15" t="s">
        <v>38</v>
      </c>
      <c r="M165" s="16" t="s">
        <v>825</v>
      </c>
      <c r="N165" s="43" t="s">
        <v>1187</v>
      </c>
      <c r="O165" s="43" t="s">
        <v>1187</v>
      </c>
      <c r="P165" s="28" t="s">
        <v>1188</v>
      </c>
      <c r="Q165" s="17" t="s">
        <v>1189</v>
      </c>
      <c r="R165" s="19" t="s">
        <v>40</v>
      </c>
      <c r="S165" s="29">
        <v>8</v>
      </c>
      <c r="T165" s="42"/>
      <c r="U165" s="39">
        <v>8</v>
      </c>
      <c r="V165" s="12">
        <v>0</v>
      </c>
      <c r="W165" s="12">
        <v>0</v>
      </c>
      <c r="X165" s="15">
        <v>2015</v>
      </c>
      <c r="Y165" s="19" t="s">
        <v>41</v>
      </c>
      <c r="Z165" s="21" t="s">
        <v>88</v>
      </c>
      <c r="AA165" s="21" t="s">
        <v>113</v>
      </c>
      <c r="AB165" s="68" t="s">
        <v>44</v>
      </c>
      <c r="AC165" s="40" t="s">
        <v>1190</v>
      </c>
      <c r="AD165" s="41" t="s">
        <v>1191</v>
      </c>
      <c r="AE165" s="24" t="s">
        <v>56</v>
      </c>
      <c r="AF165" s="24" t="s">
        <v>1184</v>
      </c>
      <c r="AG165" s="24" t="s">
        <v>56</v>
      </c>
      <c r="AH165" s="24" t="s">
        <v>1184</v>
      </c>
      <c r="AI165" s="25" t="s">
        <v>1192</v>
      </c>
    </row>
    <row r="166" spans="1:35" s="11" customFormat="1" ht="15.75" customHeight="1">
      <c r="A166" s="15" t="s">
        <v>69</v>
      </c>
      <c r="B166" s="42" t="s">
        <v>1128</v>
      </c>
      <c r="C166" s="37" t="s">
        <v>1193</v>
      </c>
      <c r="D166" s="13"/>
      <c r="E166" s="14"/>
      <c r="F166" s="14"/>
      <c r="G166" s="13" t="s">
        <v>3771</v>
      </c>
      <c r="H166" s="13"/>
      <c r="I166" s="13"/>
      <c r="J166" s="13"/>
      <c r="K166" s="15" t="s">
        <v>37</v>
      </c>
      <c r="L166" s="15" t="s">
        <v>38</v>
      </c>
      <c r="M166" s="16" t="s">
        <v>825</v>
      </c>
      <c r="N166" s="43" t="s">
        <v>1194</v>
      </c>
      <c r="O166" s="43" t="s">
        <v>1194</v>
      </c>
      <c r="P166" s="28" t="s">
        <v>1195</v>
      </c>
      <c r="Q166" s="17" t="s">
        <v>1196</v>
      </c>
      <c r="R166" s="19" t="s">
        <v>58</v>
      </c>
      <c r="S166" s="29">
        <v>8</v>
      </c>
      <c r="T166" s="42"/>
      <c r="U166" s="39">
        <v>8</v>
      </c>
      <c r="V166" s="12">
        <v>0</v>
      </c>
      <c r="W166" s="12">
        <v>0</v>
      </c>
      <c r="X166" s="15">
        <v>2015</v>
      </c>
      <c r="Y166" s="19" t="s">
        <v>41</v>
      </c>
      <c r="Z166" s="21" t="s">
        <v>544</v>
      </c>
      <c r="AA166" s="21" t="s">
        <v>124</v>
      </c>
      <c r="AB166" s="68" t="s">
        <v>44</v>
      </c>
      <c r="AC166" s="40" t="s">
        <v>45</v>
      </c>
      <c r="AD166" s="41" t="s">
        <v>1197</v>
      </c>
      <c r="AE166" s="24" t="s">
        <v>56</v>
      </c>
      <c r="AF166" s="24" t="s">
        <v>244</v>
      </c>
      <c r="AG166" s="24" t="s">
        <v>56</v>
      </c>
      <c r="AH166" s="24" t="s">
        <v>244</v>
      </c>
      <c r="AI166" s="25">
        <v>15151956620</v>
      </c>
    </row>
    <row r="167" spans="1:35" s="11" customFormat="1" ht="15.75" customHeight="1">
      <c r="A167" s="15" t="s">
        <v>69</v>
      </c>
      <c r="B167" s="42" t="s">
        <v>1128</v>
      </c>
      <c r="C167" s="37" t="s">
        <v>1198</v>
      </c>
      <c r="D167" s="13"/>
      <c r="E167" s="14"/>
      <c r="F167" s="14"/>
      <c r="G167" s="13" t="s">
        <v>3771</v>
      </c>
      <c r="H167" s="13"/>
      <c r="I167" s="13"/>
      <c r="J167" s="13"/>
      <c r="K167" s="15" t="s">
        <v>1107</v>
      </c>
      <c r="L167" s="15" t="s">
        <v>38</v>
      </c>
      <c r="M167" s="16" t="s">
        <v>825</v>
      </c>
      <c r="N167" s="57" t="s">
        <v>1199</v>
      </c>
      <c r="O167" s="57" t="s">
        <v>1199</v>
      </c>
      <c r="P167" s="28" t="s">
        <v>1200</v>
      </c>
      <c r="Q167" s="51" t="s">
        <v>1201</v>
      </c>
      <c r="R167" s="19" t="s">
        <v>40</v>
      </c>
      <c r="S167" s="69">
        <v>8</v>
      </c>
      <c r="T167" s="42"/>
      <c r="U167" s="39">
        <v>8</v>
      </c>
      <c r="V167" s="12">
        <v>0</v>
      </c>
      <c r="W167" s="12">
        <v>0</v>
      </c>
      <c r="X167" s="15">
        <v>2015</v>
      </c>
      <c r="Y167" s="19" t="s">
        <v>41</v>
      </c>
      <c r="Z167" s="21" t="s">
        <v>88</v>
      </c>
      <c r="AA167" s="21" t="s">
        <v>113</v>
      </c>
      <c r="AB167" s="68" t="s">
        <v>44</v>
      </c>
      <c r="AC167" s="40" t="s">
        <v>45</v>
      </c>
      <c r="AD167" s="41" t="s">
        <v>1202</v>
      </c>
      <c r="AE167" s="24" t="s">
        <v>56</v>
      </c>
      <c r="AF167" s="24" t="s">
        <v>279</v>
      </c>
      <c r="AG167" s="24" t="s">
        <v>56</v>
      </c>
      <c r="AH167" s="24" t="s">
        <v>279</v>
      </c>
      <c r="AI167" s="25" t="s">
        <v>1203</v>
      </c>
    </row>
    <row r="168" spans="1:35" s="11" customFormat="1" ht="15.75" customHeight="1">
      <c r="A168" s="15" t="s">
        <v>69</v>
      </c>
      <c r="B168" s="42" t="s">
        <v>1128</v>
      </c>
      <c r="C168" s="37" t="s">
        <v>1204</v>
      </c>
      <c r="D168" s="13"/>
      <c r="E168" s="14"/>
      <c r="F168" s="14"/>
      <c r="G168" s="13" t="s">
        <v>3771</v>
      </c>
      <c r="H168" s="13"/>
      <c r="I168" s="13"/>
      <c r="J168" s="13"/>
      <c r="K168" s="15" t="s">
        <v>37</v>
      </c>
      <c r="L168" s="15" t="s">
        <v>38</v>
      </c>
      <c r="M168" s="16" t="s">
        <v>825</v>
      </c>
      <c r="N168" s="57" t="s">
        <v>1205</v>
      </c>
      <c r="O168" s="57" t="s">
        <v>1205</v>
      </c>
      <c r="P168" s="28" t="s">
        <v>1206</v>
      </c>
      <c r="Q168" s="51" t="s">
        <v>1207</v>
      </c>
      <c r="R168" s="19" t="s">
        <v>58</v>
      </c>
      <c r="S168" s="29">
        <v>8</v>
      </c>
      <c r="T168" s="42"/>
      <c r="U168" s="39">
        <v>8</v>
      </c>
      <c r="V168" s="12">
        <v>0</v>
      </c>
      <c r="W168" s="12">
        <v>0</v>
      </c>
      <c r="X168" s="15">
        <v>2015</v>
      </c>
      <c r="Y168" s="19" t="s">
        <v>41</v>
      </c>
      <c r="Z168" s="21" t="s">
        <v>1208</v>
      </c>
      <c r="AA168" s="21" t="s">
        <v>43</v>
      </c>
      <c r="AB168" s="68" t="s">
        <v>44</v>
      </c>
      <c r="AC168" s="40" t="s">
        <v>45</v>
      </c>
      <c r="AD168" s="41" t="s">
        <v>1209</v>
      </c>
      <c r="AE168" s="24" t="s">
        <v>56</v>
      </c>
      <c r="AF168" s="24" t="s">
        <v>1210</v>
      </c>
      <c r="AG168" s="24" t="s">
        <v>56</v>
      </c>
      <c r="AH168" s="24" t="s">
        <v>1210</v>
      </c>
      <c r="AI168" s="25">
        <v>18795985857</v>
      </c>
    </row>
    <row r="169" spans="1:35" s="11" customFormat="1" ht="15.75" customHeight="1">
      <c r="A169" s="15" t="s">
        <v>69</v>
      </c>
      <c r="B169" s="42" t="s">
        <v>1128</v>
      </c>
      <c r="C169" s="37" t="s">
        <v>1211</v>
      </c>
      <c r="D169" s="13"/>
      <c r="E169" s="14"/>
      <c r="F169" s="14"/>
      <c r="G169" s="13" t="s">
        <v>3771</v>
      </c>
      <c r="H169" s="13"/>
      <c r="I169" s="13"/>
      <c r="J169" s="13"/>
      <c r="K169" s="15" t="s">
        <v>1107</v>
      </c>
      <c r="L169" s="15" t="s">
        <v>38</v>
      </c>
      <c r="M169" s="16" t="s">
        <v>825</v>
      </c>
      <c r="N169" s="57" t="s">
        <v>1212</v>
      </c>
      <c r="O169" s="57" t="s">
        <v>1212</v>
      </c>
      <c r="P169" s="28" t="s">
        <v>1213</v>
      </c>
      <c r="Q169" s="51" t="s">
        <v>1214</v>
      </c>
      <c r="R169" s="19" t="s">
        <v>40</v>
      </c>
      <c r="S169" s="29">
        <v>8</v>
      </c>
      <c r="T169" s="42"/>
      <c r="U169" s="39">
        <v>8</v>
      </c>
      <c r="V169" s="12">
        <v>0</v>
      </c>
      <c r="W169" s="12">
        <v>0</v>
      </c>
      <c r="X169" s="15">
        <v>2015</v>
      </c>
      <c r="Y169" s="19" t="s">
        <v>41</v>
      </c>
      <c r="Z169" s="21" t="s">
        <v>74</v>
      </c>
      <c r="AA169" s="21" t="s">
        <v>51</v>
      </c>
      <c r="AB169" s="68" t="s">
        <v>52</v>
      </c>
      <c r="AC169" s="40" t="s">
        <v>45</v>
      </c>
      <c r="AD169" s="41" t="s">
        <v>1215</v>
      </c>
      <c r="AE169" s="24" t="s">
        <v>56</v>
      </c>
      <c r="AF169" s="24" t="s">
        <v>60</v>
      </c>
      <c r="AG169" s="24" t="s">
        <v>56</v>
      </c>
      <c r="AH169" s="24" t="s">
        <v>60</v>
      </c>
      <c r="AI169" s="25">
        <v>18262381685</v>
      </c>
    </row>
    <row r="170" spans="1:35" s="11" customFormat="1" ht="15.75" customHeight="1">
      <c r="A170" s="15" t="s">
        <v>1218</v>
      </c>
      <c r="B170" s="42" t="s">
        <v>1128</v>
      </c>
      <c r="C170" s="13"/>
      <c r="D170" s="13"/>
      <c r="E170" s="14"/>
      <c r="F170" s="14"/>
      <c r="G170" s="13"/>
      <c r="H170" s="13"/>
      <c r="I170" s="13"/>
      <c r="J170" s="13"/>
      <c r="K170" s="15" t="s">
        <v>37</v>
      </c>
      <c r="L170" s="15" t="s">
        <v>38</v>
      </c>
      <c r="M170" s="16" t="s">
        <v>87</v>
      </c>
      <c r="N170" s="57" t="s">
        <v>1219</v>
      </c>
      <c r="O170" s="57" t="s">
        <v>1219</v>
      </c>
      <c r="P170" s="28" t="s">
        <v>1220</v>
      </c>
      <c r="Q170" s="51" t="s">
        <v>1221</v>
      </c>
      <c r="R170" s="19" t="s">
        <v>58</v>
      </c>
      <c r="S170" s="69" t="s">
        <v>3784</v>
      </c>
      <c r="T170" s="42"/>
      <c r="U170" s="39">
        <v>8</v>
      </c>
      <c r="V170" s="12">
        <v>0</v>
      </c>
      <c r="W170" s="12">
        <v>0</v>
      </c>
      <c r="X170" s="15">
        <v>2015</v>
      </c>
      <c r="Y170" s="19" t="s">
        <v>41</v>
      </c>
      <c r="Z170" s="21" t="s">
        <v>1208</v>
      </c>
      <c r="AA170" s="21" t="s">
        <v>98</v>
      </c>
      <c r="AB170" s="68" t="s">
        <v>52</v>
      </c>
      <c r="AC170" s="40" t="s">
        <v>45</v>
      </c>
      <c r="AD170" s="41" t="s">
        <v>1222</v>
      </c>
      <c r="AE170" s="24" t="s">
        <v>56</v>
      </c>
      <c r="AF170" s="24" t="s">
        <v>1223</v>
      </c>
      <c r="AG170" s="24" t="s">
        <v>56</v>
      </c>
      <c r="AH170" s="24" t="s">
        <v>1223</v>
      </c>
      <c r="AI170" s="25">
        <v>15605165196</v>
      </c>
    </row>
    <row r="171" spans="1:35" s="11" customFormat="1" ht="15.75" customHeight="1">
      <c r="A171" s="15" t="s">
        <v>1218</v>
      </c>
      <c r="B171" s="42" t="s">
        <v>1128</v>
      </c>
      <c r="C171" s="13"/>
      <c r="D171" s="13"/>
      <c r="E171" s="14"/>
      <c r="F171" s="14"/>
      <c r="G171" s="13"/>
      <c r="H171" s="13"/>
      <c r="I171" s="13"/>
      <c r="J171" s="13"/>
      <c r="K171" s="15" t="s">
        <v>37</v>
      </c>
      <c r="L171" s="15" t="s">
        <v>38</v>
      </c>
      <c r="M171" s="16" t="s">
        <v>78</v>
      </c>
      <c r="N171" s="57" t="s">
        <v>1224</v>
      </c>
      <c r="O171" s="57" t="s">
        <v>1224</v>
      </c>
      <c r="P171" s="28" t="s">
        <v>1225</v>
      </c>
      <c r="Q171" s="51" t="s">
        <v>1226</v>
      </c>
      <c r="R171" s="19" t="s">
        <v>58</v>
      </c>
      <c r="S171" s="29" t="s">
        <v>3784</v>
      </c>
      <c r="T171" s="42"/>
      <c r="U171" s="39">
        <v>8</v>
      </c>
      <c r="V171" s="12">
        <v>0</v>
      </c>
      <c r="W171" s="12">
        <v>0</v>
      </c>
      <c r="X171" s="15">
        <v>2015</v>
      </c>
      <c r="Y171" s="19" t="s">
        <v>41</v>
      </c>
      <c r="Z171" s="21" t="s">
        <v>544</v>
      </c>
      <c r="AA171" s="21" t="s">
        <v>986</v>
      </c>
      <c r="AB171" s="68" t="s">
        <v>44</v>
      </c>
      <c r="AC171" s="40" t="s">
        <v>45</v>
      </c>
      <c r="AD171" s="41" t="s">
        <v>1227</v>
      </c>
      <c r="AE171" s="24" t="s">
        <v>56</v>
      </c>
      <c r="AF171" s="24" t="s">
        <v>690</v>
      </c>
      <c r="AG171" s="24" t="s">
        <v>56</v>
      </c>
      <c r="AH171" s="24" t="s">
        <v>690</v>
      </c>
      <c r="AI171" s="25">
        <v>18921043491</v>
      </c>
    </row>
    <row r="172" spans="1:35" s="11" customFormat="1" ht="15.75" customHeight="1">
      <c r="A172" s="15" t="s">
        <v>1218</v>
      </c>
      <c r="B172" s="42" t="s">
        <v>1128</v>
      </c>
      <c r="C172" s="13"/>
      <c r="D172" s="13"/>
      <c r="E172" s="14"/>
      <c r="F172" s="14"/>
      <c r="G172" s="13"/>
      <c r="H172" s="13"/>
      <c r="I172" s="13"/>
      <c r="J172" s="13"/>
      <c r="K172" s="15" t="s">
        <v>37</v>
      </c>
      <c r="L172" s="15" t="s">
        <v>38</v>
      </c>
      <c r="M172" s="16" t="s">
        <v>257</v>
      </c>
      <c r="N172" s="57" t="s">
        <v>1228</v>
      </c>
      <c r="O172" s="57" t="s">
        <v>1228</v>
      </c>
      <c r="P172" s="28" t="s">
        <v>1229</v>
      </c>
      <c r="Q172" s="51" t="s">
        <v>1230</v>
      </c>
      <c r="R172" s="19" t="s">
        <v>58</v>
      </c>
      <c r="S172" s="29" t="s">
        <v>3784</v>
      </c>
      <c r="T172" s="42"/>
      <c r="U172" s="39">
        <v>8</v>
      </c>
      <c r="V172" s="12">
        <v>0</v>
      </c>
      <c r="W172" s="12">
        <v>0</v>
      </c>
      <c r="X172" s="15">
        <v>2015</v>
      </c>
      <c r="Y172" s="19" t="s">
        <v>41</v>
      </c>
      <c r="Z172" s="21" t="s">
        <v>1208</v>
      </c>
      <c r="AA172" s="21" t="s">
        <v>98</v>
      </c>
      <c r="AB172" s="68" t="s">
        <v>52</v>
      </c>
      <c r="AC172" s="40" t="s">
        <v>100</v>
      </c>
      <c r="AD172" s="41" t="s">
        <v>1231</v>
      </c>
      <c r="AE172" s="24" t="s">
        <v>56</v>
      </c>
      <c r="AF172" s="24" t="s">
        <v>92</v>
      </c>
      <c r="AG172" s="24" t="s">
        <v>56</v>
      </c>
      <c r="AH172" s="24" t="s">
        <v>92</v>
      </c>
      <c r="AI172" s="25">
        <v>15605165195</v>
      </c>
    </row>
    <row r="173" spans="1:35" s="11" customFormat="1" ht="15.75" customHeight="1">
      <c r="A173" s="15" t="s">
        <v>1218</v>
      </c>
      <c r="B173" s="42" t="s">
        <v>1128</v>
      </c>
      <c r="C173" s="13"/>
      <c r="D173" s="13"/>
      <c r="E173" s="14"/>
      <c r="F173" s="14"/>
      <c r="G173" s="13"/>
      <c r="H173" s="13"/>
      <c r="I173" s="13"/>
      <c r="J173" s="13"/>
      <c r="K173" s="15" t="s">
        <v>37</v>
      </c>
      <c r="L173" s="15" t="s">
        <v>38</v>
      </c>
      <c r="M173" s="16" t="s">
        <v>87</v>
      </c>
      <c r="N173" s="57" t="s">
        <v>1232</v>
      </c>
      <c r="O173" s="57" t="s">
        <v>1232</v>
      </c>
      <c r="P173" s="28" t="s">
        <v>1233</v>
      </c>
      <c r="Q173" s="51" t="s">
        <v>1234</v>
      </c>
      <c r="R173" s="19" t="s">
        <v>58</v>
      </c>
      <c r="S173" s="70" t="s">
        <v>3784</v>
      </c>
      <c r="T173" s="42"/>
      <c r="U173" s="39">
        <v>8</v>
      </c>
      <c r="V173" s="12">
        <v>0</v>
      </c>
      <c r="W173" s="12">
        <v>0</v>
      </c>
      <c r="X173" s="15">
        <v>2015</v>
      </c>
      <c r="Y173" s="19" t="s">
        <v>41</v>
      </c>
      <c r="Z173" s="21" t="s">
        <v>88</v>
      </c>
      <c r="AA173" s="21" t="s">
        <v>206</v>
      </c>
      <c r="AB173" s="68" t="s">
        <v>44</v>
      </c>
      <c r="AC173" s="40" t="s">
        <v>100</v>
      </c>
      <c r="AD173" s="41" t="s">
        <v>1235</v>
      </c>
      <c r="AE173" s="24" t="s">
        <v>56</v>
      </c>
      <c r="AF173" s="24" t="s">
        <v>882</v>
      </c>
      <c r="AG173" s="24" t="s">
        <v>56</v>
      </c>
      <c r="AH173" s="24" t="s">
        <v>882</v>
      </c>
      <c r="AI173" s="25">
        <v>18262798632</v>
      </c>
    </row>
    <row r="174" spans="1:35" s="11" customFormat="1" ht="15.75" customHeight="1">
      <c r="A174" s="15" t="s">
        <v>69</v>
      </c>
      <c r="B174" s="42" t="s">
        <v>1236</v>
      </c>
      <c r="C174" s="37" t="s">
        <v>1237</v>
      </c>
      <c r="D174" s="13"/>
      <c r="E174" s="14"/>
      <c r="F174" s="14"/>
      <c r="G174" s="13" t="s">
        <v>3771</v>
      </c>
      <c r="H174" s="13"/>
      <c r="I174" s="13"/>
      <c r="J174" s="13"/>
      <c r="K174" s="15" t="s">
        <v>1107</v>
      </c>
      <c r="L174" s="15" t="s">
        <v>38</v>
      </c>
      <c r="M174" s="16" t="s">
        <v>825</v>
      </c>
      <c r="N174" s="43" t="s">
        <v>1238</v>
      </c>
      <c r="O174" s="43" t="s">
        <v>1238</v>
      </c>
      <c r="P174" s="28" t="s">
        <v>1239</v>
      </c>
      <c r="Q174" s="17" t="s">
        <v>1240</v>
      </c>
      <c r="R174" s="19" t="s">
        <v>1241</v>
      </c>
      <c r="S174" s="29">
        <v>8</v>
      </c>
      <c r="T174" s="42"/>
      <c r="U174" s="39">
        <v>8</v>
      </c>
      <c r="V174" s="12">
        <v>0</v>
      </c>
      <c r="W174" s="12">
        <v>0</v>
      </c>
      <c r="X174" s="15">
        <v>2015</v>
      </c>
      <c r="Y174" s="19" t="s">
        <v>41</v>
      </c>
      <c r="Z174" s="21" t="s">
        <v>1242</v>
      </c>
      <c r="AA174" s="21" t="s">
        <v>59</v>
      </c>
      <c r="AB174" s="68" t="s">
        <v>49</v>
      </c>
      <c r="AC174" s="40" t="s">
        <v>193</v>
      </c>
      <c r="AD174" s="41" t="s">
        <v>1243</v>
      </c>
      <c r="AE174" s="24" t="s">
        <v>1244</v>
      </c>
      <c r="AF174" s="24" t="s">
        <v>218</v>
      </c>
      <c r="AG174" s="24" t="s">
        <v>1244</v>
      </c>
      <c r="AH174" s="24" t="s">
        <v>131</v>
      </c>
      <c r="AI174" s="25">
        <v>15951128973</v>
      </c>
    </row>
    <row r="175" spans="1:35" s="11" customFormat="1" ht="15.75" customHeight="1">
      <c r="A175" s="54" t="s">
        <v>69</v>
      </c>
      <c r="B175" s="42" t="s">
        <v>1245</v>
      </c>
      <c r="C175" s="37" t="s">
        <v>1246</v>
      </c>
      <c r="D175" s="13"/>
      <c r="E175" s="14"/>
      <c r="F175" s="14"/>
      <c r="G175" s="13" t="s">
        <v>3771</v>
      </c>
      <c r="H175" s="13"/>
      <c r="I175" s="13"/>
      <c r="J175" s="13"/>
      <c r="K175" s="15" t="s">
        <v>37</v>
      </c>
      <c r="L175" s="15" t="s">
        <v>38</v>
      </c>
      <c r="M175" s="38" t="s">
        <v>1247</v>
      </c>
      <c r="N175" s="43" t="s">
        <v>1248</v>
      </c>
      <c r="O175" s="43" t="s">
        <v>1248</v>
      </c>
      <c r="P175" s="18" t="s">
        <v>1249</v>
      </c>
      <c r="Q175" s="17" t="s">
        <v>1250</v>
      </c>
      <c r="R175" s="19" t="s">
        <v>40</v>
      </c>
      <c r="S175" s="39" t="s">
        <v>3781</v>
      </c>
      <c r="T175" s="42"/>
      <c r="U175" s="39" t="s">
        <v>3781</v>
      </c>
      <c r="V175" s="12">
        <v>0</v>
      </c>
      <c r="W175" s="12">
        <v>0</v>
      </c>
      <c r="X175" s="15">
        <v>2013</v>
      </c>
      <c r="Y175" s="19" t="s">
        <v>327</v>
      </c>
      <c r="Z175" s="21" t="s">
        <v>1251</v>
      </c>
      <c r="AA175" s="71" t="s">
        <v>1252</v>
      </c>
      <c r="AB175" s="31" t="s">
        <v>330</v>
      </c>
      <c r="AC175" s="40" t="s">
        <v>100</v>
      </c>
      <c r="AD175" s="41" t="s">
        <v>1253</v>
      </c>
      <c r="AE175" s="24" t="s">
        <v>107</v>
      </c>
      <c r="AF175" s="24" t="s">
        <v>1254</v>
      </c>
      <c r="AG175" s="24" t="s">
        <v>107</v>
      </c>
      <c r="AH175" s="24" t="s">
        <v>1254</v>
      </c>
      <c r="AI175" s="25">
        <v>15250243879</v>
      </c>
    </row>
    <row r="176" spans="1:35" s="11" customFormat="1" ht="15.75" customHeight="1">
      <c r="A176" s="15" t="s">
        <v>69</v>
      </c>
      <c r="B176" s="42" t="s">
        <v>1245</v>
      </c>
      <c r="C176" s="37" t="s">
        <v>757</v>
      </c>
      <c r="D176" s="13"/>
      <c r="E176" s="14"/>
      <c r="F176" s="14"/>
      <c r="G176" s="13" t="s">
        <v>3771</v>
      </c>
      <c r="H176" s="13"/>
      <c r="I176" s="13"/>
      <c r="J176" s="13"/>
      <c r="K176" s="15" t="s">
        <v>37</v>
      </c>
      <c r="L176" s="15" t="s">
        <v>38</v>
      </c>
      <c r="M176" s="16" t="s">
        <v>825</v>
      </c>
      <c r="N176" s="43" t="s">
        <v>1255</v>
      </c>
      <c r="O176" s="43" t="s">
        <v>1255</v>
      </c>
      <c r="P176" s="28" t="s">
        <v>1256</v>
      </c>
      <c r="Q176" s="17" t="s">
        <v>1257</v>
      </c>
      <c r="R176" s="19" t="s">
        <v>61</v>
      </c>
      <c r="S176" s="69" t="s">
        <v>3783</v>
      </c>
      <c r="T176" s="42"/>
      <c r="U176" s="39">
        <v>8</v>
      </c>
      <c r="V176" s="12">
        <v>0</v>
      </c>
      <c r="W176" s="12">
        <v>0</v>
      </c>
      <c r="X176" s="15">
        <v>2015</v>
      </c>
      <c r="Y176" s="19" t="s">
        <v>41</v>
      </c>
      <c r="Z176" s="21" t="s">
        <v>1030</v>
      </c>
      <c r="AA176" s="21" t="s">
        <v>113</v>
      </c>
      <c r="AB176" s="68" t="s">
        <v>44</v>
      </c>
      <c r="AC176" s="40" t="s">
        <v>45</v>
      </c>
      <c r="AD176" s="41" t="s">
        <v>1258</v>
      </c>
      <c r="AE176" s="24" t="s">
        <v>56</v>
      </c>
      <c r="AF176" s="24" t="s">
        <v>60</v>
      </c>
      <c r="AG176" s="24" t="s">
        <v>56</v>
      </c>
      <c r="AH176" s="24" t="s">
        <v>60</v>
      </c>
      <c r="AI176" s="25">
        <v>15651965256</v>
      </c>
    </row>
    <row r="177" spans="1:35" s="11" customFormat="1" ht="15.75" customHeight="1">
      <c r="A177" s="15" t="s">
        <v>69</v>
      </c>
      <c r="B177" s="42" t="s">
        <v>1259</v>
      </c>
      <c r="C177" s="37" t="s">
        <v>1260</v>
      </c>
      <c r="D177" s="13"/>
      <c r="E177" s="14"/>
      <c r="F177" s="14"/>
      <c r="G177" s="13" t="s">
        <v>3771</v>
      </c>
      <c r="H177" s="13"/>
      <c r="I177" s="13"/>
      <c r="J177" s="13"/>
      <c r="K177" s="15" t="s">
        <v>37</v>
      </c>
      <c r="L177" s="15" t="s">
        <v>38</v>
      </c>
      <c r="M177" s="16" t="s">
        <v>381</v>
      </c>
      <c r="N177" s="43" t="s">
        <v>1261</v>
      </c>
      <c r="O177" s="43" t="s">
        <v>1261</v>
      </c>
      <c r="P177" s="28" t="s">
        <v>1262</v>
      </c>
      <c r="Q177" s="17" t="s">
        <v>1263</v>
      </c>
      <c r="R177" s="19" t="s">
        <v>40</v>
      </c>
      <c r="S177" s="72" t="s">
        <v>3784</v>
      </c>
      <c r="T177" s="42"/>
      <c r="U177" s="39">
        <v>8</v>
      </c>
      <c r="V177" s="12">
        <v>0</v>
      </c>
      <c r="W177" s="12">
        <v>0</v>
      </c>
      <c r="X177" s="15">
        <v>2015</v>
      </c>
      <c r="Y177" s="19" t="s">
        <v>41</v>
      </c>
      <c r="Z177" s="21" t="s">
        <v>712</v>
      </c>
      <c r="AA177" s="21" t="s">
        <v>43</v>
      </c>
      <c r="AB177" s="68" t="s">
        <v>44</v>
      </c>
      <c r="AC177" s="40" t="s">
        <v>45</v>
      </c>
      <c r="AD177" s="41" t="s">
        <v>1264</v>
      </c>
      <c r="AE177" s="24" t="s">
        <v>56</v>
      </c>
      <c r="AF177" s="24" t="s">
        <v>1265</v>
      </c>
      <c r="AG177" s="24" t="s">
        <v>56</v>
      </c>
      <c r="AH177" s="24" t="s">
        <v>1265</v>
      </c>
      <c r="AI177" s="25">
        <v>15151960392</v>
      </c>
    </row>
    <row r="178" spans="1:35" s="11" customFormat="1" ht="15.75" customHeight="1">
      <c r="A178" s="15" t="s">
        <v>69</v>
      </c>
      <c r="B178" s="42" t="s">
        <v>1259</v>
      </c>
      <c r="C178" s="37" t="s">
        <v>1266</v>
      </c>
      <c r="D178" s="13"/>
      <c r="E178" s="14"/>
      <c r="F178" s="14"/>
      <c r="G178" s="13" t="s">
        <v>3771</v>
      </c>
      <c r="H178" s="13"/>
      <c r="I178" s="13"/>
      <c r="J178" s="13"/>
      <c r="K178" s="15" t="s">
        <v>37</v>
      </c>
      <c r="L178" s="15" t="s">
        <v>38</v>
      </c>
      <c r="M178" s="16" t="s">
        <v>1267</v>
      </c>
      <c r="N178" s="43" t="s">
        <v>1268</v>
      </c>
      <c r="O178" s="43" t="s">
        <v>1268</v>
      </c>
      <c r="P178" s="28" t="s">
        <v>1269</v>
      </c>
      <c r="Q178" s="17" t="s">
        <v>1270</v>
      </c>
      <c r="R178" s="19" t="s">
        <v>58</v>
      </c>
      <c r="S178" s="29" t="s">
        <v>3783</v>
      </c>
      <c r="T178" s="42"/>
      <c r="U178" s="39">
        <v>8</v>
      </c>
      <c r="V178" s="12">
        <v>0</v>
      </c>
      <c r="W178" s="12">
        <v>0</v>
      </c>
      <c r="X178" s="15">
        <v>2015</v>
      </c>
      <c r="Y178" s="19" t="s">
        <v>41</v>
      </c>
      <c r="Z178" s="21" t="s">
        <v>1208</v>
      </c>
      <c r="AA178" s="21" t="s">
        <v>82</v>
      </c>
      <c r="AB178" s="68" t="s">
        <v>44</v>
      </c>
      <c r="AC178" s="40" t="s">
        <v>100</v>
      </c>
      <c r="AD178" s="41" t="s">
        <v>1271</v>
      </c>
      <c r="AE178" s="24" t="s">
        <v>56</v>
      </c>
      <c r="AF178" s="24" t="s">
        <v>806</v>
      </c>
      <c r="AG178" s="24" t="s">
        <v>56</v>
      </c>
      <c r="AH178" s="24" t="s">
        <v>806</v>
      </c>
      <c r="AI178" s="25">
        <v>15305159655</v>
      </c>
    </row>
    <row r="179" spans="1:35" s="11" customFormat="1" ht="15.75" customHeight="1">
      <c r="A179" s="15" t="s">
        <v>69</v>
      </c>
      <c r="B179" s="42" t="s">
        <v>1259</v>
      </c>
      <c r="C179" s="37" t="s">
        <v>1272</v>
      </c>
      <c r="D179" s="13"/>
      <c r="E179" s="14"/>
      <c r="F179" s="14"/>
      <c r="G179" s="13" t="s">
        <v>3771</v>
      </c>
      <c r="H179" s="13"/>
      <c r="I179" s="13"/>
      <c r="J179" s="13"/>
      <c r="K179" s="15" t="s">
        <v>37</v>
      </c>
      <c r="L179" s="15" t="s">
        <v>38</v>
      </c>
      <c r="M179" s="16" t="s">
        <v>487</v>
      </c>
      <c r="N179" s="43" t="s">
        <v>1273</v>
      </c>
      <c r="O179" s="43" t="s">
        <v>1273</v>
      </c>
      <c r="P179" s="28" t="s">
        <v>1274</v>
      </c>
      <c r="Q179" s="17" t="s">
        <v>1275</v>
      </c>
      <c r="R179" s="19" t="s">
        <v>40</v>
      </c>
      <c r="S179" s="73" t="s">
        <v>3783</v>
      </c>
      <c r="T179" s="42"/>
      <c r="U179" s="39">
        <v>8</v>
      </c>
      <c r="V179" s="12">
        <v>0</v>
      </c>
      <c r="W179" s="12">
        <v>0</v>
      </c>
      <c r="X179" s="15">
        <v>2015</v>
      </c>
      <c r="Y179" s="19" t="s">
        <v>41</v>
      </c>
      <c r="Z179" s="21" t="s">
        <v>91</v>
      </c>
      <c r="AA179" s="21" t="s">
        <v>43</v>
      </c>
      <c r="AB179" s="68" t="s">
        <v>44</v>
      </c>
      <c r="AC179" s="40" t="s">
        <v>45</v>
      </c>
      <c r="AD179" s="41" t="s">
        <v>1276</v>
      </c>
      <c r="AE179" s="24" t="s">
        <v>56</v>
      </c>
      <c r="AF179" s="24" t="s">
        <v>67</v>
      </c>
      <c r="AG179" s="24" t="s">
        <v>56</v>
      </c>
      <c r="AH179" s="24" t="s">
        <v>67</v>
      </c>
      <c r="AI179" s="25">
        <v>15501425737</v>
      </c>
    </row>
    <row r="180" spans="1:35" s="11" customFormat="1" ht="15.75" customHeight="1">
      <c r="A180" s="15" t="s">
        <v>69</v>
      </c>
      <c r="B180" s="42" t="s">
        <v>1259</v>
      </c>
      <c r="C180" s="37" t="s">
        <v>1277</v>
      </c>
      <c r="D180" s="13"/>
      <c r="E180" s="14"/>
      <c r="F180" s="14"/>
      <c r="G180" s="13" t="s">
        <v>3771</v>
      </c>
      <c r="H180" s="13"/>
      <c r="I180" s="13"/>
      <c r="J180" s="13"/>
      <c r="K180" s="15" t="s">
        <v>1107</v>
      </c>
      <c r="L180" s="15" t="s">
        <v>38</v>
      </c>
      <c r="M180" s="16" t="s">
        <v>825</v>
      </c>
      <c r="N180" s="43" t="s">
        <v>1278</v>
      </c>
      <c r="O180" s="43" t="s">
        <v>1278</v>
      </c>
      <c r="P180" s="28" t="s">
        <v>1279</v>
      </c>
      <c r="Q180" s="17" t="s">
        <v>1280</v>
      </c>
      <c r="R180" s="19" t="s">
        <v>58</v>
      </c>
      <c r="S180" s="29">
        <v>8</v>
      </c>
      <c r="T180" s="42"/>
      <c r="U180" s="39">
        <v>8</v>
      </c>
      <c r="V180" s="12">
        <v>0</v>
      </c>
      <c r="W180" s="12">
        <v>0</v>
      </c>
      <c r="X180" s="15">
        <v>2015</v>
      </c>
      <c r="Y180" s="19" t="s">
        <v>41</v>
      </c>
      <c r="Z180" s="21" t="s">
        <v>91</v>
      </c>
      <c r="AA180" s="21" t="s">
        <v>167</v>
      </c>
      <c r="AB180" s="68" t="s">
        <v>168</v>
      </c>
      <c r="AC180" s="40" t="s">
        <v>45</v>
      </c>
      <c r="AD180" s="41" t="s">
        <v>1281</v>
      </c>
      <c r="AE180" s="24" t="s">
        <v>146</v>
      </c>
      <c r="AF180" s="24" t="s">
        <v>1282</v>
      </c>
      <c r="AG180" s="24" t="s">
        <v>146</v>
      </c>
      <c r="AH180" s="24" t="s">
        <v>1283</v>
      </c>
      <c r="AI180" s="25">
        <v>18262817110</v>
      </c>
    </row>
    <row r="181" spans="1:35" s="11" customFormat="1" ht="15.75" customHeight="1">
      <c r="A181" s="15" t="s">
        <v>69</v>
      </c>
      <c r="B181" s="42" t="s">
        <v>1259</v>
      </c>
      <c r="C181" s="37" t="s">
        <v>1284</v>
      </c>
      <c r="D181" s="13"/>
      <c r="E181" s="14"/>
      <c r="F181" s="14"/>
      <c r="G181" s="13" t="s">
        <v>3771</v>
      </c>
      <c r="H181" s="13"/>
      <c r="I181" s="13"/>
      <c r="J181" s="13"/>
      <c r="K181" s="15" t="s">
        <v>1107</v>
      </c>
      <c r="L181" s="15" t="s">
        <v>38</v>
      </c>
      <c r="M181" s="16" t="s">
        <v>825</v>
      </c>
      <c r="N181" s="43" t="s">
        <v>1285</v>
      </c>
      <c r="O181" s="43" t="s">
        <v>1285</v>
      </c>
      <c r="P181" s="28" t="s">
        <v>1286</v>
      </c>
      <c r="Q181" s="17" t="s">
        <v>1287</v>
      </c>
      <c r="R181" s="19" t="s">
        <v>40</v>
      </c>
      <c r="S181" s="29">
        <v>8</v>
      </c>
      <c r="T181" s="42"/>
      <c r="U181" s="39">
        <v>8</v>
      </c>
      <c r="V181" s="12">
        <v>0</v>
      </c>
      <c r="W181" s="12">
        <v>0</v>
      </c>
      <c r="X181" s="15">
        <v>2015</v>
      </c>
      <c r="Y181" s="19" t="s">
        <v>41</v>
      </c>
      <c r="Z181" s="21" t="s">
        <v>74</v>
      </c>
      <c r="AA181" s="21" t="s">
        <v>113</v>
      </c>
      <c r="AB181" s="68" t="s">
        <v>44</v>
      </c>
      <c r="AC181" s="40" t="s">
        <v>1190</v>
      </c>
      <c r="AD181" s="41" t="s">
        <v>1288</v>
      </c>
      <c r="AE181" s="24" t="s">
        <v>56</v>
      </c>
      <c r="AF181" s="24" t="s">
        <v>72</v>
      </c>
      <c r="AG181" s="24" t="s">
        <v>56</v>
      </c>
      <c r="AH181" s="24" t="s">
        <v>72</v>
      </c>
      <c r="AI181" s="25">
        <v>13056186837</v>
      </c>
    </row>
    <row r="182" spans="1:35" s="11" customFormat="1" ht="15.75" customHeight="1">
      <c r="A182" s="15" t="s">
        <v>69</v>
      </c>
      <c r="B182" s="42" t="s">
        <v>1259</v>
      </c>
      <c r="C182" s="37" t="s">
        <v>1289</v>
      </c>
      <c r="D182" s="13"/>
      <c r="E182" s="14"/>
      <c r="F182" s="14"/>
      <c r="G182" s="13" t="s">
        <v>3771</v>
      </c>
      <c r="H182" s="13"/>
      <c r="I182" s="13"/>
      <c r="J182" s="13"/>
      <c r="K182" s="15" t="s">
        <v>1107</v>
      </c>
      <c r="L182" s="15" t="s">
        <v>38</v>
      </c>
      <c r="M182" s="16" t="s">
        <v>825</v>
      </c>
      <c r="N182" s="43" t="s">
        <v>1290</v>
      </c>
      <c r="O182" s="43" t="s">
        <v>1290</v>
      </c>
      <c r="P182" s="28" t="s">
        <v>1291</v>
      </c>
      <c r="Q182" s="17" t="s">
        <v>1292</v>
      </c>
      <c r="R182" s="19" t="s">
        <v>40</v>
      </c>
      <c r="S182" s="29">
        <v>8</v>
      </c>
      <c r="T182" s="42"/>
      <c r="U182" s="39">
        <v>8</v>
      </c>
      <c r="V182" s="12">
        <v>0</v>
      </c>
      <c r="W182" s="12">
        <v>0</v>
      </c>
      <c r="X182" s="15">
        <v>2015</v>
      </c>
      <c r="Y182" s="19" t="s">
        <v>41</v>
      </c>
      <c r="Z182" s="21" t="s">
        <v>1293</v>
      </c>
      <c r="AA182" s="21" t="s">
        <v>43</v>
      </c>
      <c r="AB182" s="68" t="s">
        <v>44</v>
      </c>
      <c r="AC182" s="40" t="s">
        <v>1190</v>
      </c>
      <c r="AD182" s="41" t="s">
        <v>1294</v>
      </c>
      <c r="AE182" s="24" t="s">
        <v>56</v>
      </c>
      <c r="AF182" s="24" t="s">
        <v>1295</v>
      </c>
      <c r="AG182" s="24" t="s">
        <v>56</v>
      </c>
      <c r="AH182" s="24" t="s">
        <v>1295</v>
      </c>
      <c r="AI182" s="25" t="s">
        <v>1296</v>
      </c>
    </row>
    <row r="183" spans="1:35" s="11" customFormat="1" ht="15.75" customHeight="1">
      <c r="A183" s="15" t="s">
        <v>69</v>
      </c>
      <c r="B183" s="42" t="s">
        <v>1259</v>
      </c>
      <c r="C183" s="37" t="s">
        <v>1297</v>
      </c>
      <c r="D183" s="13"/>
      <c r="E183" s="14"/>
      <c r="F183" s="14"/>
      <c r="G183" s="13" t="s">
        <v>3771</v>
      </c>
      <c r="H183" s="13"/>
      <c r="I183" s="13"/>
      <c r="J183" s="13"/>
      <c r="K183" s="15" t="s">
        <v>37</v>
      </c>
      <c r="L183" s="15" t="s">
        <v>38</v>
      </c>
      <c r="M183" s="16" t="s">
        <v>825</v>
      </c>
      <c r="N183" s="43" t="s">
        <v>1298</v>
      </c>
      <c r="O183" s="43" t="s">
        <v>1298</v>
      </c>
      <c r="P183" s="28" t="s">
        <v>1299</v>
      </c>
      <c r="Q183" s="17" t="s">
        <v>1300</v>
      </c>
      <c r="R183" s="19" t="s">
        <v>40</v>
      </c>
      <c r="S183" s="29">
        <v>8</v>
      </c>
      <c r="T183" s="42"/>
      <c r="U183" s="39">
        <v>8</v>
      </c>
      <c r="V183" s="12">
        <v>0</v>
      </c>
      <c r="W183" s="12">
        <v>0</v>
      </c>
      <c r="X183" s="15">
        <v>2015</v>
      </c>
      <c r="Y183" s="19" t="s">
        <v>41</v>
      </c>
      <c r="Z183" s="21" t="s">
        <v>1208</v>
      </c>
      <c r="AA183" s="21" t="s">
        <v>113</v>
      </c>
      <c r="AB183" s="68" t="s">
        <v>44</v>
      </c>
      <c r="AC183" s="40" t="s">
        <v>45</v>
      </c>
      <c r="AD183" s="41" t="s">
        <v>1301</v>
      </c>
      <c r="AE183" s="24" t="s">
        <v>56</v>
      </c>
      <c r="AF183" s="24" t="s">
        <v>358</v>
      </c>
      <c r="AG183" s="24" t="s">
        <v>56</v>
      </c>
      <c r="AH183" s="24" t="s">
        <v>358</v>
      </c>
      <c r="AI183" s="25">
        <v>15366435864</v>
      </c>
    </row>
    <row r="184" spans="1:35" s="11" customFormat="1" ht="15.75" customHeight="1">
      <c r="A184" s="15" t="s">
        <v>69</v>
      </c>
      <c r="B184" s="42" t="s">
        <v>1259</v>
      </c>
      <c r="C184" s="37" t="s">
        <v>1302</v>
      </c>
      <c r="D184" s="13"/>
      <c r="E184" s="14"/>
      <c r="F184" s="14"/>
      <c r="G184" s="13" t="s">
        <v>3771</v>
      </c>
      <c r="H184" s="13"/>
      <c r="I184" s="13"/>
      <c r="J184" s="13"/>
      <c r="K184" s="15" t="s">
        <v>1107</v>
      </c>
      <c r="L184" s="15" t="s">
        <v>38</v>
      </c>
      <c r="M184" s="16" t="s">
        <v>825</v>
      </c>
      <c r="N184" s="43" t="s">
        <v>1303</v>
      </c>
      <c r="O184" s="43" t="s">
        <v>1303</v>
      </c>
      <c r="P184" s="28" t="s">
        <v>1304</v>
      </c>
      <c r="Q184" s="17" t="s">
        <v>1305</v>
      </c>
      <c r="R184" s="19" t="s">
        <v>40</v>
      </c>
      <c r="S184" s="29">
        <v>8</v>
      </c>
      <c r="T184" s="42"/>
      <c r="U184" s="39">
        <v>8</v>
      </c>
      <c r="V184" s="12">
        <v>0</v>
      </c>
      <c r="W184" s="12">
        <v>0</v>
      </c>
      <c r="X184" s="15">
        <v>2015</v>
      </c>
      <c r="Y184" s="19" t="s">
        <v>41</v>
      </c>
      <c r="Z184" s="21" t="s">
        <v>91</v>
      </c>
      <c r="AA184" s="21" t="s">
        <v>110</v>
      </c>
      <c r="AB184" s="68" t="s">
        <v>44</v>
      </c>
      <c r="AC184" s="40" t="s">
        <v>45</v>
      </c>
      <c r="AD184" s="41" t="s">
        <v>1306</v>
      </c>
      <c r="AE184" s="24" t="s">
        <v>1244</v>
      </c>
      <c r="AF184" s="24" t="s">
        <v>213</v>
      </c>
      <c r="AG184" s="24" t="s">
        <v>1244</v>
      </c>
      <c r="AH184" s="24" t="s">
        <v>86</v>
      </c>
      <c r="AI184" s="25">
        <v>15252341088</v>
      </c>
    </row>
    <row r="185" spans="1:35" s="11" customFormat="1" ht="15.75" customHeight="1">
      <c r="A185" s="15" t="s">
        <v>1218</v>
      </c>
      <c r="B185" s="42" t="s">
        <v>1259</v>
      </c>
      <c r="C185" s="13"/>
      <c r="D185" s="13"/>
      <c r="E185" s="14"/>
      <c r="F185" s="14"/>
      <c r="G185" s="13"/>
      <c r="H185" s="13"/>
      <c r="I185" s="13"/>
      <c r="J185" s="13"/>
      <c r="K185" s="15" t="s">
        <v>37</v>
      </c>
      <c r="L185" s="15" t="s">
        <v>38</v>
      </c>
      <c r="M185" s="16" t="s">
        <v>105</v>
      </c>
      <c r="N185" s="43" t="s">
        <v>1307</v>
      </c>
      <c r="O185" s="43" t="s">
        <v>1307</v>
      </c>
      <c r="P185" s="28" t="s">
        <v>1308</v>
      </c>
      <c r="Q185" s="17" t="s">
        <v>1309</v>
      </c>
      <c r="R185" s="19" t="s">
        <v>58</v>
      </c>
      <c r="S185" s="29" t="s">
        <v>3784</v>
      </c>
      <c r="T185" s="42"/>
      <c r="U185" s="39">
        <v>8</v>
      </c>
      <c r="V185" s="12">
        <v>0</v>
      </c>
      <c r="W185" s="12">
        <v>0</v>
      </c>
      <c r="X185" s="15">
        <v>2015</v>
      </c>
      <c r="Y185" s="19" t="s">
        <v>41</v>
      </c>
      <c r="Z185" s="21" t="s">
        <v>1208</v>
      </c>
      <c r="AA185" s="21" t="s">
        <v>82</v>
      </c>
      <c r="AB185" s="68" t="s">
        <v>44</v>
      </c>
      <c r="AC185" s="40" t="s">
        <v>45</v>
      </c>
      <c r="AD185" s="41" t="s">
        <v>1310</v>
      </c>
      <c r="AE185" s="24" t="s">
        <v>56</v>
      </c>
      <c r="AF185" s="24" t="s">
        <v>1223</v>
      </c>
      <c r="AG185" s="24" t="s">
        <v>56</v>
      </c>
      <c r="AH185" s="24" t="s">
        <v>1223</v>
      </c>
      <c r="AI185" s="25">
        <v>18014808027</v>
      </c>
    </row>
    <row r="186" spans="1:35" s="11" customFormat="1" ht="15.75" customHeight="1">
      <c r="A186" s="15" t="s">
        <v>1218</v>
      </c>
      <c r="B186" s="74" t="s">
        <v>1259</v>
      </c>
      <c r="C186" s="13"/>
      <c r="D186" s="13"/>
      <c r="E186" s="14"/>
      <c r="F186" s="14"/>
      <c r="G186" s="13"/>
      <c r="H186" s="13"/>
      <c r="I186" s="13"/>
      <c r="J186" s="13"/>
      <c r="K186" s="15" t="s">
        <v>37</v>
      </c>
      <c r="L186" s="15" t="s">
        <v>38</v>
      </c>
      <c r="M186" s="16" t="s">
        <v>118</v>
      </c>
      <c r="N186" s="43" t="s">
        <v>1311</v>
      </c>
      <c r="O186" s="43" t="s">
        <v>1311</v>
      </c>
      <c r="P186" s="28" t="s">
        <v>1312</v>
      </c>
      <c r="Q186" s="17" t="s">
        <v>1313</v>
      </c>
      <c r="R186" s="19" t="s">
        <v>40</v>
      </c>
      <c r="S186" s="29" t="s">
        <v>3784</v>
      </c>
      <c r="T186" s="42"/>
      <c r="U186" s="39">
        <v>8</v>
      </c>
      <c r="V186" s="12">
        <v>0</v>
      </c>
      <c r="W186" s="12">
        <v>0</v>
      </c>
      <c r="X186" s="15">
        <v>2015</v>
      </c>
      <c r="Y186" s="19" t="s">
        <v>41</v>
      </c>
      <c r="Z186" s="21" t="s">
        <v>74</v>
      </c>
      <c r="AA186" s="21" t="s">
        <v>98</v>
      </c>
      <c r="AB186" s="68" t="s">
        <v>52</v>
      </c>
      <c r="AC186" s="40" t="s">
        <v>45</v>
      </c>
      <c r="AD186" s="41" t="s">
        <v>1314</v>
      </c>
      <c r="AE186" s="24" t="s">
        <v>56</v>
      </c>
      <c r="AF186" s="24" t="s">
        <v>561</v>
      </c>
      <c r="AG186" s="24" t="s">
        <v>56</v>
      </c>
      <c r="AH186" s="24" t="s">
        <v>561</v>
      </c>
      <c r="AI186" s="25">
        <v>18262381357</v>
      </c>
    </row>
    <row r="187" spans="1:35" s="11" customFormat="1" ht="15.75" customHeight="1">
      <c r="A187" s="15" t="s">
        <v>69</v>
      </c>
      <c r="B187" s="42" t="s">
        <v>1315</v>
      </c>
      <c r="C187" s="37" t="s">
        <v>1316</v>
      </c>
      <c r="D187" s="13"/>
      <c r="E187" s="14"/>
      <c r="F187" s="14"/>
      <c r="G187" s="13" t="s">
        <v>3771</v>
      </c>
      <c r="H187" s="13"/>
      <c r="I187" s="13"/>
      <c r="J187" s="13"/>
      <c r="K187" s="15" t="s">
        <v>37</v>
      </c>
      <c r="L187" s="15" t="s">
        <v>38</v>
      </c>
      <c r="M187" s="16" t="s">
        <v>825</v>
      </c>
      <c r="N187" s="43" t="s">
        <v>1317</v>
      </c>
      <c r="O187" s="43" t="s">
        <v>1317</v>
      </c>
      <c r="P187" s="28" t="s">
        <v>1318</v>
      </c>
      <c r="Q187" s="17" t="s">
        <v>1319</v>
      </c>
      <c r="R187" s="19" t="s">
        <v>40</v>
      </c>
      <c r="S187" s="29" t="s">
        <v>3783</v>
      </c>
      <c r="T187" s="42"/>
      <c r="U187" s="39">
        <v>8</v>
      </c>
      <c r="V187" s="12">
        <v>0</v>
      </c>
      <c r="W187" s="12">
        <v>0</v>
      </c>
      <c r="X187" s="15">
        <v>2015</v>
      </c>
      <c r="Y187" s="19" t="s">
        <v>41</v>
      </c>
      <c r="Z187" s="21" t="s">
        <v>1126</v>
      </c>
      <c r="AA187" s="21" t="s">
        <v>113</v>
      </c>
      <c r="AB187" s="68" t="s">
        <v>44</v>
      </c>
      <c r="AC187" s="40" t="s">
        <v>45</v>
      </c>
      <c r="AD187" s="41" t="s">
        <v>1320</v>
      </c>
      <c r="AE187" s="24" t="s">
        <v>46</v>
      </c>
      <c r="AF187" s="24" t="s">
        <v>1321</v>
      </c>
      <c r="AG187" s="24" t="s">
        <v>46</v>
      </c>
      <c r="AH187" s="24" t="s">
        <v>1321</v>
      </c>
      <c r="AI187" s="25">
        <v>18655525720</v>
      </c>
    </row>
    <row r="188" spans="1:35" s="11" customFormat="1" ht="15.75" customHeight="1">
      <c r="A188" s="15" t="s">
        <v>69</v>
      </c>
      <c r="B188" s="42" t="s">
        <v>1315</v>
      </c>
      <c r="C188" s="37" t="s">
        <v>1322</v>
      </c>
      <c r="D188" s="13"/>
      <c r="E188" s="14"/>
      <c r="F188" s="14"/>
      <c r="G188" s="13" t="s">
        <v>3771</v>
      </c>
      <c r="H188" s="13"/>
      <c r="I188" s="13"/>
      <c r="J188" s="13"/>
      <c r="K188" s="15" t="s">
        <v>37</v>
      </c>
      <c r="L188" s="15" t="s">
        <v>38</v>
      </c>
      <c r="M188" s="16" t="s">
        <v>825</v>
      </c>
      <c r="N188" s="43" t="s">
        <v>1323</v>
      </c>
      <c r="O188" s="43" t="s">
        <v>1323</v>
      </c>
      <c r="P188" s="28" t="s">
        <v>1324</v>
      </c>
      <c r="Q188" s="17" t="s">
        <v>1305</v>
      </c>
      <c r="R188" s="19" t="s">
        <v>58</v>
      </c>
      <c r="S188" s="29">
        <v>8</v>
      </c>
      <c r="T188" s="42"/>
      <c r="U188" s="39">
        <v>8</v>
      </c>
      <c r="V188" s="12">
        <v>0</v>
      </c>
      <c r="W188" s="12">
        <v>0</v>
      </c>
      <c r="X188" s="15">
        <v>2015</v>
      </c>
      <c r="Y188" s="19" t="s">
        <v>41</v>
      </c>
      <c r="Z188" s="21" t="s">
        <v>1126</v>
      </c>
      <c r="AA188" s="21" t="s">
        <v>206</v>
      </c>
      <c r="AB188" s="68" t="s">
        <v>44</v>
      </c>
      <c r="AC188" s="40" t="s">
        <v>45</v>
      </c>
      <c r="AD188" s="41" t="s">
        <v>1325</v>
      </c>
      <c r="AE188" s="24" t="s">
        <v>46</v>
      </c>
      <c r="AF188" s="24" t="s">
        <v>1326</v>
      </c>
      <c r="AG188" s="24" t="s">
        <v>46</v>
      </c>
      <c r="AH188" s="24" t="s">
        <v>1326</v>
      </c>
      <c r="AI188" s="25">
        <v>13062527203</v>
      </c>
    </row>
    <row r="189" spans="1:35" s="11" customFormat="1" ht="15.75" customHeight="1">
      <c r="A189" s="15" t="s">
        <v>69</v>
      </c>
      <c r="B189" s="42" t="s">
        <v>1315</v>
      </c>
      <c r="C189" s="37" t="s">
        <v>1327</v>
      </c>
      <c r="D189" s="13"/>
      <c r="E189" s="14"/>
      <c r="F189" s="14"/>
      <c r="G189" s="13" t="s">
        <v>3771</v>
      </c>
      <c r="H189" s="13"/>
      <c r="I189" s="13"/>
      <c r="J189" s="13"/>
      <c r="K189" s="15" t="s">
        <v>1107</v>
      </c>
      <c r="L189" s="15" t="s">
        <v>38</v>
      </c>
      <c r="M189" s="16" t="s">
        <v>825</v>
      </c>
      <c r="N189" s="43" t="s">
        <v>1328</v>
      </c>
      <c r="O189" s="43" t="s">
        <v>1328</v>
      </c>
      <c r="P189" s="28" t="s">
        <v>1329</v>
      </c>
      <c r="Q189" s="17" t="s">
        <v>1330</v>
      </c>
      <c r="R189" s="19" t="s">
        <v>40</v>
      </c>
      <c r="S189" s="69">
        <v>8</v>
      </c>
      <c r="T189" s="42"/>
      <c r="U189" s="39">
        <v>8</v>
      </c>
      <c r="V189" s="12">
        <v>0</v>
      </c>
      <c r="W189" s="12">
        <v>0</v>
      </c>
      <c r="X189" s="15">
        <v>2015</v>
      </c>
      <c r="Y189" s="19" t="s">
        <v>41</v>
      </c>
      <c r="Z189" s="21" t="s">
        <v>1331</v>
      </c>
      <c r="AA189" s="21" t="s">
        <v>1332</v>
      </c>
      <c r="AB189" s="68" t="s">
        <v>49</v>
      </c>
      <c r="AC189" s="40" t="s">
        <v>45</v>
      </c>
      <c r="AD189" s="41" t="s">
        <v>1333</v>
      </c>
      <c r="AE189" s="24" t="s">
        <v>56</v>
      </c>
      <c r="AF189" s="24" t="s">
        <v>57</v>
      </c>
      <c r="AG189" s="24" t="s">
        <v>56</v>
      </c>
      <c r="AH189" s="24" t="s">
        <v>57</v>
      </c>
      <c r="AI189" s="25">
        <v>15651796309</v>
      </c>
    </row>
    <row r="190" spans="1:35" s="11" customFormat="1" ht="15.75" customHeight="1">
      <c r="A190" s="15" t="s">
        <v>69</v>
      </c>
      <c r="B190" s="42" t="s">
        <v>1334</v>
      </c>
      <c r="C190" s="37" t="s">
        <v>489</v>
      </c>
      <c r="D190" s="13"/>
      <c r="E190" s="14"/>
      <c r="F190" s="14"/>
      <c r="G190" s="13" t="s">
        <v>3771</v>
      </c>
      <c r="H190" s="13"/>
      <c r="I190" s="13"/>
      <c r="J190" s="13"/>
      <c r="K190" s="15" t="s">
        <v>37</v>
      </c>
      <c r="L190" s="15" t="s">
        <v>38</v>
      </c>
      <c r="M190" s="16" t="s">
        <v>672</v>
      </c>
      <c r="N190" s="43" t="s">
        <v>1335</v>
      </c>
      <c r="O190" s="43" t="s">
        <v>1335</v>
      </c>
      <c r="P190" s="28" t="s">
        <v>1336</v>
      </c>
      <c r="Q190" s="17" t="s">
        <v>1337</v>
      </c>
      <c r="R190" s="19" t="s">
        <v>58</v>
      </c>
      <c r="S190" s="29">
        <v>8</v>
      </c>
      <c r="T190" s="42"/>
      <c r="U190" s="39" t="s">
        <v>3782</v>
      </c>
      <c r="V190" s="12">
        <v>0</v>
      </c>
      <c r="W190" s="12">
        <v>0</v>
      </c>
      <c r="X190" s="15">
        <v>2016</v>
      </c>
      <c r="Y190" s="19" t="s">
        <v>327</v>
      </c>
      <c r="Z190" s="21" t="s">
        <v>382</v>
      </c>
      <c r="AA190" s="21" t="s">
        <v>832</v>
      </c>
      <c r="AB190" s="68" t="s">
        <v>525</v>
      </c>
      <c r="AC190" s="40" t="s">
        <v>45</v>
      </c>
      <c r="AD190" s="41" t="s">
        <v>1338</v>
      </c>
      <c r="AE190" s="24" t="s">
        <v>56</v>
      </c>
      <c r="AF190" s="24" t="s">
        <v>60</v>
      </c>
      <c r="AG190" s="24" t="s">
        <v>56</v>
      </c>
      <c r="AH190" s="24" t="s">
        <v>60</v>
      </c>
      <c r="AI190" s="25">
        <v>18860893065</v>
      </c>
    </row>
    <row r="191" spans="1:35" s="11" customFormat="1" ht="15.75" customHeight="1">
      <c r="A191" s="15" t="s">
        <v>69</v>
      </c>
      <c r="B191" s="42" t="s">
        <v>1334</v>
      </c>
      <c r="C191" s="37" t="s">
        <v>517</v>
      </c>
      <c r="D191" s="13"/>
      <c r="E191" s="14"/>
      <c r="F191" s="14"/>
      <c r="G191" s="13" t="s">
        <v>3771</v>
      </c>
      <c r="H191" s="13"/>
      <c r="I191" s="13"/>
      <c r="J191" s="13"/>
      <c r="K191" s="15" t="s">
        <v>37</v>
      </c>
      <c r="L191" s="15" t="s">
        <v>38</v>
      </c>
      <c r="M191" s="16" t="s">
        <v>1339</v>
      </c>
      <c r="N191" s="43" t="s">
        <v>1340</v>
      </c>
      <c r="O191" s="43" t="s">
        <v>1340</v>
      </c>
      <c r="P191" s="28" t="s">
        <v>1341</v>
      </c>
      <c r="Q191" s="17" t="s">
        <v>1342</v>
      </c>
      <c r="R191" s="19" t="s">
        <v>58</v>
      </c>
      <c r="S191" s="69">
        <v>8</v>
      </c>
      <c r="T191" s="42"/>
      <c r="U191" s="39" t="s">
        <v>3782</v>
      </c>
      <c r="V191" s="12">
        <v>0</v>
      </c>
      <c r="W191" s="12">
        <v>0</v>
      </c>
      <c r="X191" s="15">
        <v>2016</v>
      </c>
      <c r="Y191" s="19" t="s">
        <v>327</v>
      </c>
      <c r="Z191" s="21" t="s">
        <v>382</v>
      </c>
      <c r="AA191" s="21" t="s">
        <v>1343</v>
      </c>
      <c r="AB191" s="68" t="s">
        <v>384</v>
      </c>
      <c r="AC191" s="40" t="s">
        <v>100</v>
      </c>
      <c r="AD191" s="41" t="s">
        <v>1344</v>
      </c>
      <c r="AE191" s="24" t="s">
        <v>56</v>
      </c>
      <c r="AF191" s="24" t="s">
        <v>1345</v>
      </c>
      <c r="AG191" s="24" t="s">
        <v>56</v>
      </c>
      <c r="AH191" s="24" t="s">
        <v>1345</v>
      </c>
      <c r="AI191" s="25">
        <v>18852646515</v>
      </c>
    </row>
    <row r="192" spans="1:35" s="11" customFormat="1" ht="15.75" customHeight="1">
      <c r="A192" s="15" t="s">
        <v>69</v>
      </c>
      <c r="B192" s="42" t="s">
        <v>1334</v>
      </c>
      <c r="C192" s="37" t="s">
        <v>1346</v>
      </c>
      <c r="D192" s="13"/>
      <c r="E192" s="14"/>
      <c r="F192" s="14"/>
      <c r="G192" s="13" t="s">
        <v>3771</v>
      </c>
      <c r="H192" s="13"/>
      <c r="I192" s="13"/>
      <c r="J192" s="13"/>
      <c r="K192" s="15" t="s">
        <v>37</v>
      </c>
      <c r="L192" s="15" t="s">
        <v>38</v>
      </c>
      <c r="M192" s="16" t="s">
        <v>1347</v>
      </c>
      <c r="N192" s="43" t="s">
        <v>1348</v>
      </c>
      <c r="O192" s="43" t="s">
        <v>1348</v>
      </c>
      <c r="P192" s="28" t="s">
        <v>1349</v>
      </c>
      <c r="Q192" s="17" t="s">
        <v>1350</v>
      </c>
      <c r="R192" s="19" t="s">
        <v>58</v>
      </c>
      <c r="S192" s="29">
        <v>8</v>
      </c>
      <c r="T192" s="42"/>
      <c r="U192" s="39" t="s">
        <v>3782</v>
      </c>
      <c r="V192" s="12">
        <v>0</v>
      </c>
      <c r="W192" s="12">
        <v>0</v>
      </c>
      <c r="X192" s="15">
        <v>2016</v>
      </c>
      <c r="Y192" s="19" t="s">
        <v>327</v>
      </c>
      <c r="Z192" s="21" t="s">
        <v>382</v>
      </c>
      <c r="AA192" s="21" t="s">
        <v>383</v>
      </c>
      <c r="AB192" s="68" t="s">
        <v>384</v>
      </c>
      <c r="AC192" s="40" t="s">
        <v>100</v>
      </c>
      <c r="AD192" s="41" t="s">
        <v>1351</v>
      </c>
      <c r="AE192" s="24" t="s">
        <v>56</v>
      </c>
      <c r="AF192" s="24" t="s">
        <v>81</v>
      </c>
      <c r="AG192" s="24" t="s">
        <v>56</v>
      </c>
      <c r="AH192" s="24" t="s">
        <v>81</v>
      </c>
      <c r="AI192" s="25">
        <v>18852656487</v>
      </c>
    </row>
    <row r="193" spans="1:35" s="11" customFormat="1" ht="15.75" customHeight="1">
      <c r="A193" s="15" t="s">
        <v>69</v>
      </c>
      <c r="B193" s="42" t="s">
        <v>1334</v>
      </c>
      <c r="C193" s="37" t="s">
        <v>1352</v>
      </c>
      <c r="D193" s="13"/>
      <c r="E193" s="14"/>
      <c r="F193" s="14"/>
      <c r="G193" s="13" t="s">
        <v>3771</v>
      </c>
      <c r="H193" s="13"/>
      <c r="I193" s="13"/>
      <c r="J193" s="13"/>
      <c r="K193" s="15" t="s">
        <v>37</v>
      </c>
      <c r="L193" s="15" t="s">
        <v>38</v>
      </c>
      <c r="M193" s="16" t="s">
        <v>1247</v>
      </c>
      <c r="N193" s="43" t="s">
        <v>1353</v>
      </c>
      <c r="O193" s="43" t="s">
        <v>1353</v>
      </c>
      <c r="P193" s="28" t="s">
        <v>1354</v>
      </c>
      <c r="Q193" s="17" t="s">
        <v>1355</v>
      </c>
      <c r="R193" s="19" t="s">
        <v>58</v>
      </c>
      <c r="S193" s="29">
        <v>8</v>
      </c>
      <c r="T193" s="42"/>
      <c r="U193" s="39" t="s">
        <v>3782</v>
      </c>
      <c r="V193" s="12">
        <v>0</v>
      </c>
      <c r="W193" s="12">
        <v>0</v>
      </c>
      <c r="X193" s="15">
        <v>2016</v>
      </c>
      <c r="Y193" s="19" t="s">
        <v>327</v>
      </c>
      <c r="Z193" s="21" t="s">
        <v>382</v>
      </c>
      <c r="AA193" s="21" t="s">
        <v>832</v>
      </c>
      <c r="AB193" s="68" t="s">
        <v>525</v>
      </c>
      <c r="AC193" s="40" t="s">
        <v>45</v>
      </c>
      <c r="AD193" s="41" t="s">
        <v>1356</v>
      </c>
      <c r="AE193" s="24" t="s">
        <v>56</v>
      </c>
      <c r="AF193" s="24" t="s">
        <v>60</v>
      </c>
      <c r="AG193" s="24" t="s">
        <v>56</v>
      </c>
      <c r="AH193" s="24" t="s">
        <v>60</v>
      </c>
      <c r="AI193" s="25">
        <v>18860890611</v>
      </c>
    </row>
    <row r="194" spans="1:35" s="11" customFormat="1" ht="15.75" customHeight="1">
      <c r="A194" s="15" t="s">
        <v>69</v>
      </c>
      <c r="B194" s="42" t="s">
        <v>1334</v>
      </c>
      <c r="C194" s="37" t="s">
        <v>1357</v>
      </c>
      <c r="D194" s="13"/>
      <c r="E194" s="14"/>
      <c r="F194" s="14"/>
      <c r="G194" s="13" t="s">
        <v>3771</v>
      </c>
      <c r="H194" s="13"/>
      <c r="I194" s="13"/>
      <c r="J194" s="13"/>
      <c r="K194" s="15" t="s">
        <v>37</v>
      </c>
      <c r="L194" s="15" t="s">
        <v>38</v>
      </c>
      <c r="M194" s="16" t="s">
        <v>825</v>
      </c>
      <c r="N194" s="43" t="s">
        <v>1358</v>
      </c>
      <c r="O194" s="43" t="s">
        <v>1358</v>
      </c>
      <c r="P194" s="28" t="s">
        <v>1359</v>
      </c>
      <c r="Q194" s="17" t="s">
        <v>1360</v>
      </c>
      <c r="R194" s="19" t="s">
        <v>58</v>
      </c>
      <c r="S194" s="29" t="s">
        <v>3782</v>
      </c>
      <c r="T194" s="42"/>
      <c r="U194" s="39" t="s">
        <v>3782</v>
      </c>
      <c r="V194" s="12">
        <v>0</v>
      </c>
      <c r="W194" s="12">
        <v>0</v>
      </c>
      <c r="X194" s="15">
        <v>2016</v>
      </c>
      <c r="Y194" s="19" t="s">
        <v>327</v>
      </c>
      <c r="Z194" s="21" t="s">
        <v>382</v>
      </c>
      <c r="AA194" s="75" t="s">
        <v>1361</v>
      </c>
      <c r="AB194" s="68" t="s">
        <v>525</v>
      </c>
      <c r="AC194" s="40" t="s">
        <v>100</v>
      </c>
      <c r="AD194" s="41" t="s">
        <v>1362</v>
      </c>
      <c r="AE194" s="24" t="s">
        <v>56</v>
      </c>
      <c r="AF194" s="24" t="s">
        <v>1216</v>
      </c>
      <c r="AG194" s="24" t="s">
        <v>56</v>
      </c>
      <c r="AH194" s="24" t="s">
        <v>1216</v>
      </c>
      <c r="AI194" s="25">
        <v>18816258730</v>
      </c>
    </row>
    <row r="195" spans="1:35" s="11" customFormat="1" ht="15.75" customHeight="1">
      <c r="A195" s="15" t="s">
        <v>69</v>
      </c>
      <c r="B195" s="42" t="s">
        <v>1334</v>
      </c>
      <c r="C195" s="37" t="s">
        <v>1363</v>
      </c>
      <c r="D195" s="13"/>
      <c r="E195" s="14"/>
      <c r="F195" s="14"/>
      <c r="G195" s="13" t="s">
        <v>3771</v>
      </c>
      <c r="H195" s="13"/>
      <c r="I195" s="13"/>
      <c r="J195" s="13"/>
      <c r="K195" s="15" t="s">
        <v>37</v>
      </c>
      <c r="L195" s="15" t="s">
        <v>38</v>
      </c>
      <c r="M195" s="16" t="s">
        <v>825</v>
      </c>
      <c r="N195" s="43" t="s">
        <v>1364</v>
      </c>
      <c r="O195" s="43" t="s">
        <v>1364</v>
      </c>
      <c r="P195" s="28" t="s">
        <v>1365</v>
      </c>
      <c r="Q195" s="17" t="s">
        <v>1366</v>
      </c>
      <c r="R195" s="19" t="s">
        <v>58</v>
      </c>
      <c r="S195" s="69" t="s">
        <v>3782</v>
      </c>
      <c r="T195" s="42"/>
      <c r="U195" s="39" t="s">
        <v>3782</v>
      </c>
      <c r="V195" s="12">
        <v>0</v>
      </c>
      <c r="W195" s="12">
        <v>0</v>
      </c>
      <c r="X195" s="15">
        <v>2016</v>
      </c>
      <c r="Y195" s="19" t="s">
        <v>327</v>
      </c>
      <c r="Z195" s="21" t="s">
        <v>382</v>
      </c>
      <c r="AA195" s="21" t="s">
        <v>1367</v>
      </c>
      <c r="AB195" s="68" t="s">
        <v>384</v>
      </c>
      <c r="AC195" s="40" t="s">
        <v>100</v>
      </c>
      <c r="AD195" s="41" t="s">
        <v>1368</v>
      </c>
      <c r="AE195" s="24" t="s">
        <v>56</v>
      </c>
      <c r="AF195" s="24" t="s">
        <v>1369</v>
      </c>
      <c r="AG195" s="24" t="s">
        <v>56</v>
      </c>
      <c r="AH195" s="24" t="s">
        <v>1369</v>
      </c>
      <c r="AI195" s="25">
        <v>18816258507</v>
      </c>
    </row>
    <row r="196" spans="1:35" s="11" customFormat="1" ht="15.75" customHeight="1">
      <c r="A196" s="15" t="s">
        <v>69</v>
      </c>
      <c r="B196" s="42" t="s">
        <v>1334</v>
      </c>
      <c r="C196" s="37" t="s">
        <v>1370</v>
      </c>
      <c r="D196" s="13"/>
      <c r="E196" s="14"/>
      <c r="F196" s="14"/>
      <c r="G196" s="13" t="s">
        <v>3771</v>
      </c>
      <c r="H196" s="13"/>
      <c r="I196" s="13"/>
      <c r="J196" s="13"/>
      <c r="K196" s="15" t="s">
        <v>37</v>
      </c>
      <c r="L196" s="15" t="s">
        <v>38</v>
      </c>
      <c r="M196" s="16" t="s">
        <v>825</v>
      </c>
      <c r="N196" s="43" t="s">
        <v>1371</v>
      </c>
      <c r="O196" s="43" t="s">
        <v>1371</v>
      </c>
      <c r="P196" s="28" t="s">
        <v>1372</v>
      </c>
      <c r="Q196" s="17" t="s">
        <v>1373</v>
      </c>
      <c r="R196" s="19" t="s">
        <v>58</v>
      </c>
      <c r="S196" s="69" t="s">
        <v>3782</v>
      </c>
      <c r="T196" s="42"/>
      <c r="U196" s="39" t="s">
        <v>3782</v>
      </c>
      <c r="V196" s="12">
        <v>0</v>
      </c>
      <c r="W196" s="12">
        <v>0</v>
      </c>
      <c r="X196" s="15">
        <v>2016</v>
      </c>
      <c r="Y196" s="19" t="s">
        <v>327</v>
      </c>
      <c r="Z196" s="21" t="s">
        <v>382</v>
      </c>
      <c r="AA196" s="21" t="s">
        <v>383</v>
      </c>
      <c r="AB196" s="68" t="s">
        <v>384</v>
      </c>
      <c r="AC196" s="40" t="s">
        <v>100</v>
      </c>
      <c r="AD196" s="41" t="s">
        <v>1374</v>
      </c>
      <c r="AE196" s="24" t="s">
        <v>56</v>
      </c>
      <c r="AF196" s="24" t="s">
        <v>121</v>
      </c>
      <c r="AG196" s="24" t="s">
        <v>56</v>
      </c>
      <c r="AH196" s="24" t="s">
        <v>121</v>
      </c>
      <c r="AI196" s="25">
        <v>18860892133</v>
      </c>
    </row>
    <row r="197" spans="1:35" s="11" customFormat="1" ht="15.75" customHeight="1">
      <c r="A197" s="15" t="s">
        <v>69</v>
      </c>
      <c r="B197" s="42" t="s">
        <v>1334</v>
      </c>
      <c r="C197" s="37" t="s">
        <v>1375</v>
      </c>
      <c r="D197" s="13"/>
      <c r="E197" s="14"/>
      <c r="F197" s="14"/>
      <c r="G197" s="13" t="s">
        <v>3771</v>
      </c>
      <c r="H197" s="13"/>
      <c r="I197" s="13"/>
      <c r="J197" s="13"/>
      <c r="K197" s="15" t="s">
        <v>37</v>
      </c>
      <c r="L197" s="15" t="s">
        <v>38</v>
      </c>
      <c r="M197" s="16" t="s">
        <v>825</v>
      </c>
      <c r="N197" s="43" t="s">
        <v>1376</v>
      </c>
      <c r="O197" s="43" t="s">
        <v>1376</v>
      </c>
      <c r="P197" s="28" t="s">
        <v>1377</v>
      </c>
      <c r="Q197" s="17" t="s">
        <v>1378</v>
      </c>
      <c r="R197" s="19" t="s">
        <v>58</v>
      </c>
      <c r="S197" s="29" t="s">
        <v>3782</v>
      </c>
      <c r="T197" s="42"/>
      <c r="U197" s="39" t="s">
        <v>3782</v>
      </c>
      <c r="V197" s="12">
        <v>0</v>
      </c>
      <c r="W197" s="12">
        <v>0</v>
      </c>
      <c r="X197" s="15">
        <v>2016</v>
      </c>
      <c r="Y197" s="19" t="s">
        <v>327</v>
      </c>
      <c r="Z197" s="21" t="s">
        <v>382</v>
      </c>
      <c r="AA197" s="21" t="s">
        <v>1367</v>
      </c>
      <c r="AB197" s="68" t="s">
        <v>384</v>
      </c>
      <c r="AC197" s="40" t="s">
        <v>100</v>
      </c>
      <c r="AD197" s="41" t="s">
        <v>1379</v>
      </c>
      <c r="AE197" s="24" t="s">
        <v>56</v>
      </c>
      <c r="AF197" s="24" t="s">
        <v>806</v>
      </c>
      <c r="AG197" s="24" t="s">
        <v>56</v>
      </c>
      <c r="AH197" s="24" t="s">
        <v>806</v>
      </c>
      <c r="AI197" s="25">
        <v>18020470655</v>
      </c>
    </row>
    <row r="198" spans="1:35" s="11" customFormat="1" ht="15.75" customHeight="1">
      <c r="A198" s="15" t="s">
        <v>69</v>
      </c>
      <c r="B198" s="42" t="s">
        <v>1334</v>
      </c>
      <c r="C198" s="37" t="s">
        <v>1375</v>
      </c>
      <c r="D198" s="13"/>
      <c r="E198" s="14"/>
      <c r="F198" s="14"/>
      <c r="G198" s="13" t="s">
        <v>3771</v>
      </c>
      <c r="H198" s="13"/>
      <c r="I198" s="13"/>
      <c r="J198" s="13"/>
      <c r="K198" s="15" t="s">
        <v>37</v>
      </c>
      <c r="L198" s="15" t="s">
        <v>38</v>
      </c>
      <c r="M198" s="16" t="s">
        <v>825</v>
      </c>
      <c r="N198" s="43" t="s">
        <v>1380</v>
      </c>
      <c r="O198" s="43" t="s">
        <v>1380</v>
      </c>
      <c r="P198" s="28" t="s">
        <v>1381</v>
      </c>
      <c r="Q198" s="17" t="s">
        <v>1382</v>
      </c>
      <c r="R198" s="19" t="s">
        <v>58</v>
      </c>
      <c r="S198" s="29" t="s">
        <v>3782</v>
      </c>
      <c r="T198" s="42"/>
      <c r="U198" s="39" t="s">
        <v>3782</v>
      </c>
      <c r="V198" s="12">
        <v>0</v>
      </c>
      <c r="W198" s="12">
        <v>0</v>
      </c>
      <c r="X198" s="15">
        <v>2016</v>
      </c>
      <c r="Y198" s="19" t="s">
        <v>327</v>
      </c>
      <c r="Z198" s="21" t="s">
        <v>382</v>
      </c>
      <c r="AA198" s="21" t="s">
        <v>383</v>
      </c>
      <c r="AB198" s="68" t="s">
        <v>384</v>
      </c>
      <c r="AC198" s="40" t="s">
        <v>100</v>
      </c>
      <c r="AD198" s="41" t="s">
        <v>1383</v>
      </c>
      <c r="AE198" s="24" t="s">
        <v>56</v>
      </c>
      <c r="AF198" s="24" t="s">
        <v>244</v>
      </c>
      <c r="AG198" s="24" t="s">
        <v>56</v>
      </c>
      <c r="AH198" s="24" t="s">
        <v>244</v>
      </c>
      <c r="AI198" s="25">
        <v>15298542428</v>
      </c>
    </row>
    <row r="199" spans="1:35" s="11" customFormat="1" ht="15.75" customHeight="1">
      <c r="A199" s="15" t="s">
        <v>1218</v>
      </c>
      <c r="B199" s="42" t="s">
        <v>1334</v>
      </c>
      <c r="C199" s="13"/>
      <c r="D199" s="13"/>
      <c r="E199" s="14"/>
      <c r="F199" s="14"/>
      <c r="G199" s="13"/>
      <c r="H199" s="13"/>
      <c r="I199" s="13"/>
      <c r="J199" s="13"/>
      <c r="K199" s="15" t="s">
        <v>37</v>
      </c>
      <c r="L199" s="15" t="s">
        <v>38</v>
      </c>
      <c r="M199" s="16" t="s">
        <v>360</v>
      </c>
      <c r="N199" s="43" t="s">
        <v>1388</v>
      </c>
      <c r="O199" s="43" t="s">
        <v>1388</v>
      </c>
      <c r="P199" s="28" t="s">
        <v>1389</v>
      </c>
      <c r="Q199" s="17" t="s">
        <v>1390</v>
      </c>
      <c r="R199" s="19" t="s">
        <v>58</v>
      </c>
      <c r="S199" s="29" t="s">
        <v>3783</v>
      </c>
      <c r="T199" s="42"/>
      <c r="U199" s="39" t="s">
        <v>3782</v>
      </c>
      <c r="V199" s="12">
        <v>0</v>
      </c>
      <c r="W199" s="12">
        <v>0</v>
      </c>
      <c r="X199" s="15">
        <v>2016</v>
      </c>
      <c r="Y199" s="19" t="s">
        <v>327</v>
      </c>
      <c r="Z199" s="21" t="s">
        <v>382</v>
      </c>
      <c r="AA199" s="21" t="s">
        <v>1343</v>
      </c>
      <c r="AB199" s="68" t="s">
        <v>384</v>
      </c>
      <c r="AC199" s="40" t="s">
        <v>100</v>
      </c>
      <c r="AD199" s="41" t="s">
        <v>1391</v>
      </c>
      <c r="AE199" s="24" t="s">
        <v>56</v>
      </c>
      <c r="AF199" s="24" t="s">
        <v>62</v>
      </c>
      <c r="AG199" s="24" t="s">
        <v>56</v>
      </c>
      <c r="AH199" s="24" t="s">
        <v>62</v>
      </c>
      <c r="AI199" s="25">
        <v>18860892383</v>
      </c>
    </row>
    <row r="200" spans="1:35" s="11" customFormat="1" ht="15.75" customHeight="1">
      <c r="A200" s="15" t="s">
        <v>1218</v>
      </c>
      <c r="B200" s="42" t="s">
        <v>1334</v>
      </c>
      <c r="C200" s="13"/>
      <c r="D200" s="13"/>
      <c r="E200" s="14"/>
      <c r="F200" s="14"/>
      <c r="G200" s="13"/>
      <c r="H200" s="13"/>
      <c r="I200" s="13"/>
      <c r="J200" s="13"/>
      <c r="K200" s="15" t="s">
        <v>37</v>
      </c>
      <c r="L200" s="15" t="s">
        <v>38</v>
      </c>
      <c r="M200" s="16" t="s">
        <v>118</v>
      </c>
      <c r="N200" s="43" t="s">
        <v>1392</v>
      </c>
      <c r="O200" s="43" t="s">
        <v>1392</v>
      </c>
      <c r="P200" s="28" t="s">
        <v>1393</v>
      </c>
      <c r="Q200" s="17" t="s">
        <v>1394</v>
      </c>
      <c r="R200" s="19" t="s">
        <v>58</v>
      </c>
      <c r="S200" s="69" t="s">
        <v>3783</v>
      </c>
      <c r="T200" s="42"/>
      <c r="U200" s="39" t="s">
        <v>3782</v>
      </c>
      <c r="V200" s="12">
        <v>0</v>
      </c>
      <c r="W200" s="12">
        <v>0</v>
      </c>
      <c r="X200" s="15">
        <v>2016</v>
      </c>
      <c r="Y200" s="19" t="s">
        <v>327</v>
      </c>
      <c r="Z200" s="21" t="s">
        <v>382</v>
      </c>
      <c r="AA200" s="21" t="s">
        <v>383</v>
      </c>
      <c r="AB200" s="68" t="s">
        <v>384</v>
      </c>
      <c r="AC200" s="40" t="s">
        <v>45</v>
      </c>
      <c r="AD200" s="41" t="s">
        <v>1395</v>
      </c>
      <c r="AE200" s="24" t="s">
        <v>56</v>
      </c>
      <c r="AF200" s="24" t="s">
        <v>1396</v>
      </c>
      <c r="AG200" s="24" t="s">
        <v>56</v>
      </c>
      <c r="AH200" s="24" t="s">
        <v>1396</v>
      </c>
      <c r="AI200" s="25">
        <v>18860891468</v>
      </c>
    </row>
    <row r="201" spans="1:35" s="11" customFormat="1" ht="15.75" customHeight="1">
      <c r="A201" s="15" t="s">
        <v>69</v>
      </c>
      <c r="B201" s="42" t="s">
        <v>1397</v>
      </c>
      <c r="C201" s="37" t="s">
        <v>1398</v>
      </c>
      <c r="D201" s="13"/>
      <c r="E201" s="14"/>
      <c r="F201" s="14"/>
      <c r="G201" s="13" t="s">
        <v>3771</v>
      </c>
      <c r="H201" s="13"/>
      <c r="I201" s="13"/>
      <c r="J201" s="13"/>
      <c r="K201" s="15" t="s">
        <v>37</v>
      </c>
      <c r="L201" s="15" t="s">
        <v>38</v>
      </c>
      <c r="M201" s="16" t="s">
        <v>825</v>
      </c>
      <c r="N201" s="43" t="s">
        <v>1399</v>
      </c>
      <c r="O201" s="43" t="s">
        <v>1399</v>
      </c>
      <c r="P201" s="28" t="s">
        <v>1400</v>
      </c>
      <c r="Q201" s="17" t="s">
        <v>1401</v>
      </c>
      <c r="R201" s="19" t="s">
        <v>58</v>
      </c>
      <c r="S201" s="29" t="s">
        <v>3783</v>
      </c>
      <c r="T201" s="42"/>
      <c r="U201" s="39">
        <v>8</v>
      </c>
      <c r="V201" s="12">
        <v>0</v>
      </c>
      <c r="W201" s="12">
        <v>0</v>
      </c>
      <c r="X201" s="15">
        <v>2015</v>
      </c>
      <c r="Y201" s="19" t="s">
        <v>41</v>
      </c>
      <c r="Z201" s="21" t="s">
        <v>712</v>
      </c>
      <c r="AA201" s="21" t="s">
        <v>43</v>
      </c>
      <c r="AB201" s="68" t="s">
        <v>44</v>
      </c>
      <c r="AC201" s="40" t="s">
        <v>45</v>
      </c>
      <c r="AD201" s="41" t="s">
        <v>1402</v>
      </c>
      <c r="AE201" s="24" t="s">
        <v>56</v>
      </c>
      <c r="AF201" s="24" t="s">
        <v>1118</v>
      </c>
      <c r="AG201" s="24" t="s">
        <v>56</v>
      </c>
      <c r="AH201" s="24" t="s">
        <v>1118</v>
      </c>
      <c r="AI201" s="25">
        <v>18112347657</v>
      </c>
    </row>
    <row r="202" spans="1:35" s="11" customFormat="1" ht="15.75" customHeight="1">
      <c r="A202" s="15" t="s">
        <v>69</v>
      </c>
      <c r="B202" s="42" t="s">
        <v>1397</v>
      </c>
      <c r="C202" s="37" t="s">
        <v>1403</v>
      </c>
      <c r="D202" s="13"/>
      <c r="E202" s="14"/>
      <c r="F202" s="14"/>
      <c r="G202" s="13" t="s">
        <v>3771</v>
      </c>
      <c r="H202" s="13"/>
      <c r="I202" s="13"/>
      <c r="J202" s="13"/>
      <c r="K202" s="15" t="s">
        <v>37</v>
      </c>
      <c r="L202" s="15" t="s">
        <v>38</v>
      </c>
      <c r="M202" s="16" t="s">
        <v>825</v>
      </c>
      <c r="N202" s="43" t="s">
        <v>1404</v>
      </c>
      <c r="O202" s="43" t="s">
        <v>1404</v>
      </c>
      <c r="P202" s="28" t="s">
        <v>1405</v>
      </c>
      <c r="Q202" s="17" t="s">
        <v>1406</v>
      </c>
      <c r="R202" s="19" t="s">
        <v>58</v>
      </c>
      <c r="S202" s="29">
        <v>8</v>
      </c>
      <c r="T202" s="42"/>
      <c r="U202" s="39">
        <v>8</v>
      </c>
      <c r="V202" s="12">
        <v>0</v>
      </c>
      <c r="W202" s="12">
        <v>0</v>
      </c>
      <c r="X202" s="15">
        <v>2015</v>
      </c>
      <c r="Y202" s="19" t="s">
        <v>41</v>
      </c>
      <c r="Z202" s="21" t="s">
        <v>712</v>
      </c>
      <c r="AA202" s="21" t="s">
        <v>43</v>
      </c>
      <c r="AB202" s="68" t="s">
        <v>44</v>
      </c>
      <c r="AC202" s="40" t="s">
        <v>45</v>
      </c>
      <c r="AD202" s="41" t="s">
        <v>1407</v>
      </c>
      <c r="AE202" s="24" t="s">
        <v>56</v>
      </c>
      <c r="AF202" s="24" t="s">
        <v>133</v>
      </c>
      <c r="AG202" s="24" t="s">
        <v>56</v>
      </c>
      <c r="AH202" s="24" t="s">
        <v>133</v>
      </c>
      <c r="AI202" s="25">
        <v>18015291067</v>
      </c>
    </row>
    <row r="203" spans="1:35" s="11" customFormat="1" ht="15.75" customHeight="1">
      <c r="A203" s="15" t="s">
        <v>69</v>
      </c>
      <c r="B203" s="42" t="s">
        <v>1397</v>
      </c>
      <c r="C203" s="37" t="s">
        <v>1408</v>
      </c>
      <c r="D203" s="13"/>
      <c r="E203" s="14"/>
      <c r="F203" s="14"/>
      <c r="G203" s="13" t="s">
        <v>3771</v>
      </c>
      <c r="H203" s="13"/>
      <c r="I203" s="13"/>
      <c r="J203" s="13"/>
      <c r="K203" s="15" t="s">
        <v>37</v>
      </c>
      <c r="L203" s="15" t="s">
        <v>38</v>
      </c>
      <c r="M203" s="16" t="s">
        <v>825</v>
      </c>
      <c r="N203" s="43" t="s">
        <v>1409</v>
      </c>
      <c r="O203" s="43" t="s">
        <v>1409</v>
      </c>
      <c r="P203" s="28" t="s">
        <v>1410</v>
      </c>
      <c r="Q203" s="17" t="s">
        <v>1411</v>
      </c>
      <c r="R203" s="19" t="s">
        <v>58</v>
      </c>
      <c r="S203" s="29">
        <v>8</v>
      </c>
      <c r="T203" s="42"/>
      <c r="U203" s="39">
        <v>8</v>
      </c>
      <c r="V203" s="12">
        <v>0</v>
      </c>
      <c r="W203" s="12">
        <v>0</v>
      </c>
      <c r="X203" s="15">
        <v>2015</v>
      </c>
      <c r="Y203" s="19" t="s">
        <v>41</v>
      </c>
      <c r="Z203" s="21" t="s">
        <v>712</v>
      </c>
      <c r="AA203" s="21" t="s">
        <v>43</v>
      </c>
      <c r="AB203" s="68" t="s">
        <v>44</v>
      </c>
      <c r="AC203" s="40" t="s">
        <v>45</v>
      </c>
      <c r="AD203" s="41" t="s">
        <v>1412</v>
      </c>
      <c r="AE203" s="24" t="s">
        <v>56</v>
      </c>
      <c r="AF203" s="24" t="s">
        <v>1413</v>
      </c>
      <c r="AG203" s="24" t="s">
        <v>56</v>
      </c>
      <c r="AH203" s="24" t="s">
        <v>1413</v>
      </c>
      <c r="AI203" s="25">
        <v>15295026713</v>
      </c>
    </row>
    <row r="204" spans="1:35" s="11" customFormat="1" ht="15.75" customHeight="1">
      <c r="A204" s="15" t="s">
        <v>69</v>
      </c>
      <c r="B204" s="42" t="s">
        <v>1397</v>
      </c>
      <c r="C204" s="37" t="s">
        <v>1414</v>
      </c>
      <c r="D204" s="13"/>
      <c r="E204" s="14"/>
      <c r="F204" s="14"/>
      <c r="G204" s="13" t="s">
        <v>3771</v>
      </c>
      <c r="H204" s="13"/>
      <c r="I204" s="13"/>
      <c r="J204" s="13"/>
      <c r="K204" s="15" t="s">
        <v>1107</v>
      </c>
      <c r="L204" s="15" t="s">
        <v>38</v>
      </c>
      <c r="M204" s="16" t="s">
        <v>825</v>
      </c>
      <c r="N204" s="76" t="s">
        <v>1415</v>
      </c>
      <c r="O204" s="76" t="s">
        <v>1415</v>
      </c>
      <c r="P204" s="51" t="s">
        <v>1416</v>
      </c>
      <c r="Q204" s="54" t="s">
        <v>1417</v>
      </c>
      <c r="R204" s="19" t="s">
        <v>40</v>
      </c>
      <c r="S204" s="29">
        <v>8</v>
      </c>
      <c r="T204" s="42"/>
      <c r="U204" s="39">
        <v>8</v>
      </c>
      <c r="V204" s="12">
        <v>0</v>
      </c>
      <c r="W204" s="12">
        <v>0</v>
      </c>
      <c r="X204" s="15">
        <v>2015</v>
      </c>
      <c r="Y204" s="19" t="s">
        <v>41</v>
      </c>
      <c r="Z204" s="21" t="s">
        <v>91</v>
      </c>
      <c r="AA204" s="21" t="s">
        <v>116</v>
      </c>
      <c r="AB204" s="68" t="s">
        <v>52</v>
      </c>
      <c r="AC204" s="40" t="s">
        <v>45</v>
      </c>
      <c r="AD204" s="41" t="s">
        <v>1418</v>
      </c>
      <c r="AE204" s="24" t="s">
        <v>56</v>
      </c>
      <c r="AF204" s="24" t="s">
        <v>60</v>
      </c>
      <c r="AG204" s="24" t="s">
        <v>56</v>
      </c>
      <c r="AH204" s="24" t="s">
        <v>60</v>
      </c>
      <c r="AI204" s="25" t="s">
        <v>1419</v>
      </c>
    </row>
    <row r="205" spans="1:35" s="11" customFormat="1" ht="15.75" customHeight="1">
      <c r="A205" s="15" t="s">
        <v>69</v>
      </c>
      <c r="B205" s="42" t="s">
        <v>1397</v>
      </c>
      <c r="C205" s="37" t="s">
        <v>1420</v>
      </c>
      <c r="D205" s="13"/>
      <c r="E205" s="14"/>
      <c r="F205" s="14"/>
      <c r="G205" s="13" t="s">
        <v>3771</v>
      </c>
      <c r="H205" s="13"/>
      <c r="I205" s="13"/>
      <c r="J205" s="13"/>
      <c r="K205" s="15" t="s">
        <v>1107</v>
      </c>
      <c r="L205" s="15" t="s">
        <v>38</v>
      </c>
      <c r="M205" s="16" t="s">
        <v>825</v>
      </c>
      <c r="N205" s="76" t="s">
        <v>1421</v>
      </c>
      <c r="O205" s="76" t="s">
        <v>1421</v>
      </c>
      <c r="P205" s="51" t="s">
        <v>1422</v>
      </c>
      <c r="Q205" s="54" t="s">
        <v>1423</v>
      </c>
      <c r="R205" s="19" t="s">
        <v>40</v>
      </c>
      <c r="S205" s="29">
        <v>8</v>
      </c>
      <c r="T205" s="42"/>
      <c r="U205" s="39">
        <v>8</v>
      </c>
      <c r="V205" s="12">
        <v>0</v>
      </c>
      <c r="W205" s="12">
        <v>0</v>
      </c>
      <c r="X205" s="15">
        <v>2015</v>
      </c>
      <c r="Y205" s="19" t="s">
        <v>41</v>
      </c>
      <c r="Z205" s="21" t="s">
        <v>712</v>
      </c>
      <c r="AA205" s="21" t="s">
        <v>43</v>
      </c>
      <c r="AB205" s="68" t="s">
        <v>44</v>
      </c>
      <c r="AC205" s="40" t="s">
        <v>1190</v>
      </c>
      <c r="AD205" s="41" t="s">
        <v>1424</v>
      </c>
      <c r="AE205" s="24" t="s">
        <v>56</v>
      </c>
      <c r="AF205" s="24" t="s">
        <v>62</v>
      </c>
      <c r="AG205" s="24" t="s">
        <v>56</v>
      </c>
      <c r="AH205" s="24" t="s">
        <v>62</v>
      </c>
      <c r="AI205" s="25">
        <v>15861138385</v>
      </c>
    </row>
    <row r="206" spans="1:35" s="11" customFormat="1" ht="15.75" customHeight="1">
      <c r="A206" s="15" t="s">
        <v>69</v>
      </c>
      <c r="B206" s="42" t="s">
        <v>1425</v>
      </c>
      <c r="C206" s="37" t="s">
        <v>1426</v>
      </c>
      <c r="D206" s="13"/>
      <c r="E206" s="14"/>
      <c r="F206" s="14"/>
      <c r="G206" s="13" t="s">
        <v>3771</v>
      </c>
      <c r="H206" s="13"/>
      <c r="I206" s="13"/>
      <c r="J206" s="13"/>
      <c r="K206" s="15" t="s">
        <v>37</v>
      </c>
      <c r="L206" s="15" t="s">
        <v>38</v>
      </c>
      <c r="M206" s="16" t="s">
        <v>825</v>
      </c>
      <c r="N206" s="43" t="s">
        <v>1427</v>
      </c>
      <c r="O206" s="43" t="s">
        <v>1427</v>
      </c>
      <c r="P206" s="28" t="s">
        <v>1428</v>
      </c>
      <c r="Q206" s="17" t="s">
        <v>1429</v>
      </c>
      <c r="R206" s="19" t="s">
        <v>58</v>
      </c>
      <c r="S206" s="29">
        <v>8</v>
      </c>
      <c r="T206" s="42"/>
      <c r="U206" s="39">
        <v>8</v>
      </c>
      <c r="V206" s="12">
        <v>0</v>
      </c>
      <c r="W206" s="12">
        <v>0</v>
      </c>
      <c r="X206" s="15">
        <v>2015</v>
      </c>
      <c r="Y206" s="19" t="s">
        <v>41</v>
      </c>
      <c r="Z206" s="21" t="s">
        <v>1430</v>
      </c>
      <c r="AA206" s="21" t="s">
        <v>43</v>
      </c>
      <c r="AB206" s="68" t="s">
        <v>44</v>
      </c>
      <c r="AC206" s="40" t="s">
        <v>45</v>
      </c>
      <c r="AD206" s="41" t="s">
        <v>1431</v>
      </c>
      <c r="AE206" s="24" t="s">
        <v>56</v>
      </c>
      <c r="AF206" s="24" t="s">
        <v>182</v>
      </c>
      <c r="AG206" s="24" t="s">
        <v>56</v>
      </c>
      <c r="AH206" s="24" t="s">
        <v>182</v>
      </c>
      <c r="AI206" s="25">
        <v>18761800709</v>
      </c>
    </row>
    <row r="207" spans="1:35" s="11" customFormat="1" ht="15.75" customHeight="1">
      <c r="A207" s="15" t="s">
        <v>69</v>
      </c>
      <c r="B207" s="42" t="s">
        <v>1425</v>
      </c>
      <c r="C207" s="37" t="s">
        <v>1432</v>
      </c>
      <c r="D207" s="13"/>
      <c r="E207" s="14"/>
      <c r="F207" s="14"/>
      <c r="G207" s="13" t="s">
        <v>3771</v>
      </c>
      <c r="H207" s="13"/>
      <c r="I207" s="13"/>
      <c r="J207" s="13"/>
      <c r="K207" s="15" t="s">
        <v>37</v>
      </c>
      <c r="L207" s="15" t="s">
        <v>38</v>
      </c>
      <c r="M207" s="16" t="s">
        <v>825</v>
      </c>
      <c r="N207" s="43" t="s">
        <v>1433</v>
      </c>
      <c r="O207" s="43" t="s">
        <v>1433</v>
      </c>
      <c r="P207" s="28" t="s">
        <v>1434</v>
      </c>
      <c r="Q207" s="17" t="s">
        <v>1435</v>
      </c>
      <c r="R207" s="19" t="s">
        <v>58</v>
      </c>
      <c r="S207" s="29">
        <v>8</v>
      </c>
      <c r="T207" s="42"/>
      <c r="U207" s="39">
        <v>8</v>
      </c>
      <c r="V207" s="12">
        <v>0</v>
      </c>
      <c r="W207" s="12">
        <v>0</v>
      </c>
      <c r="X207" s="15">
        <v>2015</v>
      </c>
      <c r="Y207" s="19" t="s">
        <v>41</v>
      </c>
      <c r="Z207" s="21" t="s">
        <v>1430</v>
      </c>
      <c r="AA207" s="21" t="s">
        <v>43</v>
      </c>
      <c r="AB207" s="68" t="s">
        <v>44</v>
      </c>
      <c r="AC207" s="40" t="s">
        <v>104</v>
      </c>
      <c r="AD207" s="41" t="s">
        <v>1436</v>
      </c>
      <c r="AE207" s="24" t="s">
        <v>56</v>
      </c>
      <c r="AF207" s="24" t="s">
        <v>76</v>
      </c>
      <c r="AG207" s="24" t="s">
        <v>56</v>
      </c>
      <c r="AH207" s="24" t="s">
        <v>76</v>
      </c>
      <c r="AI207" s="25">
        <v>18761800780</v>
      </c>
    </row>
    <row r="208" spans="1:35" s="11" customFormat="1" ht="15.75" customHeight="1">
      <c r="A208" s="15" t="s">
        <v>69</v>
      </c>
      <c r="B208" s="42" t="s">
        <v>1437</v>
      </c>
      <c r="C208" s="37" t="s">
        <v>1438</v>
      </c>
      <c r="D208" s="13"/>
      <c r="E208" s="14"/>
      <c r="F208" s="14"/>
      <c r="G208" s="13" t="s">
        <v>3771</v>
      </c>
      <c r="H208" s="13"/>
      <c r="I208" s="13"/>
      <c r="J208" s="13"/>
      <c r="K208" s="15" t="s">
        <v>37</v>
      </c>
      <c r="L208" s="15" t="s">
        <v>38</v>
      </c>
      <c r="M208" s="16" t="s">
        <v>825</v>
      </c>
      <c r="N208" s="43" t="s">
        <v>1439</v>
      </c>
      <c r="O208" s="43" t="s">
        <v>1439</v>
      </c>
      <c r="P208" s="28" t="s">
        <v>1440</v>
      </c>
      <c r="Q208" s="17" t="s">
        <v>1441</v>
      </c>
      <c r="R208" s="19" t="s">
        <v>40</v>
      </c>
      <c r="S208" s="73" t="s">
        <v>3783</v>
      </c>
      <c r="T208" s="42"/>
      <c r="U208" s="39" t="s">
        <v>3781</v>
      </c>
      <c r="V208" s="12">
        <v>0</v>
      </c>
      <c r="W208" s="12">
        <v>0</v>
      </c>
      <c r="X208" s="15">
        <v>2015</v>
      </c>
      <c r="Y208" s="19" t="s">
        <v>41</v>
      </c>
      <c r="Z208" s="21" t="s">
        <v>1126</v>
      </c>
      <c r="AA208" s="21" t="s">
        <v>116</v>
      </c>
      <c r="AB208" s="68" t="s">
        <v>52</v>
      </c>
      <c r="AC208" s="40" t="s">
        <v>45</v>
      </c>
      <c r="AD208" s="41" t="s">
        <v>1442</v>
      </c>
      <c r="AE208" s="24" t="s">
        <v>46</v>
      </c>
      <c r="AF208" s="24" t="s">
        <v>99</v>
      </c>
      <c r="AG208" s="24" t="s">
        <v>46</v>
      </c>
      <c r="AH208" s="24" t="s">
        <v>99</v>
      </c>
      <c r="AI208" s="25">
        <v>18755561520</v>
      </c>
    </row>
    <row r="209" spans="1:35" s="11" customFormat="1" ht="15.75" customHeight="1">
      <c r="A209" s="15" t="s">
        <v>69</v>
      </c>
      <c r="B209" s="42" t="s">
        <v>1437</v>
      </c>
      <c r="C209" s="37" t="s">
        <v>1384</v>
      </c>
      <c r="D209" s="13"/>
      <c r="E209" s="14"/>
      <c r="F209" s="14"/>
      <c r="G209" s="13" t="s">
        <v>3771</v>
      </c>
      <c r="H209" s="13"/>
      <c r="I209" s="13"/>
      <c r="J209" s="13"/>
      <c r="K209" s="15" t="s">
        <v>37</v>
      </c>
      <c r="L209" s="15" t="s">
        <v>38</v>
      </c>
      <c r="M209" s="16" t="s">
        <v>825</v>
      </c>
      <c r="N209" s="43" t="s">
        <v>1443</v>
      </c>
      <c r="O209" s="43" t="s">
        <v>1443</v>
      </c>
      <c r="P209" s="28" t="s">
        <v>1444</v>
      </c>
      <c r="Q209" s="17" t="s">
        <v>1445</v>
      </c>
      <c r="R209" s="19" t="s">
        <v>40</v>
      </c>
      <c r="S209" s="29">
        <v>8</v>
      </c>
      <c r="T209" s="42"/>
      <c r="U209" s="39" t="s">
        <v>3781</v>
      </c>
      <c r="V209" s="12">
        <v>0</v>
      </c>
      <c r="W209" s="12">
        <v>0</v>
      </c>
      <c r="X209" s="15">
        <v>2015</v>
      </c>
      <c r="Y209" s="19" t="s">
        <v>41</v>
      </c>
      <c r="Z209" s="21" t="s">
        <v>1126</v>
      </c>
      <c r="AA209" s="21" t="s">
        <v>116</v>
      </c>
      <c r="AB209" s="68" t="s">
        <v>52</v>
      </c>
      <c r="AC209" s="40" t="s">
        <v>45</v>
      </c>
      <c r="AD209" s="41" t="s">
        <v>1446</v>
      </c>
      <c r="AE209" s="24" t="s">
        <v>46</v>
      </c>
      <c r="AF209" s="24" t="s">
        <v>1447</v>
      </c>
      <c r="AG209" s="24" t="s">
        <v>46</v>
      </c>
      <c r="AH209" s="24" t="s">
        <v>1447</v>
      </c>
      <c r="AI209" s="25">
        <v>18255596171</v>
      </c>
    </row>
    <row r="210" spans="1:35" s="11" customFormat="1" ht="15.75" customHeight="1">
      <c r="A210" s="15" t="s">
        <v>69</v>
      </c>
      <c r="B210" s="42" t="s">
        <v>1448</v>
      </c>
      <c r="C210" s="37" t="s">
        <v>1449</v>
      </c>
      <c r="D210" s="13"/>
      <c r="E210" s="14"/>
      <c r="F210" s="14"/>
      <c r="G210" s="13" t="s">
        <v>3771</v>
      </c>
      <c r="H210" s="13"/>
      <c r="I210" s="13"/>
      <c r="J210" s="13"/>
      <c r="K210" s="15" t="s">
        <v>37</v>
      </c>
      <c r="L210" s="15" t="s">
        <v>38</v>
      </c>
      <c r="M210" s="16" t="s">
        <v>1267</v>
      </c>
      <c r="N210" s="43" t="s">
        <v>1450</v>
      </c>
      <c r="O210" s="43" t="s">
        <v>1450</v>
      </c>
      <c r="P210" s="28" t="s">
        <v>1451</v>
      </c>
      <c r="Q210" s="17" t="s">
        <v>1452</v>
      </c>
      <c r="R210" s="19" t="s">
        <v>58</v>
      </c>
      <c r="S210" s="29" t="s">
        <v>3783</v>
      </c>
      <c r="T210" s="42"/>
      <c r="U210" s="39" t="s">
        <v>3781</v>
      </c>
      <c r="V210" s="12">
        <v>0</v>
      </c>
      <c r="W210" s="12">
        <v>0</v>
      </c>
      <c r="X210" s="15">
        <v>2015</v>
      </c>
      <c r="Y210" s="19" t="s">
        <v>41</v>
      </c>
      <c r="Z210" s="21" t="s">
        <v>1126</v>
      </c>
      <c r="AA210" s="21" t="s">
        <v>124</v>
      </c>
      <c r="AB210" s="68" t="s">
        <v>44</v>
      </c>
      <c r="AC210" s="40" t="s">
        <v>45</v>
      </c>
      <c r="AD210" s="41" t="s">
        <v>1453</v>
      </c>
      <c r="AE210" s="24" t="s">
        <v>46</v>
      </c>
      <c r="AF210" s="24" t="s">
        <v>1454</v>
      </c>
      <c r="AG210" s="24" t="s">
        <v>46</v>
      </c>
      <c r="AH210" s="24" t="s">
        <v>1454</v>
      </c>
      <c r="AI210" s="25">
        <v>13966967611</v>
      </c>
    </row>
    <row r="211" spans="1:35" s="11" customFormat="1" ht="15.75" customHeight="1">
      <c r="A211" s="15" t="s">
        <v>69</v>
      </c>
      <c r="B211" s="42" t="s">
        <v>1448</v>
      </c>
      <c r="C211" s="37" t="s">
        <v>841</v>
      </c>
      <c r="D211" s="13"/>
      <c r="E211" s="14"/>
      <c r="F211" s="14"/>
      <c r="G211" s="13" t="s">
        <v>3771</v>
      </c>
      <c r="H211" s="13"/>
      <c r="I211" s="13"/>
      <c r="J211" s="13"/>
      <c r="K211" s="15" t="s">
        <v>37</v>
      </c>
      <c r="L211" s="15" t="s">
        <v>38</v>
      </c>
      <c r="M211" s="16" t="s">
        <v>825</v>
      </c>
      <c r="N211" s="43" t="s">
        <v>1455</v>
      </c>
      <c r="O211" s="43" t="s">
        <v>1455</v>
      </c>
      <c r="P211" s="28" t="s">
        <v>705</v>
      </c>
      <c r="Q211" s="17" t="s">
        <v>1456</v>
      </c>
      <c r="R211" s="19" t="s">
        <v>58</v>
      </c>
      <c r="S211" s="29" t="s">
        <v>3783</v>
      </c>
      <c r="T211" s="42"/>
      <c r="U211" s="39" t="s">
        <v>3781</v>
      </c>
      <c r="V211" s="12">
        <v>0</v>
      </c>
      <c r="W211" s="12">
        <v>0</v>
      </c>
      <c r="X211" s="15">
        <v>2015</v>
      </c>
      <c r="Y211" s="19" t="s">
        <v>41</v>
      </c>
      <c r="Z211" s="21" t="s">
        <v>1126</v>
      </c>
      <c r="AA211" s="21" t="s">
        <v>124</v>
      </c>
      <c r="AB211" s="68" t="s">
        <v>44</v>
      </c>
      <c r="AC211" s="40" t="s">
        <v>45</v>
      </c>
      <c r="AD211" s="41" t="s">
        <v>706</v>
      </c>
      <c r="AE211" s="24" t="s">
        <v>46</v>
      </c>
      <c r="AF211" s="24" t="s">
        <v>707</v>
      </c>
      <c r="AG211" s="24" t="s">
        <v>46</v>
      </c>
      <c r="AH211" s="24" t="s">
        <v>707</v>
      </c>
      <c r="AI211" s="25">
        <v>13865350377</v>
      </c>
    </row>
    <row r="212" spans="1:35" s="11" customFormat="1" ht="15.75" customHeight="1">
      <c r="A212" s="15" t="s">
        <v>69</v>
      </c>
      <c r="B212" s="42" t="s">
        <v>1448</v>
      </c>
      <c r="C212" s="37" t="s">
        <v>1438</v>
      </c>
      <c r="D212" s="13"/>
      <c r="E212" s="14"/>
      <c r="F212" s="14"/>
      <c r="G212" s="13" t="s">
        <v>3771</v>
      </c>
      <c r="H212" s="13"/>
      <c r="I212" s="13"/>
      <c r="J212" s="13"/>
      <c r="K212" s="15" t="s">
        <v>37</v>
      </c>
      <c r="L212" s="15" t="s">
        <v>38</v>
      </c>
      <c r="M212" s="16" t="s">
        <v>825</v>
      </c>
      <c r="N212" s="43" t="s">
        <v>1457</v>
      </c>
      <c r="O212" s="43" t="s">
        <v>1457</v>
      </c>
      <c r="P212" s="28" t="s">
        <v>1458</v>
      </c>
      <c r="Q212" s="17" t="s">
        <v>1459</v>
      </c>
      <c r="R212" s="19" t="s">
        <v>40</v>
      </c>
      <c r="S212" s="29">
        <v>8</v>
      </c>
      <c r="T212" s="42"/>
      <c r="U212" s="39" t="s">
        <v>3781</v>
      </c>
      <c r="V212" s="12">
        <v>0</v>
      </c>
      <c r="W212" s="12">
        <v>0</v>
      </c>
      <c r="X212" s="15">
        <v>2015</v>
      </c>
      <c r="Y212" s="19" t="s">
        <v>41</v>
      </c>
      <c r="Z212" s="21" t="s">
        <v>1126</v>
      </c>
      <c r="AA212" s="21" t="s">
        <v>116</v>
      </c>
      <c r="AB212" s="68" t="s">
        <v>52</v>
      </c>
      <c r="AC212" s="40" t="s">
        <v>45</v>
      </c>
      <c r="AD212" s="41" t="s">
        <v>1460</v>
      </c>
      <c r="AE212" s="24" t="s">
        <v>46</v>
      </c>
      <c r="AF212" s="24" t="s">
        <v>1461</v>
      </c>
      <c r="AG212" s="24" t="s">
        <v>46</v>
      </c>
      <c r="AH212" s="24" t="s">
        <v>1461</v>
      </c>
      <c r="AI212" s="25">
        <v>15551056285</v>
      </c>
    </row>
    <row r="213" spans="1:35" s="11" customFormat="1" ht="15.75" customHeight="1">
      <c r="A213" s="15" t="s">
        <v>69</v>
      </c>
      <c r="B213" s="42" t="s">
        <v>1448</v>
      </c>
      <c r="C213" s="37" t="s">
        <v>1462</v>
      </c>
      <c r="D213" s="13"/>
      <c r="E213" s="14"/>
      <c r="F213" s="14"/>
      <c r="G213" s="13" t="s">
        <v>3771</v>
      </c>
      <c r="H213" s="13"/>
      <c r="I213" s="13"/>
      <c r="J213" s="13"/>
      <c r="K213" s="15" t="s">
        <v>1107</v>
      </c>
      <c r="L213" s="15" t="s">
        <v>38</v>
      </c>
      <c r="M213" s="16" t="s">
        <v>825</v>
      </c>
      <c r="N213" s="77" t="s">
        <v>1463</v>
      </c>
      <c r="O213" s="77" t="s">
        <v>1463</v>
      </c>
      <c r="P213" s="28" t="s">
        <v>1464</v>
      </c>
      <c r="Q213" s="17" t="s">
        <v>1465</v>
      </c>
      <c r="R213" s="19" t="s">
        <v>40</v>
      </c>
      <c r="S213" s="29">
        <v>8</v>
      </c>
      <c r="T213" s="42"/>
      <c r="U213" s="39" t="s">
        <v>3781</v>
      </c>
      <c r="V213" s="12">
        <v>0</v>
      </c>
      <c r="W213" s="12">
        <v>0</v>
      </c>
      <c r="X213" s="15">
        <v>2015</v>
      </c>
      <c r="Y213" s="19" t="s">
        <v>41</v>
      </c>
      <c r="Z213" s="21" t="s">
        <v>712</v>
      </c>
      <c r="AA213" s="21" t="s">
        <v>43</v>
      </c>
      <c r="AB213" s="68" t="s">
        <v>44</v>
      </c>
      <c r="AC213" s="40" t="s">
        <v>104</v>
      </c>
      <c r="AD213" s="41" t="s">
        <v>1466</v>
      </c>
      <c r="AE213" s="24" t="s">
        <v>771</v>
      </c>
      <c r="AF213" s="24" t="s">
        <v>1467</v>
      </c>
      <c r="AG213" s="24" t="s">
        <v>771</v>
      </c>
      <c r="AH213" s="24" t="s">
        <v>1467</v>
      </c>
      <c r="AI213" s="25" t="s">
        <v>1468</v>
      </c>
    </row>
    <row r="214" spans="1:35" s="11" customFormat="1" ht="15.75" customHeight="1">
      <c r="A214" s="15" t="s">
        <v>69</v>
      </c>
      <c r="B214" s="42" t="s">
        <v>1448</v>
      </c>
      <c r="C214" s="37" t="s">
        <v>1469</v>
      </c>
      <c r="D214" s="13"/>
      <c r="E214" s="14"/>
      <c r="F214" s="14"/>
      <c r="G214" s="13" t="s">
        <v>3771</v>
      </c>
      <c r="H214" s="13"/>
      <c r="I214" s="13"/>
      <c r="J214" s="13"/>
      <c r="K214" s="15" t="s">
        <v>1107</v>
      </c>
      <c r="L214" s="15" t="s">
        <v>38</v>
      </c>
      <c r="M214" s="16" t="s">
        <v>825</v>
      </c>
      <c r="N214" s="43" t="s">
        <v>1470</v>
      </c>
      <c r="O214" s="43" t="s">
        <v>1470</v>
      </c>
      <c r="P214" s="28" t="s">
        <v>1471</v>
      </c>
      <c r="Q214" s="17" t="s">
        <v>1472</v>
      </c>
      <c r="R214" s="19" t="s">
        <v>40</v>
      </c>
      <c r="S214" s="29">
        <v>8</v>
      </c>
      <c r="T214" s="42"/>
      <c r="U214" s="39" t="s">
        <v>3781</v>
      </c>
      <c r="V214" s="12">
        <v>0</v>
      </c>
      <c r="W214" s="12">
        <v>0</v>
      </c>
      <c r="X214" s="15">
        <v>2015</v>
      </c>
      <c r="Y214" s="19" t="s">
        <v>41</v>
      </c>
      <c r="Z214" s="21" t="s">
        <v>55</v>
      </c>
      <c r="AA214" s="21" t="s">
        <v>59</v>
      </c>
      <c r="AB214" s="68" t="s">
        <v>49</v>
      </c>
      <c r="AC214" s="40" t="s">
        <v>45</v>
      </c>
      <c r="AD214" s="41" t="s">
        <v>1473</v>
      </c>
      <c r="AE214" s="24" t="s">
        <v>56</v>
      </c>
      <c r="AF214" s="24" t="s">
        <v>1474</v>
      </c>
      <c r="AG214" s="24" t="s">
        <v>56</v>
      </c>
      <c r="AH214" s="24" t="s">
        <v>1474</v>
      </c>
      <c r="AI214" s="25">
        <v>18862250137</v>
      </c>
    </row>
    <row r="215" spans="1:35" s="11" customFormat="1" ht="15.75" customHeight="1">
      <c r="A215" s="15" t="s">
        <v>69</v>
      </c>
      <c r="B215" s="42" t="s">
        <v>1448</v>
      </c>
      <c r="C215" s="37" t="s">
        <v>1475</v>
      </c>
      <c r="D215" s="13"/>
      <c r="E215" s="14"/>
      <c r="F215" s="14"/>
      <c r="G215" s="13" t="s">
        <v>3771</v>
      </c>
      <c r="H215" s="13"/>
      <c r="I215" s="13"/>
      <c r="J215" s="13"/>
      <c r="K215" s="15" t="s">
        <v>37</v>
      </c>
      <c r="L215" s="15" t="s">
        <v>38</v>
      </c>
      <c r="M215" s="16" t="s">
        <v>825</v>
      </c>
      <c r="N215" s="43" t="s">
        <v>1476</v>
      </c>
      <c r="O215" s="43" t="s">
        <v>1476</v>
      </c>
      <c r="P215" s="28" t="s">
        <v>1477</v>
      </c>
      <c r="Q215" s="17" t="s">
        <v>1478</v>
      </c>
      <c r="R215" s="19" t="s">
        <v>58</v>
      </c>
      <c r="S215" s="29">
        <v>8</v>
      </c>
      <c r="T215" s="42"/>
      <c r="U215" s="39" t="s">
        <v>3781</v>
      </c>
      <c r="V215" s="12">
        <v>0</v>
      </c>
      <c r="W215" s="12">
        <v>0</v>
      </c>
      <c r="X215" s="15">
        <v>2015</v>
      </c>
      <c r="Y215" s="19" t="s">
        <v>41</v>
      </c>
      <c r="Z215" s="21" t="s">
        <v>1126</v>
      </c>
      <c r="AA215" s="21" t="s">
        <v>206</v>
      </c>
      <c r="AB215" s="68" t="s">
        <v>44</v>
      </c>
      <c r="AC215" s="40" t="s">
        <v>45</v>
      </c>
      <c r="AD215" s="41" t="s">
        <v>1479</v>
      </c>
      <c r="AE215" s="24" t="s">
        <v>46</v>
      </c>
      <c r="AF215" s="24" t="s">
        <v>99</v>
      </c>
      <c r="AG215" s="24" t="s">
        <v>46</v>
      </c>
      <c r="AH215" s="24" t="s">
        <v>99</v>
      </c>
      <c r="AI215" s="25">
        <v>15222639673</v>
      </c>
    </row>
    <row r="216" spans="1:35" s="11" customFormat="1" ht="15.75" customHeight="1">
      <c r="A216" s="15" t="s">
        <v>69</v>
      </c>
      <c r="B216" s="74" t="s">
        <v>1480</v>
      </c>
      <c r="C216" s="37" t="s">
        <v>540</v>
      </c>
      <c r="D216" s="13"/>
      <c r="E216" s="14"/>
      <c r="F216" s="14"/>
      <c r="G216" s="13" t="s">
        <v>3771</v>
      </c>
      <c r="H216" s="13"/>
      <c r="I216" s="13"/>
      <c r="J216" s="13"/>
      <c r="K216" s="15" t="s">
        <v>37</v>
      </c>
      <c r="L216" s="15" t="s">
        <v>38</v>
      </c>
      <c r="M216" s="16" t="s">
        <v>704</v>
      </c>
      <c r="N216" s="43" t="s">
        <v>1481</v>
      </c>
      <c r="O216" s="43" t="s">
        <v>1481</v>
      </c>
      <c r="P216" s="28" t="s">
        <v>1482</v>
      </c>
      <c r="Q216" s="17" t="s">
        <v>1445</v>
      </c>
      <c r="R216" s="19" t="s">
        <v>40</v>
      </c>
      <c r="S216" s="29" t="s">
        <v>3783</v>
      </c>
      <c r="T216" s="42"/>
      <c r="U216" s="39">
        <v>8</v>
      </c>
      <c r="V216" s="12">
        <v>0</v>
      </c>
      <c r="W216" s="12">
        <v>0</v>
      </c>
      <c r="X216" s="15">
        <v>2013</v>
      </c>
      <c r="Y216" s="19" t="s">
        <v>41</v>
      </c>
      <c r="Z216" s="21" t="s">
        <v>1483</v>
      </c>
      <c r="AA216" s="21" t="s">
        <v>113</v>
      </c>
      <c r="AB216" s="68" t="s">
        <v>44</v>
      </c>
      <c r="AC216" s="40" t="s">
        <v>100</v>
      </c>
      <c r="AD216" s="41" t="s">
        <v>1484</v>
      </c>
      <c r="AE216" s="24" t="s">
        <v>46</v>
      </c>
      <c r="AF216" s="24" t="s">
        <v>47</v>
      </c>
      <c r="AG216" s="24" t="s">
        <v>46</v>
      </c>
      <c r="AH216" s="24" t="s">
        <v>47</v>
      </c>
      <c r="AI216" s="25">
        <v>13156575067</v>
      </c>
    </row>
    <row r="217" spans="1:35" s="11" customFormat="1" ht="15.75" customHeight="1">
      <c r="A217" s="15" t="s">
        <v>1218</v>
      </c>
      <c r="B217" s="42" t="s">
        <v>1480</v>
      </c>
      <c r="C217" s="13"/>
      <c r="D217" s="13"/>
      <c r="E217" s="14"/>
      <c r="F217" s="14"/>
      <c r="G217" s="13"/>
      <c r="H217" s="13"/>
      <c r="I217" s="13"/>
      <c r="J217" s="13"/>
      <c r="K217" s="15" t="s">
        <v>37</v>
      </c>
      <c r="L217" s="15" t="s">
        <v>38</v>
      </c>
      <c r="M217" s="16" t="s">
        <v>323</v>
      </c>
      <c r="N217" s="43" t="s">
        <v>1485</v>
      </c>
      <c r="O217" s="43" t="s">
        <v>1485</v>
      </c>
      <c r="P217" s="28" t="s">
        <v>1486</v>
      </c>
      <c r="Q217" s="17" t="s">
        <v>1487</v>
      </c>
      <c r="R217" s="19" t="s">
        <v>58</v>
      </c>
      <c r="S217" s="69" t="s">
        <v>3784</v>
      </c>
      <c r="T217" s="42"/>
      <c r="U217" s="39">
        <v>8</v>
      </c>
      <c r="V217" s="12">
        <v>0</v>
      </c>
      <c r="W217" s="12">
        <v>0</v>
      </c>
      <c r="X217" s="15">
        <v>2010</v>
      </c>
      <c r="Y217" s="19" t="s">
        <v>41</v>
      </c>
      <c r="Z217" s="21" t="s">
        <v>144</v>
      </c>
      <c r="AA217" s="21" t="s">
        <v>124</v>
      </c>
      <c r="AB217" s="68" t="s">
        <v>44</v>
      </c>
      <c r="AC217" s="40" t="s">
        <v>45</v>
      </c>
      <c r="AD217" s="41" t="s">
        <v>1488</v>
      </c>
      <c r="AE217" s="24" t="s">
        <v>764</v>
      </c>
      <c r="AF217" s="24" t="s">
        <v>1489</v>
      </c>
      <c r="AG217" s="24" t="s">
        <v>764</v>
      </c>
      <c r="AH217" s="24" t="s">
        <v>1489</v>
      </c>
      <c r="AI217" s="25">
        <v>15051612620</v>
      </c>
    </row>
    <row r="218" spans="1:35" s="11" customFormat="1" ht="15.75" customHeight="1">
      <c r="A218" s="15" t="s">
        <v>69</v>
      </c>
      <c r="B218" s="42" t="s">
        <v>1490</v>
      </c>
      <c r="C218" s="37" t="s">
        <v>1491</v>
      </c>
      <c r="D218" s="13"/>
      <c r="E218" s="14"/>
      <c r="F218" s="14"/>
      <c r="G218" s="13" t="s">
        <v>3771</v>
      </c>
      <c r="H218" s="13"/>
      <c r="I218" s="13"/>
      <c r="J218" s="13"/>
      <c r="K218" s="15" t="s">
        <v>37</v>
      </c>
      <c r="L218" s="15" t="s">
        <v>38</v>
      </c>
      <c r="M218" s="16" t="s">
        <v>825</v>
      </c>
      <c r="N218" s="43" t="s">
        <v>1492</v>
      </c>
      <c r="O218" s="43" t="s">
        <v>1492</v>
      </c>
      <c r="P218" s="28" t="s">
        <v>1493</v>
      </c>
      <c r="Q218" s="17" t="s">
        <v>1494</v>
      </c>
      <c r="R218" s="19" t="s">
        <v>40</v>
      </c>
      <c r="S218" s="69">
        <v>8</v>
      </c>
      <c r="T218" s="42"/>
      <c r="U218" s="39" t="s">
        <v>3781</v>
      </c>
      <c r="V218" s="12">
        <v>0</v>
      </c>
      <c r="W218" s="12">
        <v>0</v>
      </c>
      <c r="X218" s="15">
        <v>2015</v>
      </c>
      <c r="Y218" s="19" t="s">
        <v>41</v>
      </c>
      <c r="Z218" s="21" t="s">
        <v>120</v>
      </c>
      <c r="AA218" s="21" t="s">
        <v>51</v>
      </c>
      <c r="AB218" s="68" t="s">
        <v>52</v>
      </c>
      <c r="AC218" s="40" t="s">
        <v>198</v>
      </c>
      <c r="AD218" s="41" t="s">
        <v>1495</v>
      </c>
      <c r="AE218" s="24" t="s">
        <v>56</v>
      </c>
      <c r="AF218" s="24" t="s">
        <v>561</v>
      </c>
      <c r="AG218" s="24" t="s">
        <v>56</v>
      </c>
      <c r="AH218" s="24" t="s">
        <v>561</v>
      </c>
      <c r="AI218" s="25">
        <v>18852962503</v>
      </c>
    </row>
    <row r="219" spans="1:35" s="11" customFormat="1" ht="15.75" customHeight="1">
      <c r="A219" s="15" t="s">
        <v>69</v>
      </c>
      <c r="B219" s="42" t="s">
        <v>1490</v>
      </c>
      <c r="C219" s="37" t="s">
        <v>1496</v>
      </c>
      <c r="D219" s="13"/>
      <c r="E219" s="14"/>
      <c r="F219" s="14"/>
      <c r="G219" s="13" t="s">
        <v>3771</v>
      </c>
      <c r="H219" s="13"/>
      <c r="I219" s="13"/>
      <c r="J219" s="13"/>
      <c r="K219" s="15" t="s">
        <v>37</v>
      </c>
      <c r="L219" s="15" t="s">
        <v>38</v>
      </c>
      <c r="M219" s="16" t="s">
        <v>825</v>
      </c>
      <c r="N219" s="43" t="s">
        <v>1497</v>
      </c>
      <c r="O219" s="43" t="s">
        <v>1497</v>
      </c>
      <c r="P219" s="28" t="s">
        <v>1498</v>
      </c>
      <c r="Q219" s="17" t="s">
        <v>1499</v>
      </c>
      <c r="R219" s="19" t="s">
        <v>58</v>
      </c>
      <c r="S219" s="29">
        <v>8</v>
      </c>
      <c r="T219" s="42"/>
      <c r="U219" s="39" t="s">
        <v>3781</v>
      </c>
      <c r="V219" s="12">
        <v>0</v>
      </c>
      <c r="W219" s="12">
        <v>0</v>
      </c>
      <c r="X219" s="15">
        <v>2015</v>
      </c>
      <c r="Y219" s="19" t="s">
        <v>41</v>
      </c>
      <c r="Z219" s="21" t="s">
        <v>1500</v>
      </c>
      <c r="AA219" s="21" t="s">
        <v>110</v>
      </c>
      <c r="AB219" s="68" t="s">
        <v>44</v>
      </c>
      <c r="AC219" s="40" t="s">
        <v>193</v>
      </c>
      <c r="AD219" s="41" t="s">
        <v>1501</v>
      </c>
      <c r="AE219" s="24" t="s">
        <v>56</v>
      </c>
      <c r="AF219" s="24" t="s">
        <v>133</v>
      </c>
      <c r="AG219" s="24" t="s">
        <v>56</v>
      </c>
      <c r="AH219" s="24" t="s">
        <v>133</v>
      </c>
      <c r="AI219" s="25">
        <v>18018035046</v>
      </c>
    </row>
    <row r="220" spans="1:35" s="11" customFormat="1" ht="15.75" customHeight="1">
      <c r="A220" s="15" t="s">
        <v>1218</v>
      </c>
      <c r="B220" s="42" t="s">
        <v>1490</v>
      </c>
      <c r="C220" s="13"/>
      <c r="D220" s="13"/>
      <c r="E220" s="14"/>
      <c r="F220" s="14"/>
      <c r="G220" s="13"/>
      <c r="H220" s="13"/>
      <c r="I220" s="13"/>
      <c r="J220" s="13"/>
      <c r="K220" s="15" t="s">
        <v>37</v>
      </c>
      <c r="L220" s="15" t="s">
        <v>38</v>
      </c>
      <c r="M220" s="16" t="s">
        <v>94</v>
      </c>
      <c r="N220" s="43" t="s">
        <v>1503</v>
      </c>
      <c r="O220" s="43" t="s">
        <v>1503</v>
      </c>
      <c r="P220" s="28" t="s">
        <v>1504</v>
      </c>
      <c r="Q220" s="17" t="s">
        <v>1505</v>
      </c>
      <c r="R220" s="19" t="s">
        <v>58</v>
      </c>
      <c r="S220" s="72" t="s">
        <v>3784</v>
      </c>
      <c r="T220" s="42"/>
      <c r="U220" s="39" t="s">
        <v>3781</v>
      </c>
      <c r="V220" s="12">
        <v>0</v>
      </c>
      <c r="W220" s="12">
        <v>0</v>
      </c>
      <c r="X220" s="15">
        <v>2015</v>
      </c>
      <c r="Y220" s="19" t="s">
        <v>41</v>
      </c>
      <c r="Z220" s="21" t="s">
        <v>1506</v>
      </c>
      <c r="AA220" s="21" t="s">
        <v>59</v>
      </c>
      <c r="AB220" s="68" t="s">
        <v>49</v>
      </c>
      <c r="AC220" s="40" t="s">
        <v>198</v>
      </c>
      <c r="AD220" s="41" t="s">
        <v>1507</v>
      </c>
      <c r="AE220" s="24" t="s">
        <v>46</v>
      </c>
      <c r="AF220" s="24" t="s">
        <v>47</v>
      </c>
      <c r="AG220" s="24" t="s">
        <v>46</v>
      </c>
      <c r="AH220" s="24" t="s">
        <v>47</v>
      </c>
      <c r="AI220" s="25">
        <v>18010969302</v>
      </c>
    </row>
    <row r="221" spans="1:35" s="11" customFormat="1" ht="15.75" customHeight="1">
      <c r="A221" s="15" t="s">
        <v>69</v>
      </c>
      <c r="B221" s="42" t="s">
        <v>1508</v>
      </c>
      <c r="C221" s="37" t="s">
        <v>1509</v>
      </c>
      <c r="D221" s="13"/>
      <c r="E221" s="14"/>
      <c r="F221" s="14"/>
      <c r="G221" s="13" t="s">
        <v>3771</v>
      </c>
      <c r="H221" s="13"/>
      <c r="I221" s="13"/>
      <c r="J221" s="13"/>
      <c r="K221" s="15" t="s">
        <v>37</v>
      </c>
      <c r="L221" s="15" t="s">
        <v>38</v>
      </c>
      <c r="M221" s="16" t="s">
        <v>1510</v>
      </c>
      <c r="N221" s="43" t="s">
        <v>1511</v>
      </c>
      <c r="O221" s="43" t="s">
        <v>1511</v>
      </c>
      <c r="P221" s="28" t="s">
        <v>1512</v>
      </c>
      <c r="Q221" s="17" t="s">
        <v>1513</v>
      </c>
      <c r="R221" s="19" t="s">
        <v>40</v>
      </c>
      <c r="S221" s="78" t="s">
        <v>3784</v>
      </c>
      <c r="T221" s="42"/>
      <c r="U221" s="39" t="s">
        <v>3781</v>
      </c>
      <c r="V221" s="12">
        <v>0</v>
      </c>
      <c r="W221" s="12">
        <v>0</v>
      </c>
      <c r="X221" s="15">
        <v>2015</v>
      </c>
      <c r="Y221" s="19" t="s">
        <v>41</v>
      </c>
      <c r="Z221" s="21" t="s">
        <v>1514</v>
      </c>
      <c r="AA221" s="21" t="s">
        <v>43</v>
      </c>
      <c r="AB221" s="68" t="s">
        <v>44</v>
      </c>
      <c r="AC221" s="40" t="s">
        <v>100</v>
      </c>
      <c r="AD221" s="41" t="s">
        <v>1515</v>
      </c>
      <c r="AE221" s="24" t="s">
        <v>437</v>
      </c>
      <c r="AF221" s="24" t="s">
        <v>1516</v>
      </c>
      <c r="AG221" s="24" t="s">
        <v>437</v>
      </c>
      <c r="AH221" s="24" t="s">
        <v>1516</v>
      </c>
      <c r="AI221" s="25">
        <v>18779887114</v>
      </c>
    </row>
    <row r="222" spans="1:35" s="11" customFormat="1" ht="15.75" customHeight="1">
      <c r="A222" s="15" t="s">
        <v>69</v>
      </c>
      <c r="B222" s="42" t="s">
        <v>1518</v>
      </c>
      <c r="C222" s="37" t="s">
        <v>1519</v>
      </c>
      <c r="D222" s="13"/>
      <c r="E222" s="14"/>
      <c r="F222" s="14"/>
      <c r="G222" s="13" t="s">
        <v>3771</v>
      </c>
      <c r="H222" s="13"/>
      <c r="I222" s="13"/>
      <c r="J222" s="13"/>
      <c r="K222" s="15" t="s">
        <v>37</v>
      </c>
      <c r="L222" s="15" t="s">
        <v>38</v>
      </c>
      <c r="M222" s="16" t="s">
        <v>1520</v>
      </c>
      <c r="N222" s="43" t="s">
        <v>1521</v>
      </c>
      <c r="O222" s="43" t="s">
        <v>1521</v>
      </c>
      <c r="P222" s="28" t="s">
        <v>1522</v>
      </c>
      <c r="Q222" s="17" t="s">
        <v>1523</v>
      </c>
      <c r="R222" s="19" t="s">
        <v>40</v>
      </c>
      <c r="S222" s="29" t="s">
        <v>3783</v>
      </c>
      <c r="T222" s="42"/>
      <c r="U222" s="39">
        <v>8</v>
      </c>
      <c r="V222" s="12">
        <v>0</v>
      </c>
      <c r="W222" s="12">
        <v>0</v>
      </c>
      <c r="X222" s="15">
        <v>2014</v>
      </c>
      <c r="Y222" s="19" t="s">
        <v>41</v>
      </c>
      <c r="Z222" s="21" t="s">
        <v>1242</v>
      </c>
      <c r="AA222" s="21" t="s">
        <v>206</v>
      </c>
      <c r="AB222" s="68" t="s">
        <v>44</v>
      </c>
      <c r="AC222" s="40" t="s">
        <v>193</v>
      </c>
      <c r="AD222" s="41" t="s">
        <v>1524</v>
      </c>
      <c r="AE222" s="24" t="s">
        <v>56</v>
      </c>
      <c r="AF222" s="24" t="s">
        <v>1223</v>
      </c>
      <c r="AG222" s="24" t="s">
        <v>56</v>
      </c>
      <c r="AH222" s="24" t="s">
        <v>1223</v>
      </c>
      <c r="AI222" s="25">
        <v>18652546734</v>
      </c>
    </row>
    <row r="223" spans="1:35" s="11" customFormat="1" ht="15.75" customHeight="1">
      <c r="A223" s="15" t="s">
        <v>69</v>
      </c>
      <c r="B223" s="42" t="s">
        <v>1518</v>
      </c>
      <c r="C223" s="37" t="s">
        <v>1525</v>
      </c>
      <c r="D223" s="13"/>
      <c r="E223" s="14"/>
      <c r="F223" s="14"/>
      <c r="G223" s="13" t="s">
        <v>3771</v>
      </c>
      <c r="H223" s="13"/>
      <c r="I223" s="13"/>
      <c r="J223" s="13"/>
      <c r="K223" s="15" t="s">
        <v>37</v>
      </c>
      <c r="L223" s="15" t="s">
        <v>38</v>
      </c>
      <c r="M223" s="16" t="s">
        <v>825</v>
      </c>
      <c r="N223" s="43" t="s">
        <v>1526</v>
      </c>
      <c r="O223" s="43" t="s">
        <v>1526</v>
      </c>
      <c r="P223" s="28" t="s">
        <v>1527</v>
      </c>
      <c r="Q223" s="17" t="s">
        <v>1528</v>
      </c>
      <c r="R223" s="19" t="s">
        <v>40</v>
      </c>
      <c r="S223" s="69">
        <v>8</v>
      </c>
      <c r="T223" s="42"/>
      <c r="U223" s="39">
        <v>8</v>
      </c>
      <c r="V223" s="12">
        <v>0</v>
      </c>
      <c r="W223" s="12">
        <v>0</v>
      </c>
      <c r="X223" s="15">
        <v>2013</v>
      </c>
      <c r="Y223" s="19" t="s">
        <v>41</v>
      </c>
      <c r="Z223" s="21" t="s">
        <v>74</v>
      </c>
      <c r="AA223" s="21" t="s">
        <v>1529</v>
      </c>
      <c r="AB223" s="68" t="s">
        <v>804</v>
      </c>
      <c r="AC223" s="40" t="s">
        <v>198</v>
      </c>
      <c r="AD223" s="41" t="s">
        <v>1530</v>
      </c>
      <c r="AE223" s="24" t="s">
        <v>56</v>
      </c>
      <c r="AF223" s="24" t="s">
        <v>1097</v>
      </c>
      <c r="AG223" s="24" t="s">
        <v>56</v>
      </c>
      <c r="AH223" s="24" t="s">
        <v>1097</v>
      </c>
      <c r="AI223" s="25">
        <v>15850369592</v>
      </c>
    </row>
    <row r="224" spans="1:35" s="11" customFormat="1" ht="15.75" customHeight="1">
      <c r="A224" s="15" t="s">
        <v>69</v>
      </c>
      <c r="B224" s="42" t="s">
        <v>1531</v>
      </c>
      <c r="C224" s="37" t="s">
        <v>1532</v>
      </c>
      <c r="D224" s="13"/>
      <c r="E224" s="14"/>
      <c r="F224" s="14"/>
      <c r="G224" s="13" t="s">
        <v>3771</v>
      </c>
      <c r="H224" s="13"/>
      <c r="I224" s="13"/>
      <c r="J224" s="13"/>
      <c r="K224" s="15" t="s">
        <v>37</v>
      </c>
      <c r="L224" s="15" t="s">
        <v>38</v>
      </c>
      <c r="M224" s="16" t="s">
        <v>825</v>
      </c>
      <c r="N224" s="57" t="s">
        <v>1533</v>
      </c>
      <c r="O224" s="57" t="s">
        <v>1533</v>
      </c>
      <c r="P224" s="54" t="s">
        <v>1534</v>
      </c>
      <c r="Q224" s="51" t="s">
        <v>1535</v>
      </c>
      <c r="R224" s="19" t="s">
        <v>58</v>
      </c>
      <c r="S224" s="29" t="s">
        <v>3782</v>
      </c>
      <c r="T224" s="42"/>
      <c r="U224" s="39" t="s">
        <v>3782</v>
      </c>
      <c r="V224" s="12">
        <v>0</v>
      </c>
      <c r="W224" s="12">
        <v>0</v>
      </c>
      <c r="X224" s="15">
        <v>2016</v>
      </c>
      <c r="Y224" s="19" t="s">
        <v>327</v>
      </c>
      <c r="Z224" s="21" t="s">
        <v>382</v>
      </c>
      <c r="AA224" s="21" t="s">
        <v>1361</v>
      </c>
      <c r="AB224" s="68" t="s">
        <v>525</v>
      </c>
      <c r="AC224" s="40" t="s">
        <v>100</v>
      </c>
      <c r="AD224" s="41" t="s">
        <v>1536</v>
      </c>
      <c r="AE224" s="24" t="s">
        <v>56</v>
      </c>
      <c r="AF224" s="24" t="s">
        <v>57</v>
      </c>
      <c r="AG224" s="24" t="s">
        <v>56</v>
      </c>
      <c r="AH224" s="24" t="s">
        <v>57</v>
      </c>
      <c r="AI224" s="25">
        <v>18860893702</v>
      </c>
    </row>
    <row r="225" spans="1:35" s="11" customFormat="1" ht="15.75" customHeight="1">
      <c r="A225" s="15" t="s">
        <v>69</v>
      </c>
      <c r="B225" s="42" t="s">
        <v>1531</v>
      </c>
      <c r="C225" s="37" t="s">
        <v>1532</v>
      </c>
      <c r="D225" s="13"/>
      <c r="E225" s="14"/>
      <c r="F225" s="14"/>
      <c r="G225" s="13" t="s">
        <v>3771</v>
      </c>
      <c r="H225" s="13"/>
      <c r="I225" s="13"/>
      <c r="J225" s="13"/>
      <c r="K225" s="15" t="s">
        <v>37</v>
      </c>
      <c r="L225" s="15" t="s">
        <v>38</v>
      </c>
      <c r="M225" s="16" t="s">
        <v>825</v>
      </c>
      <c r="N225" s="57" t="s">
        <v>1537</v>
      </c>
      <c r="O225" s="57" t="s">
        <v>1537</v>
      </c>
      <c r="P225" s="54" t="s">
        <v>1538</v>
      </c>
      <c r="Q225" s="51" t="s">
        <v>1539</v>
      </c>
      <c r="R225" s="19" t="s">
        <v>58</v>
      </c>
      <c r="S225" s="29" t="s">
        <v>3782</v>
      </c>
      <c r="T225" s="42"/>
      <c r="U225" s="39" t="s">
        <v>3782</v>
      </c>
      <c r="V225" s="12">
        <v>0</v>
      </c>
      <c r="W225" s="12">
        <v>0</v>
      </c>
      <c r="X225" s="15">
        <v>2016</v>
      </c>
      <c r="Y225" s="19" t="s">
        <v>327</v>
      </c>
      <c r="Z225" s="21" t="s">
        <v>382</v>
      </c>
      <c r="AA225" s="54" t="s">
        <v>1386</v>
      </c>
      <c r="AB225" s="68" t="s">
        <v>525</v>
      </c>
      <c r="AC225" s="40" t="s">
        <v>100</v>
      </c>
      <c r="AD225" s="41" t="s">
        <v>1540</v>
      </c>
      <c r="AE225" s="24" t="s">
        <v>56</v>
      </c>
      <c r="AF225" s="24" t="s">
        <v>244</v>
      </c>
      <c r="AG225" s="24" t="s">
        <v>56</v>
      </c>
      <c r="AH225" s="24" t="s">
        <v>244</v>
      </c>
      <c r="AI225" s="25">
        <v>15560896556</v>
      </c>
    </row>
    <row r="226" spans="1:35" s="11" customFormat="1" ht="15.75" customHeight="1">
      <c r="A226" s="15" t="s">
        <v>69</v>
      </c>
      <c r="B226" s="42" t="s">
        <v>1531</v>
      </c>
      <c r="C226" s="37" t="s">
        <v>1532</v>
      </c>
      <c r="D226" s="13"/>
      <c r="E226" s="14"/>
      <c r="F226" s="14"/>
      <c r="G226" s="13" t="s">
        <v>3771</v>
      </c>
      <c r="H226" s="13"/>
      <c r="I226" s="13"/>
      <c r="J226" s="13"/>
      <c r="K226" s="15" t="s">
        <v>37</v>
      </c>
      <c r="L226" s="15" t="s">
        <v>38</v>
      </c>
      <c r="M226" s="16" t="s">
        <v>825</v>
      </c>
      <c r="N226" s="57" t="s">
        <v>1541</v>
      </c>
      <c r="O226" s="57" t="s">
        <v>1541</v>
      </c>
      <c r="P226" s="54" t="s">
        <v>1542</v>
      </c>
      <c r="Q226" s="51" t="s">
        <v>1543</v>
      </c>
      <c r="R226" s="19" t="s">
        <v>58</v>
      </c>
      <c r="S226" s="29" t="s">
        <v>3782</v>
      </c>
      <c r="T226" s="42"/>
      <c r="U226" s="39" t="s">
        <v>3782</v>
      </c>
      <c r="V226" s="12">
        <v>0</v>
      </c>
      <c r="W226" s="12">
        <v>0</v>
      </c>
      <c r="X226" s="15">
        <v>2016</v>
      </c>
      <c r="Y226" s="19" t="s">
        <v>327</v>
      </c>
      <c r="Z226" s="21" t="s">
        <v>382</v>
      </c>
      <c r="AA226" s="21" t="s">
        <v>1361</v>
      </c>
      <c r="AB226" s="68" t="s">
        <v>525</v>
      </c>
      <c r="AC226" s="40" t="s">
        <v>100</v>
      </c>
      <c r="AD226" s="41" t="s">
        <v>1544</v>
      </c>
      <c r="AE226" s="24" t="s">
        <v>56</v>
      </c>
      <c r="AF226" s="24" t="s">
        <v>1545</v>
      </c>
      <c r="AG226" s="24" t="s">
        <v>56</v>
      </c>
      <c r="AH226" s="24" t="s">
        <v>1545</v>
      </c>
      <c r="AI226" s="25">
        <v>18860890746</v>
      </c>
    </row>
    <row r="227" spans="1:35" s="11" customFormat="1" ht="15.75" customHeight="1">
      <c r="A227" s="15" t="s">
        <v>69</v>
      </c>
      <c r="B227" s="42" t="s">
        <v>1531</v>
      </c>
      <c r="C227" s="37" t="s">
        <v>1546</v>
      </c>
      <c r="D227" s="13"/>
      <c r="E227" s="14"/>
      <c r="F227" s="14"/>
      <c r="G227" s="13" t="s">
        <v>3771</v>
      </c>
      <c r="H227" s="13"/>
      <c r="I227" s="13"/>
      <c r="J227" s="13"/>
      <c r="K227" s="15" t="s">
        <v>37</v>
      </c>
      <c r="L227" s="15" t="s">
        <v>38</v>
      </c>
      <c r="M227" s="16" t="s">
        <v>825</v>
      </c>
      <c r="N227" s="43" t="s">
        <v>1547</v>
      </c>
      <c r="O227" s="43" t="s">
        <v>1547</v>
      </c>
      <c r="P227" s="28" t="s">
        <v>1548</v>
      </c>
      <c r="Q227" s="17" t="s">
        <v>1549</v>
      </c>
      <c r="R227" s="19" t="s">
        <v>58</v>
      </c>
      <c r="S227" s="29" t="s">
        <v>3782</v>
      </c>
      <c r="T227" s="42"/>
      <c r="U227" s="39" t="s">
        <v>3782</v>
      </c>
      <c r="V227" s="12">
        <v>0</v>
      </c>
      <c r="W227" s="12">
        <v>0</v>
      </c>
      <c r="X227" s="15">
        <v>2016</v>
      </c>
      <c r="Y227" s="19" t="s">
        <v>327</v>
      </c>
      <c r="Z227" s="21" t="s">
        <v>382</v>
      </c>
      <c r="AA227" s="21" t="s">
        <v>1361</v>
      </c>
      <c r="AB227" s="68" t="s">
        <v>525</v>
      </c>
      <c r="AC227" s="40" t="s">
        <v>100</v>
      </c>
      <c r="AD227" s="41" t="s">
        <v>1550</v>
      </c>
      <c r="AE227" s="24" t="s">
        <v>56</v>
      </c>
      <c r="AF227" s="24" t="s">
        <v>86</v>
      </c>
      <c r="AG227" s="24" t="s">
        <v>56</v>
      </c>
      <c r="AH227" s="24" t="s">
        <v>86</v>
      </c>
      <c r="AI227" s="25">
        <v>18136948382</v>
      </c>
    </row>
    <row r="228" spans="1:35" s="11" customFormat="1" ht="15.75" customHeight="1">
      <c r="A228" s="15" t="s">
        <v>69</v>
      </c>
      <c r="B228" s="42" t="s">
        <v>1531</v>
      </c>
      <c r="C228" s="37" t="s">
        <v>1551</v>
      </c>
      <c r="D228" s="13"/>
      <c r="E228" s="14"/>
      <c r="F228" s="14"/>
      <c r="G228" s="13" t="s">
        <v>3771</v>
      </c>
      <c r="H228" s="13"/>
      <c r="I228" s="13"/>
      <c r="J228" s="13"/>
      <c r="K228" s="15" t="s">
        <v>37</v>
      </c>
      <c r="L228" s="15" t="s">
        <v>38</v>
      </c>
      <c r="M228" s="16" t="s">
        <v>825</v>
      </c>
      <c r="N228" s="43" t="s">
        <v>1552</v>
      </c>
      <c r="O228" s="43" t="s">
        <v>1552</v>
      </c>
      <c r="P228" s="28" t="s">
        <v>1553</v>
      </c>
      <c r="Q228" s="17" t="s">
        <v>1554</v>
      </c>
      <c r="R228" s="19" t="s">
        <v>58</v>
      </c>
      <c r="S228" s="29" t="s">
        <v>3782</v>
      </c>
      <c r="T228" s="42"/>
      <c r="U228" s="39" t="s">
        <v>3782</v>
      </c>
      <c r="V228" s="12">
        <v>0</v>
      </c>
      <c r="W228" s="12">
        <v>0</v>
      </c>
      <c r="X228" s="15">
        <v>2016</v>
      </c>
      <c r="Y228" s="19" t="s">
        <v>327</v>
      </c>
      <c r="Z228" s="21" t="s">
        <v>382</v>
      </c>
      <c r="AA228" s="21" t="s">
        <v>1361</v>
      </c>
      <c r="AB228" s="68" t="s">
        <v>525</v>
      </c>
      <c r="AC228" s="40" t="s">
        <v>100</v>
      </c>
      <c r="AD228" s="41" t="s">
        <v>1555</v>
      </c>
      <c r="AE228" s="24" t="s">
        <v>56</v>
      </c>
      <c r="AF228" s="24" t="s">
        <v>1387</v>
      </c>
      <c r="AG228" s="24" t="s">
        <v>56</v>
      </c>
      <c r="AH228" s="24" t="s">
        <v>1387</v>
      </c>
      <c r="AI228" s="25">
        <v>18816258631</v>
      </c>
    </row>
    <row r="229" spans="1:35" s="11" customFormat="1" ht="15.75" customHeight="1">
      <c r="A229" s="15" t="s">
        <v>1218</v>
      </c>
      <c r="B229" s="42" t="s">
        <v>1531</v>
      </c>
      <c r="C229" s="13"/>
      <c r="D229" s="13"/>
      <c r="E229" s="14"/>
      <c r="F229" s="14"/>
      <c r="G229" s="13"/>
      <c r="H229" s="13"/>
      <c r="I229" s="13"/>
      <c r="J229" s="13"/>
      <c r="K229" s="15" t="s">
        <v>37</v>
      </c>
      <c r="L229" s="15" t="s">
        <v>38</v>
      </c>
      <c r="M229" s="16" t="s">
        <v>112</v>
      </c>
      <c r="N229" s="43" t="s">
        <v>1556</v>
      </c>
      <c r="O229" s="43" t="s">
        <v>1556</v>
      </c>
      <c r="P229" s="28" t="s">
        <v>1557</v>
      </c>
      <c r="Q229" s="17" t="s">
        <v>1558</v>
      </c>
      <c r="R229" s="19" t="s">
        <v>58</v>
      </c>
      <c r="S229" s="29" t="s">
        <v>3783</v>
      </c>
      <c r="T229" s="42"/>
      <c r="U229" s="39" t="s">
        <v>3782</v>
      </c>
      <c r="V229" s="12">
        <v>0</v>
      </c>
      <c r="W229" s="12">
        <v>0</v>
      </c>
      <c r="X229" s="15">
        <v>2016</v>
      </c>
      <c r="Y229" s="19" t="s">
        <v>327</v>
      </c>
      <c r="Z229" s="21" t="s">
        <v>382</v>
      </c>
      <c r="AA229" s="21" t="s">
        <v>1361</v>
      </c>
      <c r="AB229" s="68" t="s">
        <v>525</v>
      </c>
      <c r="AC229" s="40" t="s">
        <v>100</v>
      </c>
      <c r="AD229" s="41" t="s">
        <v>1559</v>
      </c>
      <c r="AE229" s="24" t="s">
        <v>56</v>
      </c>
      <c r="AF229" s="24" t="s">
        <v>1104</v>
      </c>
      <c r="AG229" s="24" t="s">
        <v>56</v>
      </c>
      <c r="AH229" s="24" t="s">
        <v>1104</v>
      </c>
      <c r="AI229" s="25">
        <v>18816258536</v>
      </c>
    </row>
    <row r="230" spans="1:35" s="11" customFormat="1" ht="15.75" customHeight="1">
      <c r="A230" s="15" t="s">
        <v>69</v>
      </c>
      <c r="B230" s="42" t="s">
        <v>1561</v>
      </c>
      <c r="C230" s="37" t="s">
        <v>1562</v>
      </c>
      <c r="D230" s="13"/>
      <c r="E230" s="14"/>
      <c r="F230" s="14"/>
      <c r="G230" s="13" t="s">
        <v>3771</v>
      </c>
      <c r="H230" s="13"/>
      <c r="I230" s="13"/>
      <c r="J230" s="13"/>
      <c r="K230" s="15" t="s">
        <v>37</v>
      </c>
      <c r="L230" s="15" t="s">
        <v>38</v>
      </c>
      <c r="M230" s="16" t="s">
        <v>825</v>
      </c>
      <c r="N230" s="43" t="s">
        <v>1563</v>
      </c>
      <c r="O230" s="43" t="s">
        <v>1563</v>
      </c>
      <c r="P230" s="28" t="s">
        <v>1564</v>
      </c>
      <c r="Q230" s="17" t="s">
        <v>1565</v>
      </c>
      <c r="R230" s="19" t="s">
        <v>40</v>
      </c>
      <c r="S230" s="29" t="s">
        <v>3783</v>
      </c>
      <c r="T230" s="42"/>
      <c r="U230" s="39" t="s">
        <v>3781</v>
      </c>
      <c r="V230" s="12">
        <v>0</v>
      </c>
      <c r="W230" s="12">
        <v>0</v>
      </c>
      <c r="X230" s="15">
        <v>2015</v>
      </c>
      <c r="Y230" s="19" t="s">
        <v>41</v>
      </c>
      <c r="Z230" s="21" t="s">
        <v>1242</v>
      </c>
      <c r="AA230" s="21" t="s">
        <v>1566</v>
      </c>
      <c r="AB230" s="68" t="s">
        <v>49</v>
      </c>
      <c r="AC230" s="40" t="s">
        <v>100</v>
      </c>
      <c r="AD230" s="41" t="s">
        <v>1567</v>
      </c>
      <c r="AE230" s="24" t="s">
        <v>83</v>
      </c>
      <c r="AF230" s="24" t="s">
        <v>1568</v>
      </c>
      <c r="AG230" s="24" t="s">
        <v>83</v>
      </c>
      <c r="AH230" s="24" t="s">
        <v>1568</v>
      </c>
      <c r="AI230" s="25">
        <v>18260344762</v>
      </c>
    </row>
    <row r="231" spans="1:35" s="11" customFormat="1" ht="15.75" customHeight="1">
      <c r="A231" s="15" t="s">
        <v>69</v>
      </c>
      <c r="B231" s="42" t="s">
        <v>1569</v>
      </c>
      <c r="C231" s="37" t="s">
        <v>1346</v>
      </c>
      <c r="D231" s="13"/>
      <c r="E231" s="14"/>
      <c r="F231" s="14"/>
      <c r="G231" s="13" t="s">
        <v>3771</v>
      </c>
      <c r="H231" s="13"/>
      <c r="I231" s="13"/>
      <c r="J231" s="13"/>
      <c r="K231" s="15" t="s">
        <v>37</v>
      </c>
      <c r="L231" s="15" t="s">
        <v>38</v>
      </c>
      <c r="M231" s="16" t="s">
        <v>1570</v>
      </c>
      <c r="N231" s="43" t="s">
        <v>1571</v>
      </c>
      <c r="O231" s="43" t="s">
        <v>1571</v>
      </c>
      <c r="P231" s="28" t="s">
        <v>1572</v>
      </c>
      <c r="Q231" s="17" t="s">
        <v>1573</v>
      </c>
      <c r="R231" s="19" t="s">
        <v>58</v>
      </c>
      <c r="S231" s="29">
        <v>8</v>
      </c>
      <c r="T231" s="42"/>
      <c r="U231" s="39" t="s">
        <v>3781</v>
      </c>
      <c r="V231" s="12">
        <v>0</v>
      </c>
      <c r="W231" s="12">
        <v>0</v>
      </c>
      <c r="X231" s="15">
        <v>2013</v>
      </c>
      <c r="Y231" s="19" t="s">
        <v>327</v>
      </c>
      <c r="Z231" s="21" t="s">
        <v>1574</v>
      </c>
      <c r="AA231" s="21" t="s">
        <v>1343</v>
      </c>
      <c r="AB231" s="68" t="s">
        <v>384</v>
      </c>
      <c r="AC231" s="40" t="s">
        <v>100</v>
      </c>
      <c r="AD231" s="41" t="s">
        <v>1575</v>
      </c>
      <c r="AE231" s="24" t="s">
        <v>46</v>
      </c>
      <c r="AF231" s="24" t="s">
        <v>47</v>
      </c>
      <c r="AG231" s="24" t="s">
        <v>46</v>
      </c>
      <c r="AH231" s="24" t="s">
        <v>47</v>
      </c>
      <c r="AI231" s="25">
        <v>18256905309</v>
      </c>
    </row>
    <row r="232" spans="1:35" s="11" customFormat="1" ht="15.75" customHeight="1">
      <c r="A232" s="15" t="s">
        <v>1218</v>
      </c>
      <c r="B232" s="42" t="s">
        <v>1576</v>
      </c>
      <c r="C232" s="13"/>
      <c r="D232" s="13"/>
      <c r="E232" s="14"/>
      <c r="F232" s="14"/>
      <c r="G232" s="13"/>
      <c r="H232" s="13"/>
      <c r="I232" s="13"/>
      <c r="J232" s="13"/>
      <c r="K232" s="15" t="s">
        <v>37</v>
      </c>
      <c r="L232" s="15" t="s">
        <v>38</v>
      </c>
      <c r="M232" s="16" t="s">
        <v>105</v>
      </c>
      <c r="N232" s="57" t="s">
        <v>1577</v>
      </c>
      <c r="O232" s="57" t="s">
        <v>1577</v>
      </c>
      <c r="P232" s="54" t="s">
        <v>1578</v>
      </c>
      <c r="Q232" s="51" t="s">
        <v>1579</v>
      </c>
      <c r="R232" s="19" t="s">
        <v>40</v>
      </c>
      <c r="S232" s="29" t="s">
        <v>3784</v>
      </c>
      <c r="T232" s="42"/>
      <c r="U232" s="39">
        <v>8</v>
      </c>
      <c r="V232" s="12">
        <v>0</v>
      </c>
      <c r="W232" s="12">
        <v>0</v>
      </c>
      <c r="X232" s="15">
        <v>2012</v>
      </c>
      <c r="Y232" s="19" t="s">
        <v>41</v>
      </c>
      <c r="Z232" s="21" t="s">
        <v>95</v>
      </c>
      <c r="AA232" s="21" t="s">
        <v>75</v>
      </c>
      <c r="AB232" s="68" t="s">
        <v>44</v>
      </c>
      <c r="AC232" s="40" t="s">
        <v>198</v>
      </c>
      <c r="AD232" s="41" t="s">
        <v>1580</v>
      </c>
      <c r="AE232" s="24" t="s">
        <v>46</v>
      </c>
      <c r="AF232" s="24" t="s">
        <v>1581</v>
      </c>
      <c r="AG232" s="24" t="s">
        <v>46</v>
      </c>
      <c r="AH232" s="24" t="s">
        <v>1581</v>
      </c>
      <c r="AI232" s="25">
        <v>15056592921</v>
      </c>
    </row>
    <row r="233" spans="1:35" s="11" customFormat="1" ht="15.75" customHeight="1">
      <c r="A233" s="15" t="s">
        <v>69</v>
      </c>
      <c r="B233" s="42" t="s">
        <v>1582</v>
      </c>
      <c r="C233" s="37" t="s">
        <v>877</v>
      </c>
      <c r="D233" s="13"/>
      <c r="E233" s="14"/>
      <c r="F233" s="14"/>
      <c r="G233" s="13" t="s">
        <v>3771</v>
      </c>
      <c r="H233" s="13"/>
      <c r="I233" s="13"/>
      <c r="J233" s="13"/>
      <c r="K233" s="15" t="s">
        <v>37</v>
      </c>
      <c r="L233" s="15" t="s">
        <v>38</v>
      </c>
      <c r="M233" s="16" t="s">
        <v>825</v>
      </c>
      <c r="N233" s="57" t="s">
        <v>1583</v>
      </c>
      <c r="O233" s="57" t="s">
        <v>1583</v>
      </c>
      <c r="P233" s="54" t="s">
        <v>1584</v>
      </c>
      <c r="Q233" s="51" t="s">
        <v>1585</v>
      </c>
      <c r="R233" s="19" t="s">
        <v>40</v>
      </c>
      <c r="S233" s="69" t="s">
        <v>3783</v>
      </c>
      <c r="T233" s="42"/>
      <c r="U233" s="39" t="s">
        <v>3781</v>
      </c>
      <c r="V233" s="12">
        <v>0</v>
      </c>
      <c r="W233" s="12">
        <v>0</v>
      </c>
      <c r="X233" s="15">
        <v>2015</v>
      </c>
      <c r="Y233" s="19" t="s">
        <v>41</v>
      </c>
      <c r="Z233" s="21" t="s">
        <v>42</v>
      </c>
      <c r="AA233" s="21" t="s">
        <v>113</v>
      </c>
      <c r="AB233" s="59" t="s">
        <v>44</v>
      </c>
      <c r="AC233" s="40" t="s">
        <v>100</v>
      </c>
      <c r="AD233" s="41" t="s">
        <v>1586</v>
      </c>
      <c r="AE233" s="24" t="s">
        <v>46</v>
      </c>
      <c r="AF233" s="24" t="s">
        <v>1587</v>
      </c>
      <c r="AG233" s="24" t="s">
        <v>46</v>
      </c>
      <c r="AH233" s="24" t="s">
        <v>1587</v>
      </c>
      <c r="AI233" s="25">
        <v>14790097884</v>
      </c>
    </row>
    <row r="234" spans="1:35" s="11" customFormat="1" ht="15.75" customHeight="1">
      <c r="A234" s="15" t="s">
        <v>69</v>
      </c>
      <c r="B234" s="42" t="s">
        <v>1588</v>
      </c>
      <c r="C234" s="37" t="s">
        <v>1589</v>
      </c>
      <c r="D234" s="13"/>
      <c r="E234" s="14"/>
      <c r="F234" s="14"/>
      <c r="G234" s="13" t="s">
        <v>3771</v>
      </c>
      <c r="H234" s="13"/>
      <c r="I234" s="13"/>
      <c r="J234" s="13"/>
      <c r="K234" s="15" t="s">
        <v>37</v>
      </c>
      <c r="L234" s="15" t="s">
        <v>38</v>
      </c>
      <c r="M234" s="16" t="s">
        <v>647</v>
      </c>
      <c r="N234" s="43" t="s">
        <v>1590</v>
      </c>
      <c r="O234" s="43" t="s">
        <v>1590</v>
      </c>
      <c r="P234" s="28" t="s">
        <v>1591</v>
      </c>
      <c r="Q234" s="17" t="s">
        <v>1592</v>
      </c>
      <c r="R234" s="19" t="s">
        <v>40</v>
      </c>
      <c r="S234" s="72" t="s">
        <v>3784</v>
      </c>
      <c r="T234" s="42"/>
      <c r="U234" s="39" t="s">
        <v>3783</v>
      </c>
      <c r="V234" s="12">
        <v>0</v>
      </c>
      <c r="W234" s="12">
        <v>0</v>
      </c>
      <c r="X234" s="15">
        <v>2012</v>
      </c>
      <c r="Y234" s="19" t="s">
        <v>41</v>
      </c>
      <c r="Z234" s="21" t="s">
        <v>1593</v>
      </c>
      <c r="AA234" s="21" t="s">
        <v>59</v>
      </c>
      <c r="AB234" s="59" t="s">
        <v>49</v>
      </c>
      <c r="AC234" s="40" t="s">
        <v>198</v>
      </c>
      <c r="AD234" s="41" t="s">
        <v>1594</v>
      </c>
      <c r="AE234" s="24" t="s">
        <v>46</v>
      </c>
      <c r="AF234" s="24" t="s">
        <v>101</v>
      </c>
      <c r="AG234" s="24" t="s">
        <v>46</v>
      </c>
      <c r="AH234" s="24" t="s">
        <v>101</v>
      </c>
      <c r="AI234" s="25">
        <v>15051630551</v>
      </c>
    </row>
    <row r="235" spans="1:35" s="11" customFormat="1" ht="15.75" customHeight="1">
      <c r="A235" s="15" t="s">
        <v>69</v>
      </c>
      <c r="B235" s="42" t="s">
        <v>1588</v>
      </c>
      <c r="C235" s="37" t="s">
        <v>1595</v>
      </c>
      <c r="D235" s="13"/>
      <c r="E235" s="14"/>
      <c r="F235" s="14"/>
      <c r="G235" s="13" t="s">
        <v>3771</v>
      </c>
      <c r="H235" s="13"/>
      <c r="I235" s="13"/>
      <c r="J235" s="13"/>
      <c r="K235" s="15" t="s">
        <v>37</v>
      </c>
      <c r="L235" s="15" t="s">
        <v>38</v>
      </c>
      <c r="M235" s="16" t="s">
        <v>825</v>
      </c>
      <c r="N235" s="43" t="s">
        <v>1596</v>
      </c>
      <c r="O235" s="43" t="s">
        <v>1596</v>
      </c>
      <c r="P235" s="28" t="s">
        <v>1597</v>
      </c>
      <c r="Q235" s="17" t="s">
        <v>1598</v>
      </c>
      <c r="R235" s="19" t="s">
        <v>40</v>
      </c>
      <c r="S235" s="69">
        <v>8</v>
      </c>
      <c r="T235" s="42"/>
      <c r="U235" s="39" t="s">
        <v>3781</v>
      </c>
      <c r="V235" s="12">
        <v>0</v>
      </c>
      <c r="W235" s="12">
        <v>0</v>
      </c>
      <c r="X235" s="15">
        <v>2015</v>
      </c>
      <c r="Y235" s="19" t="s">
        <v>41</v>
      </c>
      <c r="Z235" s="21" t="s">
        <v>1599</v>
      </c>
      <c r="AA235" s="21" t="s">
        <v>98</v>
      </c>
      <c r="AB235" s="59" t="s">
        <v>52</v>
      </c>
      <c r="AC235" s="40" t="s">
        <v>198</v>
      </c>
      <c r="AD235" s="41" t="s">
        <v>1600</v>
      </c>
      <c r="AE235" s="24" t="s">
        <v>46</v>
      </c>
      <c r="AF235" s="24" t="s">
        <v>96</v>
      </c>
      <c r="AG235" s="24" t="s">
        <v>46</v>
      </c>
      <c r="AH235" s="24" t="s">
        <v>96</v>
      </c>
      <c r="AI235" s="25">
        <v>18356059221</v>
      </c>
    </row>
    <row r="236" spans="1:35" s="11" customFormat="1" ht="15.75" customHeight="1">
      <c r="A236" s="15" t="s">
        <v>69</v>
      </c>
      <c r="B236" s="42" t="s">
        <v>1601</v>
      </c>
      <c r="C236" s="37" t="s">
        <v>1602</v>
      </c>
      <c r="D236" s="13"/>
      <c r="E236" s="14"/>
      <c r="F236" s="14"/>
      <c r="G236" s="13" t="s">
        <v>3771</v>
      </c>
      <c r="H236" s="13"/>
      <c r="I236" s="13"/>
      <c r="J236" s="13"/>
      <c r="K236" s="15" t="s">
        <v>37</v>
      </c>
      <c r="L236" s="15" t="s">
        <v>38</v>
      </c>
      <c r="M236" s="16" t="s">
        <v>825</v>
      </c>
      <c r="N236" s="43" t="s">
        <v>1603</v>
      </c>
      <c r="O236" s="43" t="s">
        <v>1603</v>
      </c>
      <c r="P236" s="28" t="s">
        <v>1604</v>
      </c>
      <c r="Q236" s="17" t="s">
        <v>1605</v>
      </c>
      <c r="R236" s="19" t="s">
        <v>58</v>
      </c>
      <c r="S236" s="29">
        <v>8</v>
      </c>
      <c r="T236" s="42"/>
      <c r="U236" s="39">
        <v>8</v>
      </c>
      <c r="V236" s="12">
        <v>0</v>
      </c>
      <c r="W236" s="12">
        <v>0</v>
      </c>
      <c r="X236" s="15">
        <v>2012</v>
      </c>
      <c r="Y236" s="19" t="s">
        <v>41</v>
      </c>
      <c r="Z236" s="21" t="s">
        <v>1606</v>
      </c>
      <c r="AA236" s="21" t="s">
        <v>228</v>
      </c>
      <c r="AB236" s="59" t="s">
        <v>229</v>
      </c>
      <c r="AC236" s="40" t="s">
        <v>193</v>
      </c>
      <c r="AD236" s="41" t="s">
        <v>1607</v>
      </c>
      <c r="AE236" s="24" t="s">
        <v>588</v>
      </c>
      <c r="AF236" s="24" t="s">
        <v>1608</v>
      </c>
      <c r="AG236" s="24" t="s">
        <v>588</v>
      </c>
      <c r="AH236" s="24" t="s">
        <v>1608</v>
      </c>
      <c r="AI236" s="25">
        <v>18201721658</v>
      </c>
    </row>
    <row r="237" spans="1:35" s="11" customFormat="1" ht="15.75" customHeight="1">
      <c r="A237" s="15" t="s">
        <v>69</v>
      </c>
      <c r="B237" s="42" t="s">
        <v>1601</v>
      </c>
      <c r="C237" s="37" t="s">
        <v>1609</v>
      </c>
      <c r="D237" s="13"/>
      <c r="E237" s="14"/>
      <c r="F237" s="14"/>
      <c r="G237" s="13" t="s">
        <v>3771</v>
      </c>
      <c r="H237" s="13"/>
      <c r="I237" s="13"/>
      <c r="J237" s="13"/>
      <c r="K237" s="15" t="s">
        <v>37</v>
      </c>
      <c r="L237" s="15" t="s">
        <v>38</v>
      </c>
      <c r="M237" s="16" t="s">
        <v>825</v>
      </c>
      <c r="N237" s="43" t="s">
        <v>1610</v>
      </c>
      <c r="O237" s="43" t="s">
        <v>1610</v>
      </c>
      <c r="P237" s="28" t="s">
        <v>1611</v>
      </c>
      <c r="Q237" s="17" t="s">
        <v>1612</v>
      </c>
      <c r="R237" s="19" t="s">
        <v>40</v>
      </c>
      <c r="S237" s="29">
        <v>8</v>
      </c>
      <c r="T237" s="42"/>
      <c r="U237" s="39">
        <v>8</v>
      </c>
      <c r="V237" s="12">
        <v>0</v>
      </c>
      <c r="W237" s="12">
        <v>0</v>
      </c>
      <c r="X237" s="15">
        <v>2012</v>
      </c>
      <c r="Y237" s="19" t="s">
        <v>41</v>
      </c>
      <c r="Z237" s="21" t="s">
        <v>1430</v>
      </c>
      <c r="AA237" s="21" t="s">
        <v>186</v>
      </c>
      <c r="AB237" s="59" t="s">
        <v>44</v>
      </c>
      <c r="AC237" s="40" t="s">
        <v>198</v>
      </c>
      <c r="AD237" s="41" t="s">
        <v>1613</v>
      </c>
      <c r="AE237" s="24" t="s">
        <v>56</v>
      </c>
      <c r="AF237" s="24" t="s">
        <v>79</v>
      </c>
      <c r="AG237" s="24" t="s">
        <v>56</v>
      </c>
      <c r="AH237" s="24" t="s">
        <v>79</v>
      </c>
      <c r="AI237" s="25">
        <v>15312455323</v>
      </c>
    </row>
    <row r="238" spans="1:35" s="11" customFormat="1" ht="15.75" customHeight="1">
      <c r="A238" s="15" t="s">
        <v>69</v>
      </c>
      <c r="B238" s="42" t="s">
        <v>1614</v>
      </c>
      <c r="C238" s="37" t="s">
        <v>1615</v>
      </c>
      <c r="D238" s="13"/>
      <c r="E238" s="14"/>
      <c r="F238" s="14"/>
      <c r="G238" s="13" t="s">
        <v>3771</v>
      </c>
      <c r="H238" s="13"/>
      <c r="I238" s="13"/>
      <c r="J238" s="13"/>
      <c r="K238" s="15" t="s">
        <v>37</v>
      </c>
      <c r="L238" s="15" t="s">
        <v>38</v>
      </c>
      <c r="M238" s="16" t="s">
        <v>1616</v>
      </c>
      <c r="N238" s="43" t="s">
        <v>1617</v>
      </c>
      <c r="O238" s="43" t="s">
        <v>1617</v>
      </c>
      <c r="P238" s="28" t="s">
        <v>1618</v>
      </c>
      <c r="Q238" s="17" t="s">
        <v>1619</v>
      </c>
      <c r="R238" s="19" t="s">
        <v>40</v>
      </c>
      <c r="S238" s="72" t="s">
        <v>3784</v>
      </c>
      <c r="T238" s="42"/>
      <c r="U238" s="39">
        <v>8</v>
      </c>
      <c r="V238" s="12">
        <v>0</v>
      </c>
      <c r="W238" s="12">
        <v>0</v>
      </c>
      <c r="X238" s="15">
        <v>2012</v>
      </c>
      <c r="Y238" s="19" t="s">
        <v>41</v>
      </c>
      <c r="Z238" s="21" t="s">
        <v>1208</v>
      </c>
      <c r="AA238" s="21" t="s">
        <v>59</v>
      </c>
      <c r="AB238" s="59" t="s">
        <v>49</v>
      </c>
      <c r="AC238" s="40" t="s">
        <v>193</v>
      </c>
      <c r="AD238" s="41" t="s">
        <v>1620</v>
      </c>
      <c r="AE238" s="24" t="s">
        <v>56</v>
      </c>
      <c r="AF238" s="24" t="s">
        <v>62</v>
      </c>
      <c r="AG238" s="24" t="s">
        <v>56</v>
      </c>
      <c r="AH238" s="24" t="s">
        <v>62</v>
      </c>
      <c r="AI238" s="25">
        <v>15151862712</v>
      </c>
    </row>
    <row r="239" spans="1:35" s="11" customFormat="1" ht="15.75" customHeight="1">
      <c r="A239" s="15" t="s">
        <v>69</v>
      </c>
      <c r="B239" s="42" t="s">
        <v>1621</v>
      </c>
      <c r="C239" s="37" t="s">
        <v>989</v>
      </c>
      <c r="D239" s="13"/>
      <c r="E239" s="14"/>
      <c r="F239" s="14"/>
      <c r="G239" s="13" t="s">
        <v>3771</v>
      </c>
      <c r="H239" s="13"/>
      <c r="I239" s="13"/>
      <c r="J239" s="13"/>
      <c r="K239" s="15" t="s">
        <v>37</v>
      </c>
      <c r="L239" s="15" t="s">
        <v>38</v>
      </c>
      <c r="M239" s="16" t="s">
        <v>825</v>
      </c>
      <c r="N239" s="57" t="s">
        <v>1622</v>
      </c>
      <c r="O239" s="57" t="s">
        <v>1622</v>
      </c>
      <c r="P239" s="28" t="s">
        <v>1623</v>
      </c>
      <c r="Q239" s="17" t="s">
        <v>1624</v>
      </c>
      <c r="R239" s="19" t="s">
        <v>40</v>
      </c>
      <c r="S239" s="73" t="s">
        <v>3783</v>
      </c>
      <c r="T239" s="42"/>
      <c r="U239" s="39">
        <v>8</v>
      </c>
      <c r="V239" s="12">
        <v>0</v>
      </c>
      <c r="W239" s="12">
        <v>0</v>
      </c>
      <c r="X239" s="15">
        <v>2014</v>
      </c>
      <c r="Y239" s="19" t="s">
        <v>41</v>
      </c>
      <c r="Z239" s="21" t="s">
        <v>1625</v>
      </c>
      <c r="AA239" s="21" t="s">
        <v>43</v>
      </c>
      <c r="AB239" s="59" t="s">
        <v>44</v>
      </c>
      <c r="AC239" s="40" t="s">
        <v>198</v>
      </c>
      <c r="AD239" s="41" t="s">
        <v>1626</v>
      </c>
      <c r="AE239" s="24" t="s">
        <v>554</v>
      </c>
      <c r="AF239" s="24" t="s">
        <v>1627</v>
      </c>
      <c r="AG239" s="24" t="s">
        <v>554</v>
      </c>
      <c r="AH239" s="24" t="s">
        <v>1628</v>
      </c>
      <c r="AI239" s="25">
        <v>15163279918</v>
      </c>
    </row>
    <row r="240" spans="1:35" s="11" customFormat="1" ht="15.75" customHeight="1">
      <c r="A240" s="15" t="s">
        <v>1218</v>
      </c>
      <c r="B240" s="42" t="s">
        <v>1621</v>
      </c>
      <c r="C240" s="13"/>
      <c r="D240" s="13"/>
      <c r="E240" s="14"/>
      <c r="F240" s="14"/>
      <c r="G240" s="13"/>
      <c r="H240" s="13"/>
      <c r="I240" s="13"/>
      <c r="J240" s="13"/>
      <c r="K240" s="15" t="s">
        <v>37</v>
      </c>
      <c r="L240" s="15" t="s">
        <v>38</v>
      </c>
      <c r="M240" s="16" t="s">
        <v>323</v>
      </c>
      <c r="N240" s="43" t="s">
        <v>1629</v>
      </c>
      <c r="O240" s="43" t="s">
        <v>1629</v>
      </c>
      <c r="P240" s="28" t="s">
        <v>1630</v>
      </c>
      <c r="Q240" s="17" t="s">
        <v>1631</v>
      </c>
      <c r="R240" s="19" t="s">
        <v>64</v>
      </c>
      <c r="S240" s="29" t="s">
        <v>3784</v>
      </c>
      <c r="T240" s="42"/>
      <c r="U240" s="39" t="s">
        <v>3784</v>
      </c>
      <c r="V240" s="12">
        <v>0</v>
      </c>
      <c r="W240" s="12">
        <v>0</v>
      </c>
      <c r="X240" s="15">
        <v>2002</v>
      </c>
      <c r="Y240" s="19" t="s">
        <v>327</v>
      </c>
      <c r="Z240" s="21" t="s">
        <v>1632</v>
      </c>
      <c r="AA240" s="21" t="s">
        <v>478</v>
      </c>
      <c r="AB240" s="59" t="s">
        <v>330</v>
      </c>
      <c r="AC240" s="40" t="s">
        <v>100</v>
      </c>
      <c r="AD240" s="41" t="s">
        <v>1633</v>
      </c>
      <c r="AE240" s="24" t="s">
        <v>56</v>
      </c>
      <c r="AF240" s="24" t="s">
        <v>121</v>
      </c>
      <c r="AG240" s="24" t="s">
        <v>56</v>
      </c>
      <c r="AH240" s="24" t="s">
        <v>121</v>
      </c>
      <c r="AI240" s="25">
        <v>13862641289</v>
      </c>
    </row>
    <row r="241" spans="1:35" s="11" customFormat="1" ht="15.75" customHeight="1">
      <c r="A241" s="15" t="s">
        <v>69</v>
      </c>
      <c r="B241" s="42" t="s">
        <v>1636</v>
      </c>
      <c r="C241" s="37" t="s">
        <v>1637</v>
      </c>
      <c r="D241" s="13"/>
      <c r="E241" s="14"/>
      <c r="F241" s="14"/>
      <c r="G241" s="13" t="s">
        <v>3771</v>
      </c>
      <c r="H241" s="13"/>
      <c r="I241" s="13"/>
      <c r="J241" s="13"/>
      <c r="K241" s="15" t="s">
        <v>37</v>
      </c>
      <c r="L241" s="15" t="s">
        <v>38</v>
      </c>
      <c r="M241" s="53" t="s">
        <v>381</v>
      </c>
      <c r="N241" s="43" t="s">
        <v>1638</v>
      </c>
      <c r="O241" s="43" t="s">
        <v>1638</v>
      </c>
      <c r="P241" s="28" t="s">
        <v>1639</v>
      </c>
      <c r="Q241" s="17" t="s">
        <v>1640</v>
      </c>
      <c r="R241" s="19" t="s">
        <v>58</v>
      </c>
      <c r="S241" s="73" t="s">
        <v>3783</v>
      </c>
      <c r="T241" s="42"/>
      <c r="U241" s="39">
        <v>8</v>
      </c>
      <c r="V241" s="12">
        <v>0</v>
      </c>
      <c r="W241" s="12">
        <v>0</v>
      </c>
      <c r="X241" s="15">
        <v>2014</v>
      </c>
      <c r="Y241" s="19" t="s">
        <v>41</v>
      </c>
      <c r="Z241" s="21" t="s">
        <v>1641</v>
      </c>
      <c r="AA241" s="21" t="s">
        <v>98</v>
      </c>
      <c r="AB241" s="59" t="s">
        <v>52</v>
      </c>
      <c r="AC241" s="40" t="s">
        <v>198</v>
      </c>
      <c r="AD241" s="41" t="s">
        <v>1642</v>
      </c>
      <c r="AE241" s="24" t="s">
        <v>437</v>
      </c>
      <c r="AF241" s="24" t="s">
        <v>1643</v>
      </c>
      <c r="AG241" s="24" t="s">
        <v>437</v>
      </c>
      <c r="AH241" s="24" t="s">
        <v>1643</v>
      </c>
      <c r="AI241" s="25">
        <v>18014992810</v>
      </c>
    </row>
    <row r="242" spans="1:35" s="11" customFormat="1" ht="15.75" customHeight="1">
      <c r="A242" s="15" t="s">
        <v>69</v>
      </c>
      <c r="B242" s="42" t="s">
        <v>1636</v>
      </c>
      <c r="C242" s="37" t="s">
        <v>1644</v>
      </c>
      <c r="D242" s="13"/>
      <c r="E242" s="14"/>
      <c r="F242" s="14"/>
      <c r="G242" s="13" t="s">
        <v>3771</v>
      </c>
      <c r="H242" s="13"/>
      <c r="I242" s="13"/>
      <c r="J242" s="13"/>
      <c r="K242" s="15" t="s">
        <v>37</v>
      </c>
      <c r="L242" s="15" t="s">
        <v>38</v>
      </c>
      <c r="M242" s="16" t="s">
        <v>825</v>
      </c>
      <c r="N242" s="43" t="s">
        <v>1645</v>
      </c>
      <c r="O242" s="43" t="s">
        <v>1645</v>
      </c>
      <c r="P242" s="28" t="s">
        <v>1646</v>
      </c>
      <c r="Q242" s="17" t="s">
        <v>1647</v>
      </c>
      <c r="R242" s="19" t="s">
        <v>58</v>
      </c>
      <c r="S242" s="29">
        <v>8</v>
      </c>
      <c r="T242" s="42"/>
      <c r="U242" s="39" t="s">
        <v>3781</v>
      </c>
      <c r="V242" s="12">
        <v>0</v>
      </c>
      <c r="W242" s="12">
        <v>0</v>
      </c>
      <c r="X242" s="15">
        <v>2015</v>
      </c>
      <c r="Y242" s="19" t="s">
        <v>41</v>
      </c>
      <c r="Z242" s="21" t="s">
        <v>55</v>
      </c>
      <c r="AA242" s="21" t="s">
        <v>986</v>
      </c>
      <c r="AB242" s="59" t="s">
        <v>44</v>
      </c>
      <c r="AC242" s="40" t="s">
        <v>198</v>
      </c>
      <c r="AD242" s="41" t="s">
        <v>1648</v>
      </c>
      <c r="AE242" s="24" t="s">
        <v>56</v>
      </c>
      <c r="AF242" s="24" t="s">
        <v>690</v>
      </c>
      <c r="AG242" s="24" t="s">
        <v>56</v>
      </c>
      <c r="AH242" s="24" t="s">
        <v>690</v>
      </c>
      <c r="AI242" s="25">
        <v>18888170137</v>
      </c>
    </row>
    <row r="243" spans="1:35" s="11" customFormat="1" ht="15.75" customHeight="1">
      <c r="A243" s="15" t="s">
        <v>69</v>
      </c>
      <c r="B243" s="42" t="s">
        <v>1636</v>
      </c>
      <c r="C243" s="37" t="s">
        <v>1649</v>
      </c>
      <c r="D243" s="13"/>
      <c r="E243" s="14"/>
      <c r="F243" s="14"/>
      <c r="G243" s="13" t="s">
        <v>3771</v>
      </c>
      <c r="H243" s="13"/>
      <c r="I243" s="13"/>
      <c r="J243" s="13"/>
      <c r="K243" s="15" t="s">
        <v>1107</v>
      </c>
      <c r="L243" s="15" t="s">
        <v>38</v>
      </c>
      <c r="M243" s="16" t="s">
        <v>825</v>
      </c>
      <c r="N243" s="77" t="s">
        <v>1650</v>
      </c>
      <c r="O243" s="77" t="s">
        <v>1650</v>
      </c>
      <c r="P243" s="28" t="s">
        <v>1651</v>
      </c>
      <c r="Q243" s="17" t="s">
        <v>1652</v>
      </c>
      <c r="R243" s="19" t="s">
        <v>58</v>
      </c>
      <c r="S243" s="29">
        <v>8</v>
      </c>
      <c r="T243" s="42"/>
      <c r="U243" s="39">
        <v>8</v>
      </c>
      <c r="V243" s="79">
        <v>0</v>
      </c>
      <c r="W243" s="79">
        <v>0</v>
      </c>
      <c r="X243" s="15">
        <v>2014</v>
      </c>
      <c r="Y243" s="19" t="s">
        <v>41</v>
      </c>
      <c r="Z243" s="21" t="s">
        <v>954</v>
      </c>
      <c r="AA243" s="30" t="s">
        <v>43</v>
      </c>
      <c r="AB243" s="59" t="s">
        <v>44</v>
      </c>
      <c r="AC243" s="40" t="s">
        <v>198</v>
      </c>
      <c r="AD243" s="41" t="s">
        <v>1653</v>
      </c>
      <c r="AE243" s="24" t="s">
        <v>56</v>
      </c>
      <c r="AF243" s="24" t="s">
        <v>76</v>
      </c>
      <c r="AG243" s="24" t="s">
        <v>56</v>
      </c>
      <c r="AH243" s="24" t="s">
        <v>76</v>
      </c>
      <c r="AI243" s="25">
        <v>15050270574</v>
      </c>
    </row>
    <row r="244" spans="1:35" s="11" customFormat="1" ht="15.75" customHeight="1">
      <c r="A244" s="15" t="s">
        <v>69</v>
      </c>
      <c r="B244" s="42" t="s">
        <v>1636</v>
      </c>
      <c r="C244" s="37" t="s">
        <v>1198</v>
      </c>
      <c r="D244" s="13"/>
      <c r="E244" s="14"/>
      <c r="F244" s="14"/>
      <c r="G244" s="13" t="s">
        <v>3771</v>
      </c>
      <c r="H244" s="13"/>
      <c r="I244" s="13"/>
      <c r="J244" s="13"/>
      <c r="K244" s="15" t="s">
        <v>1107</v>
      </c>
      <c r="L244" s="15" t="s">
        <v>38</v>
      </c>
      <c r="M244" s="16" t="s">
        <v>825</v>
      </c>
      <c r="N244" s="77" t="s">
        <v>1654</v>
      </c>
      <c r="O244" s="77" t="s">
        <v>1654</v>
      </c>
      <c r="P244" s="28" t="s">
        <v>1655</v>
      </c>
      <c r="Q244" s="17" t="s">
        <v>1656</v>
      </c>
      <c r="R244" s="19" t="s">
        <v>40</v>
      </c>
      <c r="S244" s="29">
        <v>8</v>
      </c>
      <c r="T244" s="42"/>
      <c r="U244" s="39" t="s">
        <v>3781</v>
      </c>
      <c r="V244" s="79">
        <v>0</v>
      </c>
      <c r="W244" s="79">
        <v>0</v>
      </c>
      <c r="X244" s="15">
        <v>2015</v>
      </c>
      <c r="Y244" s="19" t="s">
        <v>41</v>
      </c>
      <c r="Z244" s="21" t="s">
        <v>1657</v>
      </c>
      <c r="AA244" s="21" t="s">
        <v>113</v>
      </c>
      <c r="AB244" s="59" t="s">
        <v>44</v>
      </c>
      <c r="AC244" s="40" t="s">
        <v>198</v>
      </c>
      <c r="AD244" s="41" t="s">
        <v>1658</v>
      </c>
      <c r="AE244" s="24" t="s">
        <v>1244</v>
      </c>
      <c r="AF244" s="24" t="s">
        <v>1659</v>
      </c>
      <c r="AG244" s="24" t="s">
        <v>56</v>
      </c>
      <c r="AH244" s="24" t="s">
        <v>1659</v>
      </c>
      <c r="AI244" s="25" t="s">
        <v>1660</v>
      </c>
    </row>
    <row r="245" spans="1:35" s="11" customFormat="1" ht="15.75" customHeight="1">
      <c r="A245" s="15" t="s">
        <v>69</v>
      </c>
      <c r="B245" s="42" t="s">
        <v>1661</v>
      </c>
      <c r="C245" s="37" t="s">
        <v>1662</v>
      </c>
      <c r="D245" s="13"/>
      <c r="E245" s="14"/>
      <c r="F245" s="14"/>
      <c r="G245" s="13" t="s">
        <v>3771</v>
      </c>
      <c r="H245" s="13"/>
      <c r="I245" s="13"/>
      <c r="J245" s="13"/>
      <c r="K245" s="15" t="s">
        <v>37</v>
      </c>
      <c r="L245" s="15" t="s">
        <v>38</v>
      </c>
      <c r="M245" s="16" t="s">
        <v>1247</v>
      </c>
      <c r="N245" s="43" t="s">
        <v>1663</v>
      </c>
      <c r="O245" s="43" t="s">
        <v>1663</v>
      </c>
      <c r="P245" s="28" t="s">
        <v>1044</v>
      </c>
      <c r="Q245" s="17" t="s">
        <v>1664</v>
      </c>
      <c r="R245" s="19" t="s">
        <v>40</v>
      </c>
      <c r="S245" s="36" t="s">
        <v>3784</v>
      </c>
      <c r="T245" s="42"/>
      <c r="U245" s="39">
        <v>8</v>
      </c>
      <c r="V245" s="12">
        <v>0</v>
      </c>
      <c r="W245" s="12">
        <v>0</v>
      </c>
      <c r="X245" s="15">
        <v>2014</v>
      </c>
      <c r="Y245" s="19" t="s">
        <v>41</v>
      </c>
      <c r="Z245" s="21" t="s">
        <v>1665</v>
      </c>
      <c r="AA245" s="21" t="s">
        <v>98</v>
      </c>
      <c r="AB245" s="59" t="s">
        <v>52</v>
      </c>
      <c r="AC245" s="40" t="s">
        <v>100</v>
      </c>
      <c r="AD245" s="41" t="s">
        <v>1666</v>
      </c>
      <c r="AE245" s="24" t="s">
        <v>122</v>
      </c>
      <c r="AF245" s="24" t="s">
        <v>1667</v>
      </c>
      <c r="AG245" s="24" t="s">
        <v>122</v>
      </c>
      <c r="AH245" s="24" t="s">
        <v>1667</v>
      </c>
      <c r="AI245" s="25">
        <v>15252582360</v>
      </c>
    </row>
    <row r="246" spans="1:35" s="11" customFormat="1" ht="15.75" customHeight="1">
      <c r="A246" s="15" t="s">
        <v>69</v>
      </c>
      <c r="B246" s="42" t="s">
        <v>1661</v>
      </c>
      <c r="C246" s="37" t="s">
        <v>1668</v>
      </c>
      <c r="D246" s="13"/>
      <c r="E246" s="14"/>
      <c r="F246" s="14"/>
      <c r="G246" s="13" t="s">
        <v>3771</v>
      </c>
      <c r="H246" s="13"/>
      <c r="I246" s="13"/>
      <c r="J246" s="13"/>
      <c r="K246" s="15" t="s">
        <v>37</v>
      </c>
      <c r="L246" s="15" t="s">
        <v>38</v>
      </c>
      <c r="M246" s="16" t="s">
        <v>825</v>
      </c>
      <c r="N246" s="57" t="s">
        <v>1669</v>
      </c>
      <c r="O246" s="57" t="s">
        <v>1669</v>
      </c>
      <c r="P246" s="28" t="s">
        <v>1670</v>
      </c>
      <c r="Q246" s="51" t="s">
        <v>1671</v>
      </c>
      <c r="R246" s="19" t="s">
        <v>40</v>
      </c>
      <c r="S246" s="69">
        <v>8</v>
      </c>
      <c r="T246" s="42"/>
      <c r="U246" s="39" t="s">
        <v>3781</v>
      </c>
      <c r="V246" s="12">
        <v>0</v>
      </c>
      <c r="W246" s="12">
        <v>0</v>
      </c>
      <c r="X246" s="15">
        <v>2015</v>
      </c>
      <c r="Y246" s="19" t="s">
        <v>41</v>
      </c>
      <c r="Z246" s="21" t="s">
        <v>55</v>
      </c>
      <c r="AA246" s="21" t="s">
        <v>51</v>
      </c>
      <c r="AB246" s="59" t="s">
        <v>52</v>
      </c>
      <c r="AC246" s="40" t="s">
        <v>198</v>
      </c>
      <c r="AD246" s="41" t="s">
        <v>1672</v>
      </c>
      <c r="AE246" s="24" t="s">
        <v>56</v>
      </c>
      <c r="AF246" s="24" t="s">
        <v>76</v>
      </c>
      <c r="AG246" s="24" t="s">
        <v>56</v>
      </c>
      <c r="AH246" s="24" t="s">
        <v>76</v>
      </c>
      <c r="AI246" s="25">
        <v>18862250829</v>
      </c>
    </row>
    <row r="247" spans="1:35" s="11" customFormat="1" ht="15.75" customHeight="1">
      <c r="A247" s="15" t="s">
        <v>69</v>
      </c>
      <c r="B247" s="42" t="s">
        <v>1673</v>
      </c>
      <c r="C247" s="37" t="s">
        <v>1674</v>
      </c>
      <c r="D247" s="13"/>
      <c r="E247" s="14"/>
      <c r="F247" s="14"/>
      <c r="G247" s="13" t="s">
        <v>3771</v>
      </c>
      <c r="H247" s="13"/>
      <c r="I247" s="13"/>
      <c r="J247" s="13"/>
      <c r="K247" s="15" t="s">
        <v>37</v>
      </c>
      <c r="L247" s="15" t="s">
        <v>38</v>
      </c>
      <c r="M247" s="16" t="s">
        <v>500</v>
      </c>
      <c r="N247" s="43" t="s">
        <v>1675</v>
      </c>
      <c r="O247" s="43" t="s">
        <v>1675</v>
      </c>
      <c r="P247" s="28" t="s">
        <v>1676</v>
      </c>
      <c r="Q247" s="17" t="s">
        <v>1677</v>
      </c>
      <c r="R247" s="19" t="s">
        <v>58</v>
      </c>
      <c r="S247" s="73" t="s">
        <v>3783</v>
      </c>
      <c r="T247" s="42"/>
      <c r="U247" s="39" t="s">
        <v>3781</v>
      </c>
      <c r="V247" s="12">
        <v>0</v>
      </c>
      <c r="W247" s="12">
        <v>0</v>
      </c>
      <c r="X247" s="15">
        <v>2015</v>
      </c>
      <c r="Y247" s="19" t="s">
        <v>41</v>
      </c>
      <c r="Z247" s="21" t="s">
        <v>179</v>
      </c>
      <c r="AA247" s="21" t="s">
        <v>98</v>
      </c>
      <c r="AB247" s="15" t="s">
        <v>52</v>
      </c>
      <c r="AC247" s="40" t="s">
        <v>198</v>
      </c>
      <c r="AD247" s="41" t="s">
        <v>1678</v>
      </c>
      <c r="AE247" s="24" t="s">
        <v>56</v>
      </c>
      <c r="AF247" s="24" t="s">
        <v>76</v>
      </c>
      <c r="AG247" s="24" t="s">
        <v>56</v>
      </c>
      <c r="AH247" s="24" t="s">
        <v>76</v>
      </c>
      <c r="AI247" s="25">
        <v>18051371254</v>
      </c>
    </row>
    <row r="248" spans="1:35" s="11" customFormat="1" ht="15.75" customHeight="1">
      <c r="A248" s="15" t="s">
        <v>69</v>
      </c>
      <c r="B248" s="42" t="s">
        <v>1673</v>
      </c>
      <c r="C248" s="37" t="s">
        <v>1679</v>
      </c>
      <c r="D248" s="13"/>
      <c r="E248" s="14"/>
      <c r="F248" s="14"/>
      <c r="G248" s="13" t="s">
        <v>3771</v>
      </c>
      <c r="H248" s="13"/>
      <c r="I248" s="13"/>
      <c r="J248" s="13"/>
      <c r="K248" s="15" t="s">
        <v>1107</v>
      </c>
      <c r="L248" s="15" t="s">
        <v>38</v>
      </c>
      <c r="M248" s="16" t="s">
        <v>825</v>
      </c>
      <c r="N248" s="80" t="s">
        <v>1680</v>
      </c>
      <c r="O248" s="80" t="s">
        <v>1680</v>
      </c>
      <c r="P248" s="28" t="s">
        <v>1681</v>
      </c>
      <c r="Q248" s="51" t="s">
        <v>1682</v>
      </c>
      <c r="R248" s="67" t="s">
        <v>40</v>
      </c>
      <c r="S248" s="29" t="s">
        <v>3783</v>
      </c>
      <c r="T248" s="42"/>
      <c r="U248" s="63" t="s">
        <v>3783</v>
      </c>
      <c r="V248" s="12">
        <v>2</v>
      </c>
      <c r="W248" s="12">
        <v>2</v>
      </c>
      <c r="X248" s="12">
        <v>2013</v>
      </c>
      <c r="Y248" s="67" t="s">
        <v>41</v>
      </c>
      <c r="Z248" s="30" t="s">
        <v>1683</v>
      </c>
      <c r="AA248" s="30" t="s">
        <v>206</v>
      </c>
      <c r="AB248" s="59" t="s">
        <v>44</v>
      </c>
      <c r="AC248" s="81" t="s">
        <v>198</v>
      </c>
      <c r="AD248" s="82" t="s">
        <v>1684</v>
      </c>
      <c r="AE248" s="34" t="s">
        <v>56</v>
      </c>
      <c r="AF248" s="34" t="s">
        <v>67</v>
      </c>
      <c r="AG248" s="34" t="s">
        <v>56</v>
      </c>
      <c r="AH248" s="34" t="s">
        <v>67</v>
      </c>
      <c r="AI248" s="35">
        <v>18523936146</v>
      </c>
    </row>
    <row r="249" spans="1:35" s="11" customFormat="1" ht="15.75" customHeight="1">
      <c r="A249" s="15" t="s">
        <v>69</v>
      </c>
      <c r="B249" s="42" t="s">
        <v>1685</v>
      </c>
      <c r="C249" s="37" t="s">
        <v>1686</v>
      </c>
      <c r="D249" s="13"/>
      <c r="E249" s="14"/>
      <c r="F249" s="14"/>
      <c r="G249" s="13" t="s">
        <v>3771</v>
      </c>
      <c r="H249" s="13"/>
      <c r="I249" s="13"/>
      <c r="J249" s="13"/>
      <c r="K249" s="15" t="s">
        <v>37</v>
      </c>
      <c r="L249" s="15" t="s">
        <v>38</v>
      </c>
      <c r="M249" s="16" t="s">
        <v>928</v>
      </c>
      <c r="N249" s="43" t="s">
        <v>1687</v>
      </c>
      <c r="O249" s="43" t="s">
        <v>1687</v>
      </c>
      <c r="P249" s="28" t="s">
        <v>1688</v>
      </c>
      <c r="Q249" s="17" t="s">
        <v>1689</v>
      </c>
      <c r="R249" s="19" t="s">
        <v>40</v>
      </c>
      <c r="S249" s="36" t="s">
        <v>3784</v>
      </c>
      <c r="T249" s="42"/>
      <c r="U249" s="39">
        <v>8</v>
      </c>
      <c r="V249" s="12">
        <v>0</v>
      </c>
      <c r="W249" s="12">
        <v>0</v>
      </c>
      <c r="X249" s="15">
        <v>2013</v>
      </c>
      <c r="Y249" s="19" t="s">
        <v>41</v>
      </c>
      <c r="Z249" s="21" t="s">
        <v>1690</v>
      </c>
      <c r="AA249" s="21" t="s">
        <v>43</v>
      </c>
      <c r="AB249" s="15" t="s">
        <v>44</v>
      </c>
      <c r="AC249" s="40" t="s">
        <v>198</v>
      </c>
      <c r="AD249" s="41" t="s">
        <v>1691</v>
      </c>
      <c r="AE249" s="24" t="s">
        <v>46</v>
      </c>
      <c r="AF249" s="24" t="s">
        <v>1692</v>
      </c>
      <c r="AG249" s="24" t="s">
        <v>46</v>
      </c>
      <c r="AH249" s="24" t="s">
        <v>1692</v>
      </c>
      <c r="AI249" s="25">
        <v>18112630005</v>
      </c>
    </row>
    <row r="250" spans="1:35" s="11" customFormat="1" ht="15.75" customHeight="1">
      <c r="A250" s="15" t="s">
        <v>1218</v>
      </c>
      <c r="B250" s="42" t="s">
        <v>1685</v>
      </c>
      <c r="C250" s="13"/>
      <c r="D250" s="13"/>
      <c r="E250" s="14"/>
      <c r="F250" s="14"/>
      <c r="G250" s="13"/>
      <c r="H250" s="13"/>
      <c r="I250" s="13"/>
      <c r="J250" s="13"/>
      <c r="K250" s="15" t="s">
        <v>37</v>
      </c>
      <c r="L250" s="15" t="s">
        <v>38</v>
      </c>
      <c r="M250" s="16" t="s">
        <v>85</v>
      </c>
      <c r="N250" s="43" t="s">
        <v>1693</v>
      </c>
      <c r="O250" s="43" t="s">
        <v>1693</v>
      </c>
      <c r="P250" s="28" t="s">
        <v>1694</v>
      </c>
      <c r="Q250" s="17" t="s">
        <v>1695</v>
      </c>
      <c r="R250" s="19" t="s">
        <v>58</v>
      </c>
      <c r="S250" s="72" t="s">
        <v>3784</v>
      </c>
      <c r="T250" s="42"/>
      <c r="U250" s="39" t="s">
        <v>3781</v>
      </c>
      <c r="V250" s="12">
        <v>0</v>
      </c>
      <c r="W250" s="12">
        <v>0</v>
      </c>
      <c r="X250" s="15">
        <v>2015</v>
      </c>
      <c r="Y250" s="19" t="s">
        <v>41</v>
      </c>
      <c r="Z250" s="21" t="s">
        <v>179</v>
      </c>
      <c r="AA250" s="21" t="s">
        <v>98</v>
      </c>
      <c r="AB250" s="15" t="s">
        <v>52</v>
      </c>
      <c r="AC250" s="40" t="s">
        <v>198</v>
      </c>
      <c r="AD250" s="41" t="s">
        <v>1696</v>
      </c>
      <c r="AE250" s="24" t="s">
        <v>56</v>
      </c>
      <c r="AF250" s="24" t="s">
        <v>131</v>
      </c>
      <c r="AG250" s="24" t="s">
        <v>56</v>
      </c>
      <c r="AH250" s="24" t="s">
        <v>131</v>
      </c>
      <c r="AI250" s="25">
        <v>18051371121</v>
      </c>
    </row>
    <row r="251" spans="1:35" s="11" customFormat="1" ht="15.75" customHeight="1">
      <c r="A251" s="15" t="s">
        <v>1218</v>
      </c>
      <c r="B251" s="42" t="s">
        <v>1697</v>
      </c>
      <c r="C251" s="13"/>
      <c r="D251" s="13"/>
      <c r="E251" s="14"/>
      <c r="F251" s="14"/>
      <c r="G251" s="13"/>
      <c r="H251" s="13"/>
      <c r="I251" s="13"/>
      <c r="J251" s="13"/>
      <c r="K251" s="15" t="s">
        <v>37</v>
      </c>
      <c r="L251" s="15" t="s">
        <v>38</v>
      </c>
      <c r="M251" s="16" t="s">
        <v>111</v>
      </c>
      <c r="N251" s="43" t="s">
        <v>1698</v>
      </c>
      <c r="O251" s="43" t="s">
        <v>1698</v>
      </c>
      <c r="P251" s="28" t="s">
        <v>1699</v>
      </c>
      <c r="Q251" s="17" t="s">
        <v>1700</v>
      </c>
      <c r="R251" s="19" t="s">
        <v>58</v>
      </c>
      <c r="S251" s="72" t="s">
        <v>3784</v>
      </c>
      <c r="T251" s="42"/>
      <c r="U251" s="39" t="s">
        <v>3781</v>
      </c>
      <c r="V251" s="12">
        <v>0</v>
      </c>
      <c r="W251" s="12">
        <v>0</v>
      </c>
      <c r="X251" s="15">
        <v>2015</v>
      </c>
      <c r="Y251" s="19" t="s">
        <v>41</v>
      </c>
      <c r="Z251" s="21" t="s">
        <v>1002</v>
      </c>
      <c r="AA251" s="21" t="s">
        <v>113</v>
      </c>
      <c r="AB251" s="15" t="s">
        <v>44</v>
      </c>
      <c r="AC251" s="40" t="s">
        <v>198</v>
      </c>
      <c r="AD251" s="41" t="s">
        <v>1701</v>
      </c>
      <c r="AE251" s="24" t="s">
        <v>56</v>
      </c>
      <c r="AF251" s="24" t="s">
        <v>806</v>
      </c>
      <c r="AG251" s="24" t="s">
        <v>56</v>
      </c>
      <c r="AH251" s="24" t="s">
        <v>806</v>
      </c>
      <c r="AI251" s="25">
        <v>15205198960</v>
      </c>
    </row>
    <row r="252" spans="1:35" s="11" customFormat="1" ht="15.75" customHeight="1">
      <c r="A252" s="15" t="s">
        <v>1218</v>
      </c>
      <c r="B252" s="42" t="s">
        <v>1697</v>
      </c>
      <c r="C252" s="13"/>
      <c r="D252" s="13"/>
      <c r="E252" s="14"/>
      <c r="F252" s="14"/>
      <c r="G252" s="13"/>
      <c r="H252" s="13"/>
      <c r="I252" s="13"/>
      <c r="J252" s="13"/>
      <c r="K252" s="15" t="s">
        <v>37</v>
      </c>
      <c r="L252" s="15" t="s">
        <v>38</v>
      </c>
      <c r="M252" s="16" t="s">
        <v>112</v>
      </c>
      <c r="N252" s="57" t="s">
        <v>1702</v>
      </c>
      <c r="O252" s="57" t="s">
        <v>1702</v>
      </c>
      <c r="P252" s="28" t="s">
        <v>1703</v>
      </c>
      <c r="Q252" s="17" t="s">
        <v>1704</v>
      </c>
      <c r="R252" s="19" t="s">
        <v>58</v>
      </c>
      <c r="S252" s="29" t="s">
        <v>3784</v>
      </c>
      <c r="T252" s="42"/>
      <c r="U252" s="39" t="s">
        <v>3781</v>
      </c>
      <c r="V252" s="12">
        <v>0</v>
      </c>
      <c r="W252" s="12">
        <v>0</v>
      </c>
      <c r="X252" s="15">
        <v>2015</v>
      </c>
      <c r="Y252" s="19" t="s">
        <v>41</v>
      </c>
      <c r="Z252" s="21" t="s">
        <v>1002</v>
      </c>
      <c r="AA252" s="21" t="s">
        <v>113</v>
      </c>
      <c r="AB252" s="15" t="s">
        <v>44</v>
      </c>
      <c r="AC252" s="40" t="s">
        <v>198</v>
      </c>
      <c r="AD252" s="41" t="s">
        <v>1705</v>
      </c>
      <c r="AE252" s="24" t="s">
        <v>56</v>
      </c>
      <c r="AF252" s="24" t="s">
        <v>67</v>
      </c>
      <c r="AG252" s="24" t="s">
        <v>56</v>
      </c>
      <c r="AH252" s="24" t="s">
        <v>67</v>
      </c>
      <c r="AI252" s="25">
        <v>15651901765</v>
      </c>
    </row>
    <row r="253" spans="1:35" s="11" customFormat="1" ht="15.75" customHeight="1">
      <c r="A253" s="15" t="s">
        <v>69</v>
      </c>
      <c r="B253" s="42" t="s">
        <v>1706</v>
      </c>
      <c r="C253" s="37" t="s">
        <v>1707</v>
      </c>
      <c r="D253" s="13"/>
      <c r="E253" s="14"/>
      <c r="F253" s="14"/>
      <c r="G253" s="13" t="s">
        <v>3771</v>
      </c>
      <c r="H253" s="13"/>
      <c r="I253" s="13"/>
      <c r="J253" s="13"/>
      <c r="K253" s="15" t="s">
        <v>1107</v>
      </c>
      <c r="L253" s="15" t="s">
        <v>38</v>
      </c>
      <c r="M253" s="16" t="s">
        <v>825</v>
      </c>
      <c r="N253" s="77" t="s">
        <v>1708</v>
      </c>
      <c r="O253" s="77" t="s">
        <v>1708</v>
      </c>
      <c r="P253" s="28" t="s">
        <v>1709</v>
      </c>
      <c r="Q253" s="17" t="s">
        <v>1710</v>
      </c>
      <c r="R253" s="19" t="s">
        <v>40</v>
      </c>
      <c r="S253" s="69">
        <v>8</v>
      </c>
      <c r="T253" s="42"/>
      <c r="U253" s="39" t="s">
        <v>3781</v>
      </c>
      <c r="V253" s="12">
        <v>0</v>
      </c>
      <c r="W253" s="12">
        <v>0</v>
      </c>
      <c r="X253" s="15">
        <v>2015</v>
      </c>
      <c r="Y253" s="19" t="s">
        <v>41</v>
      </c>
      <c r="Z253" s="21" t="s">
        <v>91</v>
      </c>
      <c r="AA253" s="21" t="s">
        <v>43</v>
      </c>
      <c r="AB253" s="12" t="s">
        <v>44</v>
      </c>
      <c r="AC253" s="40" t="s">
        <v>193</v>
      </c>
      <c r="AD253" s="41" t="s">
        <v>1711</v>
      </c>
      <c r="AE253" s="24" t="s">
        <v>56</v>
      </c>
      <c r="AF253" s="24" t="s">
        <v>358</v>
      </c>
      <c r="AG253" s="24" t="s">
        <v>56</v>
      </c>
      <c r="AH253" s="24" t="s">
        <v>358</v>
      </c>
      <c r="AI253" s="25" t="s">
        <v>1712</v>
      </c>
    </row>
    <row r="254" spans="1:35" s="11" customFormat="1" ht="15.75" customHeight="1">
      <c r="A254" s="15" t="s">
        <v>69</v>
      </c>
      <c r="B254" s="42" t="s">
        <v>1713</v>
      </c>
      <c r="C254" s="37" t="s">
        <v>980</v>
      </c>
      <c r="D254" s="13"/>
      <c r="E254" s="14"/>
      <c r="F254" s="14"/>
      <c r="G254" s="13" t="s">
        <v>3771</v>
      </c>
      <c r="H254" s="13"/>
      <c r="I254" s="13"/>
      <c r="J254" s="13"/>
      <c r="K254" s="15" t="s">
        <v>37</v>
      </c>
      <c r="L254" s="15" t="s">
        <v>38</v>
      </c>
      <c r="M254" s="16" t="s">
        <v>825</v>
      </c>
      <c r="N254" s="43" t="s">
        <v>1714</v>
      </c>
      <c r="O254" s="43" t="s">
        <v>1714</v>
      </c>
      <c r="P254" s="28" t="s">
        <v>1715</v>
      </c>
      <c r="Q254" s="17" t="s">
        <v>1716</v>
      </c>
      <c r="R254" s="19" t="s">
        <v>58</v>
      </c>
      <c r="S254" s="73" t="s">
        <v>3783</v>
      </c>
      <c r="T254" s="42"/>
      <c r="U254" s="39" t="s">
        <v>3781</v>
      </c>
      <c r="V254" s="12">
        <v>0</v>
      </c>
      <c r="W254" s="12">
        <v>0</v>
      </c>
      <c r="X254" s="15">
        <v>2015</v>
      </c>
      <c r="Y254" s="19" t="s">
        <v>41</v>
      </c>
      <c r="Z254" s="21" t="s">
        <v>1005</v>
      </c>
      <c r="AA254" s="21" t="s">
        <v>124</v>
      </c>
      <c r="AB254" s="12" t="s">
        <v>44</v>
      </c>
      <c r="AC254" s="40" t="s">
        <v>198</v>
      </c>
      <c r="AD254" s="41" t="s">
        <v>1717</v>
      </c>
      <c r="AE254" s="24" t="s">
        <v>107</v>
      </c>
      <c r="AF254" s="24" t="s">
        <v>1718</v>
      </c>
      <c r="AG254" s="24" t="s">
        <v>107</v>
      </c>
      <c r="AH254" s="24" t="s">
        <v>1718</v>
      </c>
      <c r="AI254" s="25">
        <v>18351886591</v>
      </c>
    </row>
    <row r="255" spans="1:35" s="11" customFormat="1" ht="15.75" customHeight="1">
      <c r="A255" s="15" t="s">
        <v>69</v>
      </c>
      <c r="B255" s="42" t="s">
        <v>1713</v>
      </c>
      <c r="C255" s="37" t="s">
        <v>1551</v>
      </c>
      <c r="D255" s="13"/>
      <c r="E255" s="14"/>
      <c r="F255" s="14"/>
      <c r="G255" s="13" t="s">
        <v>3771</v>
      </c>
      <c r="H255" s="13"/>
      <c r="I255" s="13"/>
      <c r="J255" s="13"/>
      <c r="K255" s="15" t="s">
        <v>37</v>
      </c>
      <c r="L255" s="15" t="s">
        <v>38</v>
      </c>
      <c r="M255" s="16" t="s">
        <v>825</v>
      </c>
      <c r="N255" s="43" t="s">
        <v>1719</v>
      </c>
      <c r="O255" s="43" t="s">
        <v>1719</v>
      </c>
      <c r="P255" s="28" t="s">
        <v>1720</v>
      </c>
      <c r="Q255" s="17" t="s">
        <v>1721</v>
      </c>
      <c r="R255" s="19" t="s">
        <v>40</v>
      </c>
      <c r="S255" s="29">
        <v>8</v>
      </c>
      <c r="T255" s="42"/>
      <c r="U255" s="39">
        <v>8</v>
      </c>
      <c r="V255" s="12">
        <v>0</v>
      </c>
      <c r="W255" s="12">
        <v>0</v>
      </c>
      <c r="X255" s="15">
        <v>2013</v>
      </c>
      <c r="Y255" s="19" t="s">
        <v>41</v>
      </c>
      <c r="Z255" s="21" t="s">
        <v>1722</v>
      </c>
      <c r="AA255" s="21" t="s">
        <v>206</v>
      </c>
      <c r="AB255" s="12" t="s">
        <v>44</v>
      </c>
      <c r="AC255" s="40" t="s">
        <v>198</v>
      </c>
      <c r="AD255" s="41" t="s">
        <v>1723</v>
      </c>
      <c r="AE255" s="24" t="s">
        <v>554</v>
      </c>
      <c r="AF255" s="24" t="s">
        <v>1724</v>
      </c>
      <c r="AG255" s="24" t="s">
        <v>554</v>
      </c>
      <c r="AH255" s="24" t="s">
        <v>1724</v>
      </c>
      <c r="AI255" s="25">
        <v>18862194625</v>
      </c>
    </row>
    <row r="256" spans="1:35" s="11" customFormat="1" ht="15.75" customHeight="1">
      <c r="A256" s="15" t="s">
        <v>69</v>
      </c>
      <c r="B256" s="42" t="s">
        <v>1713</v>
      </c>
      <c r="C256" s="37" t="s">
        <v>1725</v>
      </c>
      <c r="D256" s="13"/>
      <c r="E256" s="14"/>
      <c r="F256" s="14"/>
      <c r="G256" s="13" t="s">
        <v>3771</v>
      </c>
      <c r="H256" s="13"/>
      <c r="I256" s="13"/>
      <c r="J256" s="13"/>
      <c r="K256" s="15" t="s">
        <v>1107</v>
      </c>
      <c r="L256" s="15" t="s">
        <v>38</v>
      </c>
      <c r="M256" s="16" t="s">
        <v>825</v>
      </c>
      <c r="N256" s="77" t="s">
        <v>1726</v>
      </c>
      <c r="O256" s="77" t="s">
        <v>1726</v>
      </c>
      <c r="P256" s="28" t="s">
        <v>1727</v>
      </c>
      <c r="Q256" s="17" t="s">
        <v>1728</v>
      </c>
      <c r="R256" s="19" t="s">
        <v>58</v>
      </c>
      <c r="S256" s="29" t="s">
        <v>3783</v>
      </c>
      <c r="T256" s="42"/>
      <c r="U256" s="39" t="s">
        <v>3783</v>
      </c>
      <c r="V256" s="12">
        <v>3</v>
      </c>
      <c r="W256" s="12">
        <v>3</v>
      </c>
      <c r="X256" s="15">
        <v>2011</v>
      </c>
      <c r="Y256" s="19" t="s">
        <v>41</v>
      </c>
      <c r="Z256" s="21" t="s">
        <v>88</v>
      </c>
      <c r="AA256" s="21" t="s">
        <v>124</v>
      </c>
      <c r="AB256" s="12" t="s">
        <v>44</v>
      </c>
      <c r="AC256" s="40" t="s">
        <v>193</v>
      </c>
      <c r="AD256" s="41" t="s">
        <v>1729</v>
      </c>
      <c r="AE256" s="24" t="s">
        <v>1730</v>
      </c>
      <c r="AF256" s="24" t="s">
        <v>1731</v>
      </c>
      <c r="AG256" s="24" t="s">
        <v>1730</v>
      </c>
      <c r="AH256" s="24" t="s">
        <v>1731</v>
      </c>
      <c r="AI256" s="25">
        <v>18662359439</v>
      </c>
    </row>
    <row r="257" spans="1:35" s="11" customFormat="1" ht="15.75" customHeight="1">
      <c r="A257" s="15" t="s">
        <v>1218</v>
      </c>
      <c r="B257" s="42" t="s">
        <v>1713</v>
      </c>
      <c r="C257" s="13"/>
      <c r="D257" s="13"/>
      <c r="E257" s="14"/>
      <c r="F257" s="14"/>
      <c r="G257" s="13"/>
      <c r="H257" s="13"/>
      <c r="I257" s="13"/>
      <c r="J257" s="13"/>
      <c r="K257" s="15" t="s">
        <v>37</v>
      </c>
      <c r="L257" s="15" t="s">
        <v>38</v>
      </c>
      <c r="M257" s="16" t="s">
        <v>85</v>
      </c>
      <c r="N257" s="43" t="s">
        <v>1732</v>
      </c>
      <c r="O257" s="43" t="s">
        <v>1732</v>
      </c>
      <c r="P257" s="28" t="s">
        <v>1733</v>
      </c>
      <c r="Q257" s="17" t="s">
        <v>1734</v>
      </c>
      <c r="R257" s="19" t="s">
        <v>40</v>
      </c>
      <c r="S257" s="36" t="s">
        <v>3784</v>
      </c>
      <c r="T257" s="42"/>
      <c r="U257" s="39">
        <v>8</v>
      </c>
      <c r="V257" s="12">
        <v>0</v>
      </c>
      <c r="W257" s="12">
        <v>0</v>
      </c>
      <c r="X257" s="15">
        <v>2013</v>
      </c>
      <c r="Y257" s="19" t="s">
        <v>41</v>
      </c>
      <c r="Z257" s="21" t="s">
        <v>1735</v>
      </c>
      <c r="AA257" s="21" t="s">
        <v>1736</v>
      </c>
      <c r="AB257" s="12" t="s">
        <v>49</v>
      </c>
      <c r="AC257" s="40" t="s">
        <v>198</v>
      </c>
      <c r="AD257" s="41" t="s">
        <v>1737</v>
      </c>
      <c r="AE257" s="24" t="s">
        <v>56</v>
      </c>
      <c r="AF257" s="24" t="s">
        <v>1052</v>
      </c>
      <c r="AG257" s="24" t="s">
        <v>56</v>
      </c>
      <c r="AH257" s="24" t="s">
        <v>1052</v>
      </c>
      <c r="AI257" s="25">
        <v>15195872681</v>
      </c>
    </row>
    <row r="258" spans="1:35" s="11" customFormat="1" ht="15.75" customHeight="1">
      <c r="A258" s="15" t="s">
        <v>69</v>
      </c>
      <c r="B258" s="42" t="s">
        <v>1738</v>
      </c>
      <c r="C258" s="37" t="s">
        <v>1739</v>
      </c>
      <c r="D258" s="13"/>
      <c r="E258" s="14"/>
      <c r="F258" s="14"/>
      <c r="G258" s="13" t="s">
        <v>3771</v>
      </c>
      <c r="H258" s="13"/>
      <c r="I258" s="13"/>
      <c r="J258" s="13"/>
      <c r="K258" s="15" t="s">
        <v>37</v>
      </c>
      <c r="L258" s="15" t="s">
        <v>38</v>
      </c>
      <c r="M258" s="16" t="s">
        <v>825</v>
      </c>
      <c r="N258" s="57" t="s">
        <v>1740</v>
      </c>
      <c r="O258" s="57" t="s">
        <v>1740</v>
      </c>
      <c r="P258" s="28" t="s">
        <v>1741</v>
      </c>
      <c r="Q258" s="51" t="s">
        <v>1742</v>
      </c>
      <c r="R258" s="19" t="s">
        <v>61</v>
      </c>
      <c r="S258" s="69">
        <v>8</v>
      </c>
      <c r="T258" s="42"/>
      <c r="U258" s="39" t="s">
        <v>3781</v>
      </c>
      <c r="V258" s="79">
        <v>0</v>
      </c>
      <c r="W258" s="79">
        <v>0</v>
      </c>
      <c r="X258" s="15">
        <v>2015</v>
      </c>
      <c r="Y258" s="19" t="s">
        <v>600</v>
      </c>
      <c r="Z258" s="21" t="s">
        <v>1743</v>
      </c>
      <c r="AA258" s="21" t="s">
        <v>82</v>
      </c>
      <c r="AB258" s="12" t="s">
        <v>44</v>
      </c>
      <c r="AC258" s="40" t="s">
        <v>198</v>
      </c>
      <c r="AD258" s="41" t="s">
        <v>1744</v>
      </c>
      <c r="AE258" s="24" t="s">
        <v>46</v>
      </c>
      <c r="AF258" s="24" t="s">
        <v>1745</v>
      </c>
      <c r="AG258" s="24" t="s">
        <v>46</v>
      </c>
      <c r="AH258" s="24" t="s">
        <v>1745</v>
      </c>
      <c r="AI258" s="25">
        <v>18255062145</v>
      </c>
    </row>
    <row r="259" spans="1:35" s="11" customFormat="1" ht="15.75" customHeight="1">
      <c r="A259" s="15" t="s">
        <v>69</v>
      </c>
      <c r="B259" s="42" t="s">
        <v>1746</v>
      </c>
      <c r="C259" s="37" t="s">
        <v>1747</v>
      </c>
      <c r="D259" s="13"/>
      <c r="E259" s="14"/>
      <c r="F259" s="14"/>
      <c r="G259" s="13" t="s">
        <v>3771</v>
      </c>
      <c r="H259" s="13"/>
      <c r="I259" s="13"/>
      <c r="J259" s="13"/>
      <c r="K259" s="15" t="s">
        <v>37</v>
      </c>
      <c r="L259" s="15" t="s">
        <v>38</v>
      </c>
      <c r="M259" s="16" t="s">
        <v>825</v>
      </c>
      <c r="N259" s="43" t="s">
        <v>1748</v>
      </c>
      <c r="O259" s="43" t="s">
        <v>1748</v>
      </c>
      <c r="P259" s="83" t="s">
        <v>1749</v>
      </c>
      <c r="Q259" s="17" t="s">
        <v>1750</v>
      </c>
      <c r="R259" s="19" t="s">
        <v>64</v>
      </c>
      <c r="S259" s="29">
        <v>8</v>
      </c>
      <c r="T259" s="42"/>
      <c r="U259" s="39" t="s">
        <v>3781</v>
      </c>
      <c r="V259" s="79">
        <v>0</v>
      </c>
      <c r="W259" s="79">
        <v>0</v>
      </c>
      <c r="X259" s="15">
        <v>2015</v>
      </c>
      <c r="Y259" s="19" t="s">
        <v>600</v>
      </c>
      <c r="Z259" s="21" t="s">
        <v>1751</v>
      </c>
      <c r="AA259" s="21" t="s">
        <v>1752</v>
      </c>
      <c r="AB259" s="12" t="s">
        <v>804</v>
      </c>
      <c r="AC259" s="40" t="s">
        <v>193</v>
      </c>
      <c r="AD259" s="84" t="s">
        <v>1753</v>
      </c>
      <c r="AE259" s="85" t="s">
        <v>1244</v>
      </c>
      <c r="AF259" s="85" t="s">
        <v>200</v>
      </c>
      <c r="AG259" s="85" t="s">
        <v>1244</v>
      </c>
      <c r="AH259" s="85" t="s">
        <v>200</v>
      </c>
      <c r="AI259" s="86">
        <v>15189752087</v>
      </c>
    </row>
    <row r="260" spans="1:35" s="11" customFormat="1" ht="15.75" customHeight="1">
      <c r="A260" s="15" t="s">
        <v>69</v>
      </c>
      <c r="B260" s="42" t="s">
        <v>1746</v>
      </c>
      <c r="C260" s="37" t="s">
        <v>1754</v>
      </c>
      <c r="D260" s="13"/>
      <c r="E260" s="14"/>
      <c r="F260" s="14"/>
      <c r="G260" s="13" t="s">
        <v>3771</v>
      </c>
      <c r="H260" s="13"/>
      <c r="I260" s="13"/>
      <c r="J260" s="13"/>
      <c r="K260" s="15" t="s">
        <v>37</v>
      </c>
      <c r="L260" s="15" t="s">
        <v>38</v>
      </c>
      <c r="M260" s="16" t="s">
        <v>825</v>
      </c>
      <c r="N260" s="43" t="s">
        <v>1755</v>
      </c>
      <c r="O260" s="43" t="s">
        <v>1755</v>
      </c>
      <c r="P260" s="83" t="s">
        <v>1756</v>
      </c>
      <c r="Q260" s="17" t="s">
        <v>1757</v>
      </c>
      <c r="R260" s="19" t="s">
        <v>61</v>
      </c>
      <c r="S260" s="29">
        <v>8</v>
      </c>
      <c r="T260" s="42"/>
      <c r="U260" s="39">
        <v>8</v>
      </c>
      <c r="V260" s="79">
        <v>0</v>
      </c>
      <c r="W260" s="79">
        <v>0</v>
      </c>
      <c r="X260" s="15">
        <v>2012</v>
      </c>
      <c r="Y260" s="19" t="s">
        <v>600</v>
      </c>
      <c r="Z260" s="21" t="s">
        <v>1758</v>
      </c>
      <c r="AA260" s="21" t="s">
        <v>70</v>
      </c>
      <c r="AB260" s="12" t="s">
        <v>44</v>
      </c>
      <c r="AC260" s="40" t="s">
        <v>198</v>
      </c>
      <c r="AD260" s="84" t="s">
        <v>1759</v>
      </c>
      <c r="AE260" s="85" t="s">
        <v>1244</v>
      </c>
      <c r="AF260" s="85" t="s">
        <v>68</v>
      </c>
      <c r="AG260" s="85" t="s">
        <v>1244</v>
      </c>
      <c r="AH260" s="85" t="s">
        <v>68</v>
      </c>
      <c r="AI260" s="86">
        <v>18261603433</v>
      </c>
    </row>
    <row r="261" spans="1:35" s="11" customFormat="1" ht="15.75" customHeight="1">
      <c r="A261" s="15" t="s">
        <v>69</v>
      </c>
      <c r="B261" s="42" t="s">
        <v>1746</v>
      </c>
      <c r="C261" s="37" t="s">
        <v>1760</v>
      </c>
      <c r="D261" s="13"/>
      <c r="E261" s="14"/>
      <c r="F261" s="14"/>
      <c r="G261" s="13" t="s">
        <v>3771</v>
      </c>
      <c r="H261" s="13"/>
      <c r="I261" s="13"/>
      <c r="J261" s="13"/>
      <c r="K261" s="15" t="s">
        <v>1107</v>
      </c>
      <c r="L261" s="15" t="s">
        <v>38</v>
      </c>
      <c r="M261" s="16" t="s">
        <v>825</v>
      </c>
      <c r="N261" s="80" t="s">
        <v>1761</v>
      </c>
      <c r="O261" s="80" t="s">
        <v>1761</v>
      </c>
      <c r="P261" s="28" t="s">
        <v>1762</v>
      </c>
      <c r="Q261" s="17" t="s">
        <v>1763</v>
      </c>
      <c r="R261" s="19" t="s">
        <v>61</v>
      </c>
      <c r="S261" s="69">
        <v>8</v>
      </c>
      <c r="T261" s="42"/>
      <c r="U261" s="39" t="s">
        <v>3781</v>
      </c>
      <c r="V261" s="79">
        <v>0</v>
      </c>
      <c r="W261" s="79">
        <v>0</v>
      </c>
      <c r="X261" s="15">
        <v>2015</v>
      </c>
      <c r="Y261" s="19" t="s">
        <v>600</v>
      </c>
      <c r="Z261" s="21" t="s">
        <v>1030</v>
      </c>
      <c r="AA261" s="21" t="s">
        <v>82</v>
      </c>
      <c r="AB261" s="12" t="s">
        <v>44</v>
      </c>
      <c r="AC261" s="40" t="s">
        <v>198</v>
      </c>
      <c r="AD261" s="84" t="s">
        <v>1764</v>
      </c>
      <c r="AE261" s="85" t="s">
        <v>1244</v>
      </c>
      <c r="AF261" s="85" t="s">
        <v>218</v>
      </c>
      <c r="AG261" s="85" t="s">
        <v>1244</v>
      </c>
      <c r="AH261" s="85" t="s">
        <v>218</v>
      </c>
      <c r="AI261" s="86" t="s">
        <v>1765</v>
      </c>
    </row>
    <row r="262" spans="1:35" s="11" customFormat="1" ht="15.75" customHeight="1">
      <c r="A262" s="15" t="s">
        <v>69</v>
      </c>
      <c r="B262" s="42" t="s">
        <v>1766</v>
      </c>
      <c r="C262" s="37" t="s">
        <v>1767</v>
      </c>
      <c r="D262" s="13"/>
      <c r="E262" s="14"/>
      <c r="F262" s="14"/>
      <c r="G262" s="13" t="s">
        <v>3771</v>
      </c>
      <c r="H262" s="13"/>
      <c r="I262" s="13"/>
      <c r="J262" s="13"/>
      <c r="K262" s="15" t="s">
        <v>37</v>
      </c>
      <c r="L262" s="15" t="s">
        <v>38</v>
      </c>
      <c r="M262" s="16" t="s">
        <v>439</v>
      </c>
      <c r="N262" s="87" t="s">
        <v>1768</v>
      </c>
      <c r="O262" s="87" t="s">
        <v>1768</v>
      </c>
      <c r="P262" s="28" t="s">
        <v>1769</v>
      </c>
      <c r="Q262" s="17" t="s">
        <v>1770</v>
      </c>
      <c r="R262" s="19" t="s">
        <v>40</v>
      </c>
      <c r="S262" s="29" t="s">
        <v>3784</v>
      </c>
      <c r="T262" s="42"/>
      <c r="U262" s="39">
        <v>8</v>
      </c>
      <c r="V262" s="12">
        <v>0</v>
      </c>
      <c r="W262" s="12">
        <v>0</v>
      </c>
      <c r="X262" s="15">
        <v>2014</v>
      </c>
      <c r="Y262" s="19" t="s">
        <v>41</v>
      </c>
      <c r="Z262" s="21" t="s">
        <v>1005</v>
      </c>
      <c r="AA262" s="21" t="s">
        <v>43</v>
      </c>
      <c r="AB262" s="12" t="s">
        <v>44</v>
      </c>
      <c r="AC262" s="40" t="s">
        <v>100</v>
      </c>
      <c r="AD262" s="41" t="s">
        <v>1771</v>
      </c>
      <c r="AE262" s="24" t="s">
        <v>56</v>
      </c>
      <c r="AF262" s="24" t="s">
        <v>79</v>
      </c>
      <c r="AG262" s="24" t="s">
        <v>56</v>
      </c>
      <c r="AH262" s="24" t="s">
        <v>79</v>
      </c>
      <c r="AI262" s="25">
        <v>15501335508</v>
      </c>
    </row>
    <row r="263" spans="1:35" s="11" customFormat="1" ht="15.75" customHeight="1">
      <c r="A263" s="15" t="s">
        <v>69</v>
      </c>
      <c r="B263" s="42" t="s">
        <v>1766</v>
      </c>
      <c r="C263" s="37" t="s">
        <v>1772</v>
      </c>
      <c r="D263" s="13"/>
      <c r="E263" s="14"/>
      <c r="F263" s="14"/>
      <c r="G263" s="13" t="s">
        <v>3771</v>
      </c>
      <c r="H263" s="13"/>
      <c r="I263" s="13"/>
      <c r="J263" s="13"/>
      <c r="K263" s="15" t="s">
        <v>37</v>
      </c>
      <c r="L263" s="15" t="s">
        <v>38</v>
      </c>
      <c r="M263" s="16" t="s">
        <v>647</v>
      </c>
      <c r="N263" s="87" t="s">
        <v>1773</v>
      </c>
      <c r="O263" s="87" t="s">
        <v>1773</v>
      </c>
      <c r="P263" s="28" t="s">
        <v>1774</v>
      </c>
      <c r="Q263" s="17" t="s">
        <v>1775</v>
      </c>
      <c r="R263" s="19" t="s">
        <v>40</v>
      </c>
      <c r="S263" s="23" t="s">
        <v>3780</v>
      </c>
      <c r="T263" s="42"/>
      <c r="U263" s="39" t="s">
        <v>3784</v>
      </c>
      <c r="V263" s="12">
        <v>4</v>
      </c>
      <c r="W263" s="12">
        <v>4</v>
      </c>
      <c r="X263" s="15">
        <v>2004</v>
      </c>
      <c r="Y263" s="19" t="s">
        <v>41</v>
      </c>
      <c r="Z263" s="21" t="s">
        <v>1776</v>
      </c>
      <c r="AA263" s="21" t="s">
        <v>43</v>
      </c>
      <c r="AB263" s="12" t="s">
        <v>44</v>
      </c>
      <c r="AC263" s="40" t="s">
        <v>198</v>
      </c>
      <c r="AD263" s="41" t="s">
        <v>1777</v>
      </c>
      <c r="AE263" s="24" t="s">
        <v>554</v>
      </c>
      <c r="AF263" s="24" t="s">
        <v>756</v>
      </c>
      <c r="AG263" s="24" t="s">
        <v>554</v>
      </c>
      <c r="AH263" s="24" t="s">
        <v>756</v>
      </c>
      <c r="AI263" s="25">
        <v>15865692573</v>
      </c>
    </row>
    <row r="264" spans="1:35" s="11" customFormat="1" ht="15.75" customHeight="1">
      <c r="A264" s="15" t="s">
        <v>69</v>
      </c>
      <c r="B264" s="42" t="s">
        <v>1766</v>
      </c>
      <c r="C264" s="37" t="s">
        <v>1747</v>
      </c>
      <c r="D264" s="13"/>
      <c r="E264" s="14"/>
      <c r="F264" s="14"/>
      <c r="G264" s="13" t="s">
        <v>3771</v>
      </c>
      <c r="H264" s="13"/>
      <c r="I264" s="13"/>
      <c r="J264" s="13"/>
      <c r="K264" s="15" t="s">
        <v>1107</v>
      </c>
      <c r="L264" s="15" t="s">
        <v>38</v>
      </c>
      <c r="M264" s="16" t="s">
        <v>825</v>
      </c>
      <c r="N264" s="80" t="s">
        <v>1778</v>
      </c>
      <c r="O264" s="80" t="s">
        <v>1778</v>
      </c>
      <c r="P264" s="28" t="s">
        <v>1779</v>
      </c>
      <c r="Q264" s="51" t="s">
        <v>1780</v>
      </c>
      <c r="R264" s="19" t="s">
        <v>58</v>
      </c>
      <c r="S264" s="69">
        <v>8</v>
      </c>
      <c r="T264" s="42"/>
      <c r="U264" s="39" t="s">
        <v>3781</v>
      </c>
      <c r="V264" s="79">
        <v>0</v>
      </c>
      <c r="W264" s="79">
        <v>0</v>
      </c>
      <c r="X264" s="15">
        <v>2015</v>
      </c>
      <c r="Y264" s="19" t="s">
        <v>41</v>
      </c>
      <c r="Z264" s="21" t="s">
        <v>55</v>
      </c>
      <c r="AA264" s="21" t="s">
        <v>59</v>
      </c>
      <c r="AB264" s="12" t="s">
        <v>49</v>
      </c>
      <c r="AC264" s="40" t="s">
        <v>198</v>
      </c>
      <c r="AD264" s="84" t="s">
        <v>1781</v>
      </c>
      <c r="AE264" s="85" t="s">
        <v>56</v>
      </c>
      <c r="AF264" s="85" t="s">
        <v>131</v>
      </c>
      <c r="AG264" s="85" t="s">
        <v>56</v>
      </c>
      <c r="AH264" s="85" t="s">
        <v>131</v>
      </c>
      <c r="AI264" s="86">
        <v>18888170695</v>
      </c>
    </row>
    <row r="265" spans="1:35" s="11" customFormat="1" ht="15.75" customHeight="1">
      <c r="A265" s="15" t="s">
        <v>69</v>
      </c>
      <c r="B265" s="42" t="s">
        <v>1783</v>
      </c>
      <c r="C265" s="37" t="s">
        <v>1546</v>
      </c>
      <c r="D265" s="13"/>
      <c r="E265" s="14"/>
      <c r="F265" s="14"/>
      <c r="G265" s="13" t="s">
        <v>3771</v>
      </c>
      <c r="H265" s="13"/>
      <c r="I265" s="13"/>
      <c r="J265" s="13"/>
      <c r="K265" s="15" t="s">
        <v>37</v>
      </c>
      <c r="L265" s="15" t="s">
        <v>38</v>
      </c>
      <c r="M265" s="16" t="s">
        <v>825</v>
      </c>
      <c r="N265" s="88" t="s">
        <v>1784</v>
      </c>
      <c r="O265" s="88" t="s">
        <v>1784</v>
      </c>
      <c r="P265" s="28" t="s">
        <v>1785</v>
      </c>
      <c r="Q265" s="17" t="s">
        <v>1786</v>
      </c>
      <c r="R265" s="19" t="s">
        <v>40</v>
      </c>
      <c r="S265" s="29">
        <v>8</v>
      </c>
      <c r="T265" s="42"/>
      <c r="U265" s="39" t="s">
        <v>3781</v>
      </c>
      <c r="V265" s="12">
        <v>0</v>
      </c>
      <c r="W265" s="12">
        <v>0</v>
      </c>
      <c r="X265" s="15">
        <v>2015</v>
      </c>
      <c r="Y265" s="19" t="s">
        <v>41</v>
      </c>
      <c r="Z265" s="21" t="s">
        <v>1030</v>
      </c>
      <c r="AA265" s="21" t="s">
        <v>113</v>
      </c>
      <c r="AB265" s="12" t="s">
        <v>44</v>
      </c>
      <c r="AC265" s="40" t="s">
        <v>198</v>
      </c>
      <c r="AD265" s="41" t="s">
        <v>1787</v>
      </c>
      <c r="AE265" s="24" t="s">
        <v>56</v>
      </c>
      <c r="AF265" s="24" t="s">
        <v>612</v>
      </c>
      <c r="AG265" s="24" t="s">
        <v>56</v>
      </c>
      <c r="AH265" s="24" t="s">
        <v>612</v>
      </c>
      <c r="AI265" s="25">
        <v>15651008321</v>
      </c>
    </row>
    <row r="266" spans="1:35" s="11" customFormat="1" ht="15.75" customHeight="1">
      <c r="A266" s="15" t="s">
        <v>69</v>
      </c>
      <c r="B266" s="42" t="s">
        <v>1790</v>
      </c>
      <c r="C266" s="37" t="s">
        <v>517</v>
      </c>
      <c r="D266" s="13"/>
      <c r="E266" s="14"/>
      <c r="F266" s="14"/>
      <c r="G266" s="13" t="s">
        <v>3771</v>
      </c>
      <c r="H266" s="13"/>
      <c r="I266" s="13"/>
      <c r="J266" s="13"/>
      <c r="K266" s="15" t="s">
        <v>37</v>
      </c>
      <c r="L266" s="15" t="s">
        <v>38</v>
      </c>
      <c r="M266" s="16" t="s">
        <v>1339</v>
      </c>
      <c r="N266" s="43" t="s">
        <v>1791</v>
      </c>
      <c r="O266" s="43" t="s">
        <v>1791</v>
      </c>
      <c r="P266" s="28" t="s">
        <v>1792</v>
      </c>
      <c r="Q266" s="17" t="s">
        <v>1793</v>
      </c>
      <c r="R266" s="19" t="s">
        <v>58</v>
      </c>
      <c r="S266" s="73" t="s">
        <v>3783</v>
      </c>
      <c r="T266" s="42"/>
      <c r="U266" s="39">
        <v>8</v>
      </c>
      <c r="V266" s="12">
        <v>0</v>
      </c>
      <c r="W266" s="12">
        <v>0</v>
      </c>
      <c r="X266" s="15">
        <v>2014</v>
      </c>
      <c r="Y266" s="19" t="s">
        <v>41</v>
      </c>
      <c r="Z266" s="21" t="s">
        <v>74</v>
      </c>
      <c r="AA266" s="21" t="s">
        <v>43</v>
      </c>
      <c r="AB266" s="12" t="s">
        <v>44</v>
      </c>
      <c r="AC266" s="40" t="s">
        <v>193</v>
      </c>
      <c r="AD266" s="41" t="s">
        <v>1794</v>
      </c>
      <c r="AE266" s="24" t="s">
        <v>56</v>
      </c>
      <c r="AF266" s="24" t="s">
        <v>1396</v>
      </c>
      <c r="AG266" s="24" t="s">
        <v>56</v>
      </c>
      <c r="AH266" s="24" t="s">
        <v>1396</v>
      </c>
      <c r="AI266" s="25">
        <v>13515148176</v>
      </c>
    </row>
    <row r="267" spans="1:35" s="11" customFormat="1" ht="15.75" customHeight="1">
      <c r="A267" s="15" t="s">
        <v>69</v>
      </c>
      <c r="B267" s="42" t="s">
        <v>1790</v>
      </c>
      <c r="C267" s="37" t="s">
        <v>1674</v>
      </c>
      <c r="D267" s="13"/>
      <c r="E267" s="14"/>
      <c r="F267" s="14"/>
      <c r="G267" s="13" t="s">
        <v>3771</v>
      </c>
      <c r="H267" s="13"/>
      <c r="I267" s="13"/>
      <c r="J267" s="13"/>
      <c r="K267" s="15" t="s">
        <v>37</v>
      </c>
      <c r="L267" s="15" t="s">
        <v>38</v>
      </c>
      <c r="M267" s="16" t="s">
        <v>950</v>
      </c>
      <c r="N267" s="43" t="s">
        <v>1795</v>
      </c>
      <c r="O267" s="43" t="s">
        <v>1795</v>
      </c>
      <c r="P267" s="28" t="s">
        <v>1796</v>
      </c>
      <c r="Q267" s="17" t="s">
        <v>1797</v>
      </c>
      <c r="R267" s="19" t="s">
        <v>58</v>
      </c>
      <c r="S267" s="73" t="s">
        <v>3783</v>
      </c>
      <c r="T267" s="42"/>
      <c r="U267" s="39" t="s">
        <v>3781</v>
      </c>
      <c r="V267" s="12">
        <v>0</v>
      </c>
      <c r="W267" s="12">
        <v>0</v>
      </c>
      <c r="X267" s="15">
        <v>2015</v>
      </c>
      <c r="Y267" s="19" t="s">
        <v>41</v>
      </c>
      <c r="Z267" s="21" t="s">
        <v>55</v>
      </c>
      <c r="AA267" s="21" t="s">
        <v>59</v>
      </c>
      <c r="AB267" s="12" t="s">
        <v>49</v>
      </c>
      <c r="AC267" s="40" t="s">
        <v>198</v>
      </c>
      <c r="AD267" s="41" t="s">
        <v>1798</v>
      </c>
      <c r="AE267" s="24" t="s">
        <v>56</v>
      </c>
      <c r="AF267" s="24" t="s">
        <v>60</v>
      </c>
      <c r="AG267" s="24" t="s">
        <v>56</v>
      </c>
      <c r="AH267" s="24" t="s">
        <v>60</v>
      </c>
      <c r="AI267" s="25">
        <v>18888170251</v>
      </c>
    </row>
    <row r="268" spans="1:35" s="11" customFormat="1" ht="15.75" customHeight="1">
      <c r="A268" s="15" t="s">
        <v>69</v>
      </c>
      <c r="B268" s="42" t="s">
        <v>1799</v>
      </c>
      <c r="C268" s="37" t="s">
        <v>1772</v>
      </c>
      <c r="D268" s="13"/>
      <c r="E268" s="14"/>
      <c r="F268" s="14"/>
      <c r="G268" s="13" t="s">
        <v>3771</v>
      </c>
      <c r="H268" s="13"/>
      <c r="I268" s="13"/>
      <c r="J268" s="13"/>
      <c r="K268" s="15" t="s">
        <v>37</v>
      </c>
      <c r="L268" s="15" t="s">
        <v>38</v>
      </c>
      <c r="M268" s="16" t="s">
        <v>792</v>
      </c>
      <c r="N268" s="88" t="s">
        <v>1800</v>
      </c>
      <c r="O268" s="88" t="s">
        <v>1800</v>
      </c>
      <c r="P268" s="28" t="s">
        <v>1801</v>
      </c>
      <c r="Q268" s="51" t="s">
        <v>1802</v>
      </c>
      <c r="R268" s="19" t="s">
        <v>58</v>
      </c>
      <c r="S268" s="36" t="s">
        <v>3784</v>
      </c>
      <c r="T268" s="42"/>
      <c r="U268" s="39" t="s">
        <v>3781</v>
      </c>
      <c r="V268" s="12">
        <v>0</v>
      </c>
      <c r="W268" s="12">
        <v>0</v>
      </c>
      <c r="X268" s="15">
        <v>2015</v>
      </c>
      <c r="Y268" s="19" t="s">
        <v>41</v>
      </c>
      <c r="Z268" s="21" t="s">
        <v>1430</v>
      </c>
      <c r="AA268" s="30" t="s">
        <v>43</v>
      </c>
      <c r="AB268" s="12" t="s">
        <v>44</v>
      </c>
      <c r="AC268" s="40" t="s">
        <v>198</v>
      </c>
      <c r="AD268" s="41" t="s">
        <v>1803</v>
      </c>
      <c r="AE268" s="24" t="s">
        <v>56</v>
      </c>
      <c r="AF268" s="24" t="s">
        <v>561</v>
      </c>
      <c r="AG268" s="24" t="s">
        <v>56</v>
      </c>
      <c r="AH268" s="24" t="s">
        <v>561</v>
      </c>
      <c r="AI268" s="25">
        <v>15261804689</v>
      </c>
    </row>
    <row r="269" spans="1:35" s="11" customFormat="1" ht="15.75" customHeight="1">
      <c r="A269" s="15" t="s">
        <v>69</v>
      </c>
      <c r="B269" s="42" t="s">
        <v>1799</v>
      </c>
      <c r="C269" s="37" t="s">
        <v>1322</v>
      </c>
      <c r="D269" s="13"/>
      <c r="E269" s="14"/>
      <c r="F269" s="14"/>
      <c r="G269" s="13" t="s">
        <v>3771</v>
      </c>
      <c r="H269" s="13"/>
      <c r="I269" s="13"/>
      <c r="J269" s="13"/>
      <c r="K269" s="15" t="s">
        <v>37</v>
      </c>
      <c r="L269" s="15" t="s">
        <v>38</v>
      </c>
      <c r="M269" s="16" t="s">
        <v>825</v>
      </c>
      <c r="N269" s="87" t="s">
        <v>1804</v>
      </c>
      <c r="O269" s="87" t="s">
        <v>1804</v>
      </c>
      <c r="P269" s="28" t="s">
        <v>1805</v>
      </c>
      <c r="Q269" s="17" t="s">
        <v>1806</v>
      </c>
      <c r="R269" s="19" t="s">
        <v>58</v>
      </c>
      <c r="S269" s="29">
        <v>8</v>
      </c>
      <c r="T269" s="42"/>
      <c r="U269" s="39" t="s">
        <v>3781</v>
      </c>
      <c r="V269" s="12">
        <v>0</v>
      </c>
      <c r="W269" s="12">
        <v>0</v>
      </c>
      <c r="X269" s="15">
        <v>2015</v>
      </c>
      <c r="Y269" s="19" t="s">
        <v>41</v>
      </c>
      <c r="Z269" s="30" t="s">
        <v>1430</v>
      </c>
      <c r="AA269" s="21" t="s">
        <v>43</v>
      </c>
      <c r="AB269" s="12" t="s">
        <v>44</v>
      </c>
      <c r="AC269" s="40" t="s">
        <v>198</v>
      </c>
      <c r="AD269" s="41" t="s">
        <v>1807</v>
      </c>
      <c r="AE269" s="24" t="s">
        <v>56</v>
      </c>
      <c r="AF269" s="24" t="s">
        <v>131</v>
      </c>
      <c r="AG269" s="24" t="s">
        <v>56</v>
      </c>
      <c r="AH269" s="24" t="s">
        <v>131</v>
      </c>
      <c r="AI269" s="25">
        <v>15850762951</v>
      </c>
    </row>
    <row r="270" spans="1:35" s="11" customFormat="1" ht="15.75" customHeight="1">
      <c r="A270" s="15" t="s">
        <v>69</v>
      </c>
      <c r="B270" s="42" t="s">
        <v>1799</v>
      </c>
      <c r="C270" s="37" t="s">
        <v>1113</v>
      </c>
      <c r="D270" s="13"/>
      <c r="E270" s="14"/>
      <c r="F270" s="14"/>
      <c r="G270" s="13" t="s">
        <v>3771</v>
      </c>
      <c r="H270" s="13"/>
      <c r="I270" s="13"/>
      <c r="J270" s="13"/>
      <c r="K270" s="15" t="s">
        <v>1107</v>
      </c>
      <c r="L270" s="15" t="s">
        <v>38</v>
      </c>
      <c r="M270" s="89" t="s">
        <v>1808</v>
      </c>
      <c r="N270" s="80" t="s">
        <v>1809</v>
      </c>
      <c r="O270" s="80" t="s">
        <v>1809</v>
      </c>
      <c r="P270" s="90" t="s">
        <v>1810</v>
      </c>
      <c r="Q270" s="91" t="s">
        <v>1811</v>
      </c>
      <c r="R270" s="19" t="s">
        <v>40</v>
      </c>
      <c r="S270" s="29">
        <v>8</v>
      </c>
      <c r="T270" s="42"/>
      <c r="U270" s="39">
        <v>8</v>
      </c>
      <c r="V270" s="12">
        <v>0</v>
      </c>
      <c r="W270" s="12">
        <v>0</v>
      </c>
      <c r="X270" s="15">
        <v>2014</v>
      </c>
      <c r="Y270" s="19" t="s">
        <v>41</v>
      </c>
      <c r="Z270" s="21" t="s">
        <v>55</v>
      </c>
      <c r="AA270" s="21" t="s">
        <v>51</v>
      </c>
      <c r="AB270" s="12" t="s">
        <v>52</v>
      </c>
      <c r="AC270" s="40" t="s">
        <v>100</v>
      </c>
      <c r="AD270" s="41" t="s">
        <v>1812</v>
      </c>
      <c r="AE270" s="24" t="s">
        <v>56</v>
      </c>
      <c r="AF270" s="24" t="s">
        <v>1813</v>
      </c>
      <c r="AG270" s="24" t="s">
        <v>56</v>
      </c>
      <c r="AH270" s="24" t="s">
        <v>1813</v>
      </c>
      <c r="AI270" s="25">
        <v>18862203019</v>
      </c>
    </row>
    <row r="271" spans="1:35" s="11" customFormat="1" ht="15.75" customHeight="1">
      <c r="A271" s="15" t="s">
        <v>69</v>
      </c>
      <c r="B271" s="42" t="s">
        <v>1799</v>
      </c>
      <c r="C271" s="37" t="s">
        <v>1814</v>
      </c>
      <c r="D271" s="13"/>
      <c r="E271" s="14"/>
      <c r="F271" s="14"/>
      <c r="G271" s="13" t="s">
        <v>3771</v>
      </c>
      <c r="H271" s="13"/>
      <c r="I271" s="13"/>
      <c r="J271" s="13"/>
      <c r="K271" s="15" t="s">
        <v>37</v>
      </c>
      <c r="L271" s="15" t="s">
        <v>38</v>
      </c>
      <c r="M271" s="16" t="s">
        <v>825</v>
      </c>
      <c r="N271" s="87" t="s">
        <v>1815</v>
      </c>
      <c r="O271" s="87" t="s">
        <v>1815</v>
      </c>
      <c r="P271" s="28" t="s">
        <v>1816</v>
      </c>
      <c r="Q271" s="17" t="s">
        <v>1817</v>
      </c>
      <c r="R271" s="19" t="s">
        <v>58</v>
      </c>
      <c r="S271" s="29">
        <v>8</v>
      </c>
      <c r="T271" s="42"/>
      <c r="U271" s="39" t="s">
        <v>3781</v>
      </c>
      <c r="V271" s="12">
        <v>0</v>
      </c>
      <c r="W271" s="12">
        <v>0</v>
      </c>
      <c r="X271" s="15">
        <v>2015</v>
      </c>
      <c r="Y271" s="19" t="s">
        <v>41</v>
      </c>
      <c r="Z271" s="21" t="s">
        <v>179</v>
      </c>
      <c r="AA271" s="21" t="s">
        <v>1217</v>
      </c>
      <c r="AB271" s="12" t="s">
        <v>52</v>
      </c>
      <c r="AC271" s="40" t="s">
        <v>198</v>
      </c>
      <c r="AD271" s="41" t="s">
        <v>1818</v>
      </c>
      <c r="AE271" s="24" t="s">
        <v>56</v>
      </c>
      <c r="AF271" s="24" t="s">
        <v>1104</v>
      </c>
      <c r="AG271" s="24" t="s">
        <v>56</v>
      </c>
      <c r="AH271" s="24" t="s">
        <v>1104</v>
      </c>
      <c r="AI271" s="25">
        <v>18761433056</v>
      </c>
    </row>
    <row r="272" spans="1:35" s="11" customFormat="1" ht="15.75" customHeight="1">
      <c r="A272" s="15" t="s">
        <v>69</v>
      </c>
      <c r="B272" s="42" t="s">
        <v>1819</v>
      </c>
      <c r="C272" s="37" t="s">
        <v>1820</v>
      </c>
      <c r="D272" s="13"/>
      <c r="E272" s="14"/>
      <c r="F272" s="14"/>
      <c r="G272" s="13" t="s">
        <v>3771</v>
      </c>
      <c r="H272" s="13"/>
      <c r="I272" s="13"/>
      <c r="J272" s="13"/>
      <c r="K272" s="15" t="s">
        <v>37</v>
      </c>
      <c r="L272" s="15" t="s">
        <v>38</v>
      </c>
      <c r="M272" s="16" t="s">
        <v>825</v>
      </c>
      <c r="N272" s="43" t="s">
        <v>1821</v>
      </c>
      <c r="O272" s="43" t="s">
        <v>1821</v>
      </c>
      <c r="P272" s="28" t="s">
        <v>1822</v>
      </c>
      <c r="Q272" s="17" t="s">
        <v>1823</v>
      </c>
      <c r="R272" s="19" t="s">
        <v>40</v>
      </c>
      <c r="S272" s="92" t="s">
        <v>3783</v>
      </c>
      <c r="T272" s="42"/>
      <c r="U272" s="39">
        <v>8</v>
      </c>
      <c r="V272" s="93">
        <v>0</v>
      </c>
      <c r="W272" s="93">
        <v>0</v>
      </c>
      <c r="X272" s="15">
        <v>2014</v>
      </c>
      <c r="Y272" s="19" t="s">
        <v>41</v>
      </c>
      <c r="Z272" s="21" t="s">
        <v>42</v>
      </c>
      <c r="AA272" s="21" t="s">
        <v>43</v>
      </c>
      <c r="AB272" s="12" t="s">
        <v>44</v>
      </c>
      <c r="AC272" s="40" t="s">
        <v>100</v>
      </c>
      <c r="AD272" s="94" t="s">
        <v>1824</v>
      </c>
      <c r="AE272" s="95" t="s">
        <v>46</v>
      </c>
      <c r="AF272" s="95" t="s">
        <v>1825</v>
      </c>
      <c r="AG272" s="95" t="s">
        <v>46</v>
      </c>
      <c r="AH272" s="95" t="s">
        <v>1825</v>
      </c>
      <c r="AI272" s="96">
        <v>15956911043</v>
      </c>
    </row>
    <row r="273" spans="1:35" s="11" customFormat="1" ht="15.75" customHeight="1">
      <c r="A273" s="15" t="s">
        <v>69</v>
      </c>
      <c r="B273" s="42" t="s">
        <v>1819</v>
      </c>
      <c r="C273" s="37" t="s">
        <v>1820</v>
      </c>
      <c r="D273" s="13"/>
      <c r="E273" s="14"/>
      <c r="F273" s="14"/>
      <c r="G273" s="13" t="s">
        <v>3771</v>
      </c>
      <c r="H273" s="13"/>
      <c r="I273" s="13"/>
      <c r="J273" s="13"/>
      <c r="K273" s="15" t="s">
        <v>37</v>
      </c>
      <c r="L273" s="15" t="s">
        <v>38</v>
      </c>
      <c r="M273" s="16" t="s">
        <v>825</v>
      </c>
      <c r="N273" s="43" t="s">
        <v>1826</v>
      </c>
      <c r="O273" s="43" t="s">
        <v>1826</v>
      </c>
      <c r="P273" s="28" t="s">
        <v>1827</v>
      </c>
      <c r="Q273" s="17" t="s">
        <v>1828</v>
      </c>
      <c r="R273" s="19" t="s">
        <v>40</v>
      </c>
      <c r="S273" s="73" t="s">
        <v>3783</v>
      </c>
      <c r="T273" s="42"/>
      <c r="U273" s="39">
        <v>8</v>
      </c>
      <c r="V273" s="93">
        <v>0</v>
      </c>
      <c r="W273" s="93">
        <v>0</v>
      </c>
      <c r="X273" s="15">
        <v>2014</v>
      </c>
      <c r="Y273" s="19" t="s">
        <v>41</v>
      </c>
      <c r="Z273" s="21" t="s">
        <v>1829</v>
      </c>
      <c r="AA273" s="21" t="s">
        <v>98</v>
      </c>
      <c r="AB273" s="12" t="s">
        <v>52</v>
      </c>
      <c r="AC273" s="40" t="s">
        <v>198</v>
      </c>
      <c r="AD273" s="94" t="s">
        <v>1830</v>
      </c>
      <c r="AE273" s="95" t="s">
        <v>437</v>
      </c>
      <c r="AF273" s="95" t="s">
        <v>1831</v>
      </c>
      <c r="AG273" s="95" t="s">
        <v>437</v>
      </c>
      <c r="AH273" s="95" t="s">
        <v>1831</v>
      </c>
      <c r="AI273" s="96">
        <v>18722768089</v>
      </c>
    </row>
    <row r="274" spans="1:35" s="11" customFormat="1" ht="15.75" customHeight="1">
      <c r="A274" s="15" t="s">
        <v>1218</v>
      </c>
      <c r="B274" s="42" t="s">
        <v>1832</v>
      </c>
      <c r="C274" s="13"/>
      <c r="D274" s="13"/>
      <c r="E274" s="14"/>
      <c r="F274" s="14"/>
      <c r="G274" s="13"/>
      <c r="H274" s="13"/>
      <c r="I274" s="13"/>
      <c r="J274" s="13"/>
      <c r="K274" s="15" t="s">
        <v>37</v>
      </c>
      <c r="L274" s="15" t="s">
        <v>38</v>
      </c>
      <c r="M274" s="16" t="s">
        <v>39</v>
      </c>
      <c r="N274" s="43" t="s">
        <v>1833</v>
      </c>
      <c r="O274" s="43" t="s">
        <v>1833</v>
      </c>
      <c r="P274" s="28" t="s">
        <v>1834</v>
      </c>
      <c r="Q274" s="17" t="s">
        <v>1835</v>
      </c>
      <c r="R274" s="19" t="s">
        <v>58</v>
      </c>
      <c r="S274" s="29" t="s">
        <v>3784</v>
      </c>
      <c r="T274" s="42"/>
      <c r="U274" s="39">
        <v>8</v>
      </c>
      <c r="V274" s="97">
        <v>0</v>
      </c>
      <c r="W274" s="97">
        <v>1</v>
      </c>
      <c r="X274" s="15">
        <v>2013</v>
      </c>
      <c r="Y274" s="19" t="s">
        <v>41</v>
      </c>
      <c r="Z274" s="21" t="s">
        <v>91</v>
      </c>
      <c r="AA274" s="21" t="s">
        <v>167</v>
      </c>
      <c r="AB274" s="12" t="s">
        <v>168</v>
      </c>
      <c r="AC274" s="101" t="s">
        <v>198</v>
      </c>
      <c r="AD274" s="98" t="s">
        <v>1836</v>
      </c>
      <c r="AE274" s="99" t="s">
        <v>56</v>
      </c>
      <c r="AF274" s="99" t="s">
        <v>1396</v>
      </c>
      <c r="AG274" s="99" t="s">
        <v>56</v>
      </c>
      <c r="AH274" s="99" t="s">
        <v>1396</v>
      </c>
      <c r="AI274" s="100">
        <v>18317072985</v>
      </c>
    </row>
    <row r="275" spans="1:35" s="11" customFormat="1" ht="15.75" customHeight="1">
      <c r="A275" s="15" t="s">
        <v>69</v>
      </c>
      <c r="B275" s="42" t="s">
        <v>1837</v>
      </c>
      <c r="C275" s="37" t="s">
        <v>1838</v>
      </c>
      <c r="D275" s="13"/>
      <c r="E275" s="14"/>
      <c r="F275" s="14"/>
      <c r="G275" s="13" t="s">
        <v>3771</v>
      </c>
      <c r="H275" s="13"/>
      <c r="I275" s="13"/>
      <c r="J275" s="13"/>
      <c r="K275" s="15" t="s">
        <v>1107</v>
      </c>
      <c r="L275" s="15" t="s">
        <v>38</v>
      </c>
      <c r="M275" s="16" t="s">
        <v>825</v>
      </c>
      <c r="N275" s="80" t="s">
        <v>1839</v>
      </c>
      <c r="O275" s="80" t="s">
        <v>1839</v>
      </c>
      <c r="P275" s="90" t="s">
        <v>1840</v>
      </c>
      <c r="Q275" s="91" t="s">
        <v>1841</v>
      </c>
      <c r="R275" s="19" t="s">
        <v>61</v>
      </c>
      <c r="S275" s="69">
        <v>8</v>
      </c>
      <c r="T275" s="42"/>
      <c r="U275" s="39">
        <v>8</v>
      </c>
      <c r="V275" s="15">
        <v>0</v>
      </c>
      <c r="W275" s="15">
        <v>0</v>
      </c>
      <c r="X275" s="15">
        <v>2014</v>
      </c>
      <c r="Y275" s="19" t="s">
        <v>41</v>
      </c>
      <c r="Z275" s="21" t="s">
        <v>712</v>
      </c>
      <c r="AA275" s="21" t="s">
        <v>167</v>
      </c>
      <c r="AB275" s="12" t="s">
        <v>168</v>
      </c>
      <c r="AC275" s="40" t="s">
        <v>198</v>
      </c>
      <c r="AD275" s="41" t="s">
        <v>1842</v>
      </c>
      <c r="AE275" s="24" t="s">
        <v>56</v>
      </c>
      <c r="AF275" s="24" t="s">
        <v>86</v>
      </c>
      <c r="AG275" s="24" t="s">
        <v>56</v>
      </c>
      <c r="AH275" s="24" t="s">
        <v>86</v>
      </c>
      <c r="AI275" s="25">
        <v>18051208105</v>
      </c>
    </row>
    <row r="276" spans="1:35" s="11" customFormat="1" ht="15.75" customHeight="1">
      <c r="A276" s="15" t="s">
        <v>69</v>
      </c>
      <c r="B276" s="42" t="s">
        <v>1844</v>
      </c>
      <c r="C276" s="37" t="s">
        <v>1747</v>
      </c>
      <c r="D276" s="13"/>
      <c r="E276" s="14"/>
      <c r="F276" s="14"/>
      <c r="G276" s="13" t="s">
        <v>3771</v>
      </c>
      <c r="H276" s="13"/>
      <c r="I276" s="13"/>
      <c r="J276" s="13"/>
      <c r="K276" s="15" t="s">
        <v>1107</v>
      </c>
      <c r="L276" s="15" t="s">
        <v>38</v>
      </c>
      <c r="M276" s="16" t="s">
        <v>825</v>
      </c>
      <c r="N276" s="80" t="s">
        <v>1845</v>
      </c>
      <c r="O276" s="80" t="s">
        <v>1845</v>
      </c>
      <c r="P276" s="90" t="s">
        <v>1846</v>
      </c>
      <c r="Q276" s="102" t="s">
        <v>1847</v>
      </c>
      <c r="R276" s="19" t="s">
        <v>61</v>
      </c>
      <c r="S276" s="29">
        <v>8</v>
      </c>
      <c r="T276" s="42"/>
      <c r="U276" s="39">
        <v>8</v>
      </c>
      <c r="V276" s="15">
        <v>0</v>
      </c>
      <c r="W276" s="15">
        <v>0</v>
      </c>
      <c r="X276" s="15">
        <v>2014</v>
      </c>
      <c r="Y276" s="19" t="s">
        <v>41</v>
      </c>
      <c r="Z276" s="21" t="s">
        <v>205</v>
      </c>
      <c r="AA276" s="21" t="s">
        <v>1217</v>
      </c>
      <c r="AB276" s="12" t="s">
        <v>52</v>
      </c>
      <c r="AC276" s="40" t="s">
        <v>193</v>
      </c>
      <c r="AD276" s="41" t="s">
        <v>1848</v>
      </c>
      <c r="AE276" s="24" t="s">
        <v>1244</v>
      </c>
      <c r="AF276" s="24" t="s">
        <v>1849</v>
      </c>
      <c r="AG276" s="24" t="s">
        <v>1244</v>
      </c>
      <c r="AH276" s="24" t="s">
        <v>1849</v>
      </c>
      <c r="AI276" s="25">
        <v>18550359772</v>
      </c>
    </row>
    <row r="277" spans="1:35" s="11" customFormat="1" ht="15.75" customHeight="1">
      <c r="A277" s="15" t="s">
        <v>69</v>
      </c>
      <c r="B277" s="42" t="s">
        <v>1850</v>
      </c>
      <c r="C277" s="37" t="s">
        <v>1851</v>
      </c>
      <c r="D277" s="13"/>
      <c r="E277" s="14"/>
      <c r="F277" s="14"/>
      <c r="G277" s="13" t="s">
        <v>3771</v>
      </c>
      <c r="H277" s="13"/>
      <c r="I277" s="13"/>
      <c r="J277" s="13"/>
      <c r="K277" s="15" t="s">
        <v>1107</v>
      </c>
      <c r="L277" s="15" t="s">
        <v>38</v>
      </c>
      <c r="M277" s="16" t="s">
        <v>825</v>
      </c>
      <c r="N277" s="80" t="s">
        <v>1852</v>
      </c>
      <c r="O277" s="80" t="s">
        <v>1852</v>
      </c>
      <c r="P277" s="90" t="s">
        <v>1853</v>
      </c>
      <c r="Q277" s="91" t="s">
        <v>1854</v>
      </c>
      <c r="R277" s="19" t="s">
        <v>64</v>
      </c>
      <c r="S277" s="29">
        <v>8</v>
      </c>
      <c r="T277" s="42"/>
      <c r="U277" s="39">
        <v>8</v>
      </c>
      <c r="V277" s="15">
        <v>0</v>
      </c>
      <c r="W277" s="15">
        <v>0</v>
      </c>
      <c r="X277" s="15">
        <v>2014</v>
      </c>
      <c r="Y277" s="19" t="s">
        <v>41</v>
      </c>
      <c r="Z277" s="21" t="s">
        <v>205</v>
      </c>
      <c r="AA277" s="21" t="s">
        <v>1217</v>
      </c>
      <c r="AB277" s="12" t="s">
        <v>52</v>
      </c>
      <c r="AC277" s="40" t="s">
        <v>193</v>
      </c>
      <c r="AD277" s="41" t="s">
        <v>1855</v>
      </c>
      <c r="AE277" s="24" t="s">
        <v>1244</v>
      </c>
      <c r="AF277" s="24" t="s">
        <v>68</v>
      </c>
      <c r="AG277" s="24" t="s">
        <v>1244</v>
      </c>
      <c r="AH277" s="24" t="s">
        <v>68</v>
      </c>
      <c r="AI277" s="25">
        <v>18205019407</v>
      </c>
    </row>
    <row r="278" spans="1:35" s="11" customFormat="1" ht="15.75" customHeight="1">
      <c r="A278" s="15" t="s">
        <v>69</v>
      </c>
      <c r="B278" s="42" t="s">
        <v>1850</v>
      </c>
      <c r="C278" s="37" t="s">
        <v>1856</v>
      </c>
      <c r="D278" s="13"/>
      <c r="E278" s="14"/>
      <c r="F278" s="14"/>
      <c r="G278" s="13" t="s">
        <v>3771</v>
      </c>
      <c r="H278" s="13"/>
      <c r="I278" s="13"/>
      <c r="J278" s="13"/>
      <c r="K278" s="15" t="s">
        <v>1107</v>
      </c>
      <c r="L278" s="15" t="s">
        <v>38</v>
      </c>
      <c r="M278" s="16" t="s">
        <v>825</v>
      </c>
      <c r="N278" s="80" t="s">
        <v>1857</v>
      </c>
      <c r="O278" s="80" t="s">
        <v>1857</v>
      </c>
      <c r="P278" s="90" t="s">
        <v>1858</v>
      </c>
      <c r="Q278" s="91" t="s">
        <v>1859</v>
      </c>
      <c r="R278" s="19" t="s">
        <v>64</v>
      </c>
      <c r="S278" s="69">
        <v>8</v>
      </c>
      <c r="T278" s="42"/>
      <c r="U278" s="39" t="s">
        <v>3781</v>
      </c>
      <c r="V278" s="15">
        <v>0</v>
      </c>
      <c r="W278" s="15">
        <v>0</v>
      </c>
      <c r="X278" s="15">
        <v>2015</v>
      </c>
      <c r="Y278" s="19" t="s">
        <v>41</v>
      </c>
      <c r="Z278" s="21" t="s">
        <v>1860</v>
      </c>
      <c r="AA278" s="21" t="s">
        <v>75</v>
      </c>
      <c r="AB278" s="12" t="s">
        <v>44</v>
      </c>
      <c r="AC278" s="40" t="s">
        <v>198</v>
      </c>
      <c r="AD278" s="41" t="s">
        <v>1861</v>
      </c>
      <c r="AE278" s="24" t="s">
        <v>1244</v>
      </c>
      <c r="AF278" s="24" t="s">
        <v>213</v>
      </c>
      <c r="AG278" s="24" t="s">
        <v>1244</v>
      </c>
      <c r="AH278" s="24" t="s">
        <v>213</v>
      </c>
      <c r="AI278" s="25">
        <v>15651858303</v>
      </c>
    </row>
    <row r="279" spans="1:35" s="11" customFormat="1" ht="15.75" customHeight="1">
      <c r="A279" s="15" t="s">
        <v>69</v>
      </c>
      <c r="B279" s="42" t="s">
        <v>1862</v>
      </c>
      <c r="C279" s="37" t="s">
        <v>899</v>
      </c>
      <c r="D279" s="13"/>
      <c r="E279" s="14"/>
      <c r="F279" s="14"/>
      <c r="G279" s="13" t="s">
        <v>3771</v>
      </c>
      <c r="H279" s="13"/>
      <c r="I279" s="13"/>
      <c r="J279" s="13"/>
      <c r="K279" s="15" t="s">
        <v>37</v>
      </c>
      <c r="L279" s="15" t="s">
        <v>38</v>
      </c>
      <c r="M279" s="16" t="s">
        <v>825</v>
      </c>
      <c r="N279" s="43" t="s">
        <v>1863</v>
      </c>
      <c r="O279" s="43" t="s">
        <v>1863</v>
      </c>
      <c r="P279" s="28" t="s">
        <v>1864</v>
      </c>
      <c r="Q279" s="17" t="s">
        <v>1865</v>
      </c>
      <c r="R279" s="19" t="s">
        <v>58</v>
      </c>
      <c r="S279" s="92" t="s">
        <v>3783</v>
      </c>
      <c r="T279" s="42"/>
      <c r="U279" s="39" t="s">
        <v>3781</v>
      </c>
      <c r="V279" s="15">
        <v>0</v>
      </c>
      <c r="W279" s="15">
        <v>0</v>
      </c>
      <c r="X279" s="15">
        <v>2015</v>
      </c>
      <c r="Y279" s="19" t="s">
        <v>41</v>
      </c>
      <c r="Z279" s="21" t="s">
        <v>1030</v>
      </c>
      <c r="AA279" s="21" t="s">
        <v>113</v>
      </c>
      <c r="AB279" s="12" t="s">
        <v>44</v>
      </c>
      <c r="AC279" s="40" t="s">
        <v>198</v>
      </c>
      <c r="AD279" s="41" t="s">
        <v>1866</v>
      </c>
      <c r="AE279" s="24" t="s">
        <v>56</v>
      </c>
      <c r="AF279" s="24" t="s">
        <v>60</v>
      </c>
      <c r="AG279" s="24" t="s">
        <v>56</v>
      </c>
      <c r="AH279" s="24" t="s">
        <v>60</v>
      </c>
      <c r="AI279" s="25">
        <v>15252693771</v>
      </c>
    </row>
    <row r="280" spans="1:35" s="11" customFormat="1" ht="15.75" customHeight="1">
      <c r="A280" s="15" t="s">
        <v>69</v>
      </c>
      <c r="B280" s="42" t="s">
        <v>1862</v>
      </c>
      <c r="C280" s="37" t="s">
        <v>1867</v>
      </c>
      <c r="D280" s="13"/>
      <c r="E280" s="14"/>
      <c r="F280" s="14"/>
      <c r="G280" s="13" t="s">
        <v>3771</v>
      </c>
      <c r="H280" s="13"/>
      <c r="I280" s="13"/>
      <c r="J280" s="13"/>
      <c r="K280" s="15" t="s">
        <v>37</v>
      </c>
      <c r="L280" s="15" t="s">
        <v>38</v>
      </c>
      <c r="M280" s="16" t="s">
        <v>825</v>
      </c>
      <c r="N280" s="43" t="s">
        <v>1868</v>
      </c>
      <c r="O280" s="43" t="s">
        <v>1868</v>
      </c>
      <c r="P280" s="28" t="s">
        <v>1869</v>
      </c>
      <c r="Q280" s="17" t="s">
        <v>1870</v>
      </c>
      <c r="R280" s="19" t="s">
        <v>40</v>
      </c>
      <c r="S280" s="29">
        <v>8</v>
      </c>
      <c r="T280" s="42"/>
      <c r="U280" s="39">
        <v>8</v>
      </c>
      <c r="V280" s="15">
        <v>0</v>
      </c>
      <c r="W280" s="15">
        <v>0</v>
      </c>
      <c r="X280" s="15">
        <v>2014</v>
      </c>
      <c r="Y280" s="19" t="s">
        <v>41</v>
      </c>
      <c r="Z280" s="21" t="s">
        <v>1871</v>
      </c>
      <c r="AA280" s="21" t="s">
        <v>110</v>
      </c>
      <c r="AB280" s="12" t="s">
        <v>44</v>
      </c>
      <c r="AC280" s="40" t="s">
        <v>193</v>
      </c>
      <c r="AD280" s="41" t="s">
        <v>1872</v>
      </c>
      <c r="AE280" s="24" t="s">
        <v>56</v>
      </c>
      <c r="AF280" s="24" t="s">
        <v>62</v>
      </c>
      <c r="AG280" s="24" t="s">
        <v>56</v>
      </c>
      <c r="AH280" s="24" t="s">
        <v>62</v>
      </c>
      <c r="AI280" s="25">
        <v>13141914455</v>
      </c>
    </row>
    <row r="281" spans="1:35" s="11" customFormat="1" ht="15.75" customHeight="1">
      <c r="A281" s="15" t="s">
        <v>69</v>
      </c>
      <c r="B281" s="42" t="s">
        <v>1862</v>
      </c>
      <c r="C281" s="37" t="s">
        <v>1873</v>
      </c>
      <c r="D281" s="13"/>
      <c r="E281" s="14"/>
      <c r="F281" s="14"/>
      <c r="G281" s="13" t="s">
        <v>3771</v>
      </c>
      <c r="H281" s="13"/>
      <c r="I281" s="13"/>
      <c r="J281" s="13"/>
      <c r="K281" s="15" t="s">
        <v>1107</v>
      </c>
      <c r="L281" s="15" t="s">
        <v>38</v>
      </c>
      <c r="M281" s="16" t="s">
        <v>825</v>
      </c>
      <c r="N281" s="77" t="s">
        <v>1874</v>
      </c>
      <c r="O281" s="77" t="s">
        <v>1874</v>
      </c>
      <c r="P281" s="90" t="s">
        <v>1875</v>
      </c>
      <c r="Q281" s="103" t="s">
        <v>1876</v>
      </c>
      <c r="R281" s="19" t="s">
        <v>58</v>
      </c>
      <c r="S281" s="29">
        <v>8</v>
      </c>
      <c r="T281" s="42"/>
      <c r="U281" s="39" t="s">
        <v>3781</v>
      </c>
      <c r="V281" s="15">
        <v>0</v>
      </c>
      <c r="W281" s="15">
        <v>0</v>
      </c>
      <c r="X281" s="15">
        <v>2015</v>
      </c>
      <c r="Y281" s="19" t="s">
        <v>41</v>
      </c>
      <c r="Z281" s="21" t="s">
        <v>1877</v>
      </c>
      <c r="AA281" s="21" t="s">
        <v>43</v>
      </c>
      <c r="AB281" s="12" t="s">
        <v>44</v>
      </c>
      <c r="AC281" s="40" t="s">
        <v>198</v>
      </c>
      <c r="AD281" s="41" t="s">
        <v>1878</v>
      </c>
      <c r="AE281" s="24" t="s">
        <v>1244</v>
      </c>
      <c r="AF281" s="24" t="s">
        <v>638</v>
      </c>
      <c r="AG281" s="24" t="s">
        <v>56</v>
      </c>
      <c r="AH281" s="24" t="s">
        <v>67</v>
      </c>
      <c r="AI281" s="25">
        <v>15651023781</v>
      </c>
    </row>
    <row r="282" spans="1:35" s="11" customFormat="1" ht="15.75" customHeight="1">
      <c r="A282" s="15" t="s">
        <v>69</v>
      </c>
      <c r="B282" s="42" t="s">
        <v>1862</v>
      </c>
      <c r="C282" s="37" t="s">
        <v>1546</v>
      </c>
      <c r="D282" s="13"/>
      <c r="E282" s="14"/>
      <c r="F282" s="14"/>
      <c r="G282" s="13" t="s">
        <v>3771</v>
      </c>
      <c r="H282" s="13"/>
      <c r="I282" s="13"/>
      <c r="J282" s="13"/>
      <c r="K282" s="15" t="s">
        <v>37</v>
      </c>
      <c r="L282" s="15" t="s">
        <v>38</v>
      </c>
      <c r="M282" s="16" t="s">
        <v>825</v>
      </c>
      <c r="N282" s="43" t="s">
        <v>1879</v>
      </c>
      <c r="O282" s="43" t="s">
        <v>1879</v>
      </c>
      <c r="P282" s="28" t="s">
        <v>1880</v>
      </c>
      <c r="Q282" s="17" t="s">
        <v>1881</v>
      </c>
      <c r="R282" s="19" t="s">
        <v>58</v>
      </c>
      <c r="S282" s="29">
        <v>8</v>
      </c>
      <c r="T282" s="42"/>
      <c r="U282" s="39" t="s">
        <v>3781</v>
      </c>
      <c r="V282" s="15">
        <v>0</v>
      </c>
      <c r="W282" s="15">
        <v>0</v>
      </c>
      <c r="X282" s="15">
        <v>2015</v>
      </c>
      <c r="Y282" s="19" t="s">
        <v>41</v>
      </c>
      <c r="Z282" s="21" t="s">
        <v>1030</v>
      </c>
      <c r="AA282" s="21" t="s">
        <v>113</v>
      </c>
      <c r="AB282" s="12" t="s">
        <v>44</v>
      </c>
      <c r="AC282" s="40" t="s">
        <v>198</v>
      </c>
      <c r="AD282" s="41" t="s">
        <v>1882</v>
      </c>
      <c r="AE282" s="24" t="s">
        <v>56</v>
      </c>
      <c r="AF282" s="24" t="s">
        <v>1104</v>
      </c>
      <c r="AG282" s="24" t="s">
        <v>56</v>
      </c>
      <c r="AH282" s="24" t="s">
        <v>1104</v>
      </c>
      <c r="AI282" s="25">
        <v>18112903001</v>
      </c>
    </row>
    <row r="283" spans="1:35" s="11" customFormat="1" ht="15.75" customHeight="1">
      <c r="A283" s="15" t="s">
        <v>69</v>
      </c>
      <c r="B283" s="42" t="s">
        <v>1862</v>
      </c>
      <c r="C283" s="37" t="s">
        <v>1856</v>
      </c>
      <c r="D283" s="13"/>
      <c r="E283" s="14"/>
      <c r="F283" s="14"/>
      <c r="G283" s="13" t="s">
        <v>3771</v>
      </c>
      <c r="H283" s="13"/>
      <c r="I283" s="13"/>
      <c r="J283" s="13"/>
      <c r="K283" s="15" t="s">
        <v>1107</v>
      </c>
      <c r="L283" s="15" t="s">
        <v>38</v>
      </c>
      <c r="M283" s="16" t="s">
        <v>825</v>
      </c>
      <c r="N283" s="80" t="s">
        <v>1883</v>
      </c>
      <c r="O283" s="80" t="s">
        <v>1883</v>
      </c>
      <c r="P283" s="90" t="s">
        <v>1884</v>
      </c>
      <c r="Q283" s="91" t="s">
        <v>1885</v>
      </c>
      <c r="R283" s="19" t="s">
        <v>58</v>
      </c>
      <c r="S283" s="69">
        <v>8</v>
      </c>
      <c r="T283" s="42"/>
      <c r="U283" s="39" t="s">
        <v>3781</v>
      </c>
      <c r="V283" s="15">
        <v>0</v>
      </c>
      <c r="W283" s="15">
        <v>0</v>
      </c>
      <c r="X283" s="15">
        <v>2015</v>
      </c>
      <c r="Y283" s="19" t="s">
        <v>41</v>
      </c>
      <c r="Z283" s="21" t="s">
        <v>1886</v>
      </c>
      <c r="AA283" s="21" t="s">
        <v>43</v>
      </c>
      <c r="AB283" s="12" t="s">
        <v>44</v>
      </c>
      <c r="AC283" s="40" t="s">
        <v>198</v>
      </c>
      <c r="AD283" s="41" t="s">
        <v>1887</v>
      </c>
      <c r="AE283" s="24" t="s">
        <v>56</v>
      </c>
      <c r="AF283" s="24" t="s">
        <v>131</v>
      </c>
      <c r="AG283" s="24" t="s">
        <v>56</v>
      </c>
      <c r="AH283" s="24" t="s">
        <v>131</v>
      </c>
      <c r="AI283" s="25">
        <v>18112908116</v>
      </c>
    </row>
    <row r="284" spans="1:35" s="11" customFormat="1" ht="15.75" customHeight="1">
      <c r="A284" s="15" t="s">
        <v>69</v>
      </c>
      <c r="B284" s="42" t="s">
        <v>1862</v>
      </c>
      <c r="C284" s="37" t="s">
        <v>1502</v>
      </c>
      <c r="D284" s="13"/>
      <c r="E284" s="14"/>
      <c r="F284" s="14"/>
      <c r="G284" s="13" t="s">
        <v>3771</v>
      </c>
      <c r="H284" s="13"/>
      <c r="I284" s="13"/>
      <c r="J284" s="13"/>
      <c r="K284" s="15" t="s">
        <v>1107</v>
      </c>
      <c r="L284" s="15" t="s">
        <v>38</v>
      </c>
      <c r="M284" s="16" t="s">
        <v>825</v>
      </c>
      <c r="N284" s="80" t="s">
        <v>1888</v>
      </c>
      <c r="O284" s="80" t="s">
        <v>1888</v>
      </c>
      <c r="P284" s="90" t="s">
        <v>1889</v>
      </c>
      <c r="Q284" s="91" t="s">
        <v>1890</v>
      </c>
      <c r="R284" s="19" t="s">
        <v>58</v>
      </c>
      <c r="S284" s="29">
        <v>8</v>
      </c>
      <c r="T284" s="42"/>
      <c r="U284" s="39" t="s">
        <v>3781</v>
      </c>
      <c r="V284" s="15">
        <v>0</v>
      </c>
      <c r="W284" s="15">
        <v>0</v>
      </c>
      <c r="X284" s="15">
        <v>2015</v>
      </c>
      <c r="Y284" s="19" t="s">
        <v>41</v>
      </c>
      <c r="Z284" s="21" t="s">
        <v>1030</v>
      </c>
      <c r="AA284" s="21" t="s">
        <v>113</v>
      </c>
      <c r="AB284" s="12" t="s">
        <v>44</v>
      </c>
      <c r="AC284" s="40" t="s">
        <v>198</v>
      </c>
      <c r="AD284" s="41" t="s">
        <v>1891</v>
      </c>
      <c r="AE284" s="24" t="s">
        <v>56</v>
      </c>
      <c r="AF284" s="24" t="s">
        <v>67</v>
      </c>
      <c r="AG284" s="24" t="s">
        <v>56</v>
      </c>
      <c r="AH284" s="24" t="s">
        <v>67</v>
      </c>
      <c r="AI284" s="25">
        <v>15150679723</v>
      </c>
    </row>
    <row r="285" spans="1:35" s="11" customFormat="1" ht="15.75" customHeight="1">
      <c r="A285" s="15" t="s">
        <v>69</v>
      </c>
      <c r="B285" s="42" t="s">
        <v>1892</v>
      </c>
      <c r="C285" s="37" t="s">
        <v>1893</v>
      </c>
      <c r="D285" s="13"/>
      <c r="E285" s="14"/>
      <c r="F285" s="14"/>
      <c r="G285" s="13" t="s">
        <v>3771</v>
      </c>
      <c r="H285" s="13"/>
      <c r="I285" s="13"/>
      <c r="J285" s="13"/>
      <c r="K285" s="15" t="s">
        <v>1107</v>
      </c>
      <c r="L285" s="15" t="s">
        <v>38</v>
      </c>
      <c r="M285" s="16" t="s">
        <v>825</v>
      </c>
      <c r="N285" s="77" t="s">
        <v>1894</v>
      </c>
      <c r="O285" s="77" t="s">
        <v>1894</v>
      </c>
      <c r="P285" s="90" t="s">
        <v>1895</v>
      </c>
      <c r="Q285" s="103" t="s">
        <v>1896</v>
      </c>
      <c r="R285" s="17" t="s">
        <v>61</v>
      </c>
      <c r="S285" s="67">
        <v>8</v>
      </c>
      <c r="T285" s="42"/>
      <c r="U285" s="39" t="s">
        <v>3781</v>
      </c>
      <c r="V285" s="15">
        <v>0</v>
      </c>
      <c r="W285" s="15">
        <v>0</v>
      </c>
      <c r="X285" s="15">
        <v>2015</v>
      </c>
      <c r="Y285" s="19" t="s">
        <v>600</v>
      </c>
      <c r="Z285" s="21" t="s">
        <v>1788</v>
      </c>
      <c r="AA285" s="21" t="s">
        <v>71</v>
      </c>
      <c r="AB285" s="12" t="s">
        <v>49</v>
      </c>
      <c r="AC285" s="40" t="s">
        <v>198</v>
      </c>
      <c r="AD285" s="41" t="s">
        <v>1897</v>
      </c>
      <c r="AE285" s="24" t="s">
        <v>1244</v>
      </c>
      <c r="AF285" s="24" t="s">
        <v>1898</v>
      </c>
      <c r="AG285" s="24" t="s">
        <v>1244</v>
      </c>
      <c r="AH285" s="24" t="s">
        <v>1849</v>
      </c>
      <c r="AI285" s="25">
        <v>18862253013</v>
      </c>
    </row>
    <row r="286" spans="1:35" s="11" customFormat="1" ht="15.75" customHeight="1">
      <c r="A286" s="15" t="s">
        <v>69</v>
      </c>
      <c r="B286" s="42" t="s">
        <v>1892</v>
      </c>
      <c r="C286" s="37" t="s">
        <v>1899</v>
      </c>
      <c r="D286" s="13"/>
      <c r="E286" s="14"/>
      <c r="F286" s="14"/>
      <c r="G286" s="13" t="s">
        <v>3771</v>
      </c>
      <c r="H286" s="13"/>
      <c r="I286" s="13"/>
      <c r="J286" s="13"/>
      <c r="K286" s="15" t="s">
        <v>1107</v>
      </c>
      <c r="L286" s="15" t="s">
        <v>38</v>
      </c>
      <c r="M286" s="16" t="s">
        <v>825</v>
      </c>
      <c r="N286" s="80" t="s">
        <v>1900</v>
      </c>
      <c r="O286" s="80" t="s">
        <v>1900</v>
      </c>
      <c r="P286" s="90" t="s">
        <v>1901</v>
      </c>
      <c r="Q286" s="91" t="s">
        <v>1902</v>
      </c>
      <c r="R286" s="17" t="s">
        <v>61</v>
      </c>
      <c r="S286" s="19">
        <v>8</v>
      </c>
      <c r="T286" s="42"/>
      <c r="U286" s="39">
        <v>8</v>
      </c>
      <c r="V286" s="15">
        <v>0</v>
      </c>
      <c r="W286" s="15">
        <v>0</v>
      </c>
      <c r="X286" s="15">
        <v>2012</v>
      </c>
      <c r="Y286" s="19" t="s">
        <v>600</v>
      </c>
      <c r="Z286" s="21" t="s">
        <v>205</v>
      </c>
      <c r="AA286" s="21" t="s">
        <v>98</v>
      </c>
      <c r="AB286" s="12" t="s">
        <v>52</v>
      </c>
      <c r="AC286" s="40" t="s">
        <v>198</v>
      </c>
      <c r="AD286" s="41" t="s">
        <v>1903</v>
      </c>
      <c r="AE286" s="24" t="s">
        <v>1244</v>
      </c>
      <c r="AF286" s="24" t="s">
        <v>1904</v>
      </c>
      <c r="AG286" s="24" t="s">
        <v>1244</v>
      </c>
      <c r="AH286" s="24" t="s">
        <v>1904</v>
      </c>
      <c r="AI286" s="25">
        <v>13773276698</v>
      </c>
    </row>
    <row r="287" spans="1:35" s="11" customFormat="1" ht="15.75" customHeight="1">
      <c r="A287" s="15" t="s">
        <v>69</v>
      </c>
      <c r="B287" s="42" t="s">
        <v>1905</v>
      </c>
      <c r="C287" s="37" t="s">
        <v>1906</v>
      </c>
      <c r="D287" s="13"/>
      <c r="E287" s="14"/>
      <c r="F287" s="14"/>
      <c r="G287" s="13" t="s">
        <v>3771</v>
      </c>
      <c r="H287" s="13"/>
      <c r="I287" s="13"/>
      <c r="J287" s="13"/>
      <c r="K287" s="15" t="s">
        <v>37</v>
      </c>
      <c r="L287" s="15" t="s">
        <v>38</v>
      </c>
      <c r="M287" s="16" t="s">
        <v>1247</v>
      </c>
      <c r="N287" s="104" t="s">
        <v>1907</v>
      </c>
      <c r="O287" s="104" t="s">
        <v>1907</v>
      </c>
      <c r="P287" s="51" t="s">
        <v>1908</v>
      </c>
      <c r="Q287" s="28" t="s">
        <v>1909</v>
      </c>
      <c r="R287" s="17" t="s">
        <v>40</v>
      </c>
      <c r="S287" s="73" t="s">
        <v>3783</v>
      </c>
      <c r="T287" s="42"/>
      <c r="U287" s="39" t="s">
        <v>3781</v>
      </c>
      <c r="V287" s="15">
        <v>0</v>
      </c>
      <c r="W287" s="15">
        <v>0</v>
      </c>
      <c r="X287" s="15">
        <v>2015</v>
      </c>
      <c r="Y287" s="19" t="s">
        <v>41</v>
      </c>
      <c r="Z287" s="21" t="s">
        <v>42</v>
      </c>
      <c r="AA287" s="21" t="s">
        <v>113</v>
      </c>
      <c r="AB287" s="12" t="s">
        <v>44</v>
      </c>
      <c r="AC287" s="40" t="s">
        <v>198</v>
      </c>
      <c r="AD287" s="41" t="s">
        <v>1910</v>
      </c>
      <c r="AE287" s="24" t="s">
        <v>46</v>
      </c>
      <c r="AF287" s="24" t="s">
        <v>1447</v>
      </c>
      <c r="AG287" s="24" t="s">
        <v>46</v>
      </c>
      <c r="AH287" s="24" t="s">
        <v>1447</v>
      </c>
      <c r="AI287" s="25">
        <v>18255062016</v>
      </c>
    </row>
    <row r="288" spans="1:35" s="11" customFormat="1" ht="15.75" customHeight="1">
      <c r="A288" s="15" t="s">
        <v>69</v>
      </c>
      <c r="B288" s="42" t="s">
        <v>1911</v>
      </c>
      <c r="C288" s="37" t="s">
        <v>1912</v>
      </c>
      <c r="D288" s="13"/>
      <c r="E288" s="14"/>
      <c r="F288" s="14"/>
      <c r="G288" s="13" t="s">
        <v>3771</v>
      </c>
      <c r="H288" s="13"/>
      <c r="I288" s="13"/>
      <c r="J288" s="13"/>
      <c r="K288" s="15" t="s">
        <v>37</v>
      </c>
      <c r="L288" s="15" t="s">
        <v>38</v>
      </c>
      <c r="M288" s="16" t="s">
        <v>825</v>
      </c>
      <c r="N288" s="57" t="s">
        <v>1913</v>
      </c>
      <c r="O288" s="57" t="s">
        <v>1913</v>
      </c>
      <c r="P288" s="28" t="s">
        <v>1914</v>
      </c>
      <c r="Q288" s="51" t="s">
        <v>1915</v>
      </c>
      <c r="R288" s="19" t="s">
        <v>40</v>
      </c>
      <c r="S288" s="73" t="s">
        <v>3783</v>
      </c>
      <c r="T288" s="42"/>
      <c r="U288" s="39" t="s">
        <v>3781</v>
      </c>
      <c r="V288" s="15">
        <v>0</v>
      </c>
      <c r="W288" s="15">
        <v>0</v>
      </c>
      <c r="X288" s="15">
        <v>2015</v>
      </c>
      <c r="Y288" s="15" t="s">
        <v>41</v>
      </c>
      <c r="Z288" s="19" t="s">
        <v>42</v>
      </c>
      <c r="AA288" s="21" t="s">
        <v>113</v>
      </c>
      <c r="AB288" s="12" t="s">
        <v>44</v>
      </c>
      <c r="AC288" s="40" t="s">
        <v>198</v>
      </c>
      <c r="AD288" s="41" t="s">
        <v>1916</v>
      </c>
      <c r="AE288" s="24" t="s">
        <v>46</v>
      </c>
      <c r="AF288" s="24" t="s">
        <v>1917</v>
      </c>
      <c r="AG288" s="24" t="s">
        <v>46</v>
      </c>
      <c r="AH288" s="24" t="s">
        <v>1917</v>
      </c>
      <c r="AI288" s="25">
        <v>18255032104</v>
      </c>
    </row>
    <row r="289" spans="1:35" s="11" customFormat="1" ht="15.75" customHeight="1">
      <c r="A289" s="15" t="s">
        <v>69</v>
      </c>
      <c r="B289" s="42" t="s">
        <v>1911</v>
      </c>
      <c r="C289" s="37" t="s">
        <v>1918</v>
      </c>
      <c r="D289" s="13"/>
      <c r="E289" s="14"/>
      <c r="F289" s="14"/>
      <c r="G289" s="13" t="s">
        <v>3771</v>
      </c>
      <c r="H289" s="13"/>
      <c r="I289" s="13"/>
      <c r="J289" s="13"/>
      <c r="K289" s="15" t="s">
        <v>1107</v>
      </c>
      <c r="L289" s="15" t="s">
        <v>38</v>
      </c>
      <c r="M289" s="16" t="s">
        <v>825</v>
      </c>
      <c r="N289" s="80" t="s">
        <v>1919</v>
      </c>
      <c r="O289" s="80" t="s">
        <v>1919</v>
      </c>
      <c r="P289" s="90" t="s">
        <v>1920</v>
      </c>
      <c r="Q289" s="102" t="s">
        <v>1921</v>
      </c>
      <c r="R289" s="19" t="s">
        <v>40</v>
      </c>
      <c r="S289" s="69">
        <v>8</v>
      </c>
      <c r="T289" s="42"/>
      <c r="U289" s="39" t="s">
        <v>3781</v>
      </c>
      <c r="V289" s="15">
        <v>0</v>
      </c>
      <c r="W289" s="15">
        <v>0</v>
      </c>
      <c r="X289" s="15">
        <v>2015</v>
      </c>
      <c r="Y289" s="19" t="s">
        <v>41</v>
      </c>
      <c r="Z289" s="21" t="s">
        <v>1922</v>
      </c>
      <c r="AA289" s="21" t="s">
        <v>71</v>
      </c>
      <c r="AB289" s="12" t="s">
        <v>49</v>
      </c>
      <c r="AC289" s="40" t="s">
        <v>198</v>
      </c>
      <c r="AD289" s="41" t="s">
        <v>1923</v>
      </c>
      <c r="AE289" s="24" t="s">
        <v>1924</v>
      </c>
      <c r="AF289" s="24" t="s">
        <v>568</v>
      </c>
      <c r="AG289" s="24" t="s">
        <v>107</v>
      </c>
      <c r="AH289" s="24" t="s">
        <v>568</v>
      </c>
      <c r="AI289" s="25">
        <v>18738515561</v>
      </c>
    </row>
    <row r="290" spans="1:35" s="11" customFormat="1" ht="15.75" customHeight="1">
      <c r="A290" s="15" t="s">
        <v>69</v>
      </c>
      <c r="B290" s="42" t="s">
        <v>1911</v>
      </c>
      <c r="C290" s="37" t="s">
        <v>1925</v>
      </c>
      <c r="D290" s="13"/>
      <c r="E290" s="14"/>
      <c r="F290" s="14"/>
      <c r="G290" s="13" t="s">
        <v>3771</v>
      </c>
      <c r="H290" s="13"/>
      <c r="I290" s="13"/>
      <c r="J290" s="13"/>
      <c r="K290" s="15" t="s">
        <v>37</v>
      </c>
      <c r="L290" s="15" t="s">
        <v>38</v>
      </c>
      <c r="M290" s="16" t="s">
        <v>825</v>
      </c>
      <c r="N290" s="57" t="s">
        <v>1926</v>
      </c>
      <c r="O290" s="57" t="s">
        <v>1926</v>
      </c>
      <c r="P290" s="28" t="s">
        <v>220</v>
      </c>
      <c r="Q290" s="17" t="s">
        <v>1927</v>
      </c>
      <c r="R290" s="19" t="s">
        <v>40</v>
      </c>
      <c r="S290" s="73" t="s">
        <v>3783</v>
      </c>
      <c r="T290" s="42"/>
      <c r="U290" s="39" t="s">
        <v>3781</v>
      </c>
      <c r="V290" s="15">
        <v>0</v>
      </c>
      <c r="W290" s="15">
        <v>0</v>
      </c>
      <c r="X290" s="15">
        <v>2015</v>
      </c>
      <c r="Y290" s="15" t="s">
        <v>41</v>
      </c>
      <c r="Z290" s="19" t="s">
        <v>42</v>
      </c>
      <c r="AA290" s="21" t="s">
        <v>43</v>
      </c>
      <c r="AB290" s="12" t="s">
        <v>44</v>
      </c>
      <c r="AC290" s="40" t="s">
        <v>198</v>
      </c>
      <c r="AD290" s="41" t="s">
        <v>1928</v>
      </c>
      <c r="AE290" s="24" t="s">
        <v>46</v>
      </c>
      <c r="AF290" s="24" t="s">
        <v>1929</v>
      </c>
      <c r="AG290" s="24" t="s">
        <v>46</v>
      </c>
      <c r="AH290" s="24" t="s">
        <v>1929</v>
      </c>
      <c r="AI290" s="25">
        <v>18655018747</v>
      </c>
    </row>
    <row r="291" spans="1:35" s="11" customFormat="1" ht="15.75" customHeight="1">
      <c r="A291" s="15" t="s">
        <v>69</v>
      </c>
      <c r="B291" s="42" t="s">
        <v>1911</v>
      </c>
      <c r="C291" s="37" t="s">
        <v>1186</v>
      </c>
      <c r="D291" s="13"/>
      <c r="E291" s="14"/>
      <c r="F291" s="14"/>
      <c r="G291" s="13" t="s">
        <v>3771</v>
      </c>
      <c r="H291" s="13"/>
      <c r="I291" s="13"/>
      <c r="J291" s="13"/>
      <c r="K291" s="15" t="s">
        <v>37</v>
      </c>
      <c r="L291" s="15" t="s">
        <v>38</v>
      </c>
      <c r="M291" s="16" t="s">
        <v>825</v>
      </c>
      <c r="N291" s="43" t="s">
        <v>1930</v>
      </c>
      <c r="O291" s="43" t="s">
        <v>1930</v>
      </c>
      <c r="P291" s="28" t="s">
        <v>1931</v>
      </c>
      <c r="Q291" s="17" t="s">
        <v>1932</v>
      </c>
      <c r="R291" s="19" t="s">
        <v>40</v>
      </c>
      <c r="S291" s="29">
        <v>8</v>
      </c>
      <c r="T291" s="42"/>
      <c r="U291" s="39" t="s">
        <v>3781</v>
      </c>
      <c r="V291" s="15">
        <v>0</v>
      </c>
      <c r="W291" s="15">
        <v>0</v>
      </c>
      <c r="X291" s="15">
        <v>2015</v>
      </c>
      <c r="Y291" s="15" t="s">
        <v>41</v>
      </c>
      <c r="Z291" s="19" t="s">
        <v>42</v>
      </c>
      <c r="AA291" s="21" t="s">
        <v>113</v>
      </c>
      <c r="AB291" s="12" t="s">
        <v>44</v>
      </c>
      <c r="AC291" s="40" t="s">
        <v>100</v>
      </c>
      <c r="AD291" s="41" t="s">
        <v>1933</v>
      </c>
      <c r="AE291" s="24" t="s">
        <v>46</v>
      </c>
      <c r="AF291" s="24" t="s">
        <v>96</v>
      </c>
      <c r="AG291" s="24" t="s">
        <v>46</v>
      </c>
      <c r="AH291" s="24" t="s">
        <v>96</v>
      </c>
      <c r="AI291" s="25">
        <v>18655002875</v>
      </c>
    </row>
    <row r="292" spans="1:35" s="11" customFormat="1" ht="15.75" customHeight="1">
      <c r="A292" s="15" t="s">
        <v>69</v>
      </c>
      <c r="B292" s="42" t="s">
        <v>1911</v>
      </c>
      <c r="C292" s="37" t="s">
        <v>1934</v>
      </c>
      <c r="D292" s="13"/>
      <c r="E292" s="14"/>
      <c r="F292" s="14"/>
      <c r="G292" s="13" t="s">
        <v>3771</v>
      </c>
      <c r="H292" s="13"/>
      <c r="I292" s="13"/>
      <c r="J292" s="13"/>
      <c r="K292" s="15" t="s">
        <v>1107</v>
      </c>
      <c r="L292" s="15" t="s">
        <v>38</v>
      </c>
      <c r="M292" s="16" t="s">
        <v>825</v>
      </c>
      <c r="N292" s="80" t="s">
        <v>1935</v>
      </c>
      <c r="O292" s="80" t="s">
        <v>1935</v>
      </c>
      <c r="P292" s="90" t="s">
        <v>1936</v>
      </c>
      <c r="Q292" s="102" t="s">
        <v>1937</v>
      </c>
      <c r="R292" s="19" t="s">
        <v>40</v>
      </c>
      <c r="S292" s="29">
        <v>8</v>
      </c>
      <c r="T292" s="42"/>
      <c r="U292" s="39" t="s">
        <v>3781</v>
      </c>
      <c r="V292" s="15">
        <v>0</v>
      </c>
      <c r="W292" s="15">
        <v>0</v>
      </c>
      <c r="X292" s="15">
        <v>2015</v>
      </c>
      <c r="Y292" s="19" t="s">
        <v>41</v>
      </c>
      <c r="Z292" s="21" t="s">
        <v>1938</v>
      </c>
      <c r="AA292" s="21" t="s">
        <v>1939</v>
      </c>
      <c r="AB292" s="12" t="s">
        <v>44</v>
      </c>
      <c r="AC292" s="40" t="s">
        <v>198</v>
      </c>
      <c r="AD292" s="41" t="s">
        <v>1940</v>
      </c>
      <c r="AE292" s="24" t="s">
        <v>46</v>
      </c>
      <c r="AF292" s="24" t="s">
        <v>1929</v>
      </c>
      <c r="AG292" s="24" t="s">
        <v>46</v>
      </c>
      <c r="AH292" s="24" t="s">
        <v>1929</v>
      </c>
      <c r="AI292" s="25">
        <v>18255062502</v>
      </c>
    </row>
    <row r="293" spans="1:35" s="11" customFormat="1" ht="15.75" customHeight="1">
      <c r="A293" s="15" t="s">
        <v>69</v>
      </c>
      <c r="B293" s="42" t="s">
        <v>1911</v>
      </c>
      <c r="C293" s="37" t="s">
        <v>1747</v>
      </c>
      <c r="D293" s="13"/>
      <c r="E293" s="14"/>
      <c r="F293" s="14"/>
      <c r="G293" s="13" t="s">
        <v>3771</v>
      </c>
      <c r="H293" s="13"/>
      <c r="I293" s="13"/>
      <c r="J293" s="13"/>
      <c r="K293" s="15" t="s">
        <v>37</v>
      </c>
      <c r="L293" s="15" t="s">
        <v>38</v>
      </c>
      <c r="M293" s="16" t="s">
        <v>825</v>
      </c>
      <c r="N293" s="57" t="s">
        <v>1941</v>
      </c>
      <c r="O293" s="57" t="s">
        <v>1941</v>
      </c>
      <c r="P293" s="28" t="s">
        <v>1942</v>
      </c>
      <c r="Q293" s="105" t="s">
        <v>1943</v>
      </c>
      <c r="R293" s="19" t="s">
        <v>40</v>
      </c>
      <c r="S293" s="69">
        <v>8</v>
      </c>
      <c r="T293" s="42"/>
      <c r="U293" s="39" t="s">
        <v>3781</v>
      </c>
      <c r="V293" s="15">
        <v>0</v>
      </c>
      <c r="W293" s="15">
        <v>0</v>
      </c>
      <c r="X293" s="15">
        <v>2015</v>
      </c>
      <c r="Y293" s="15" t="s">
        <v>41</v>
      </c>
      <c r="Z293" s="19" t="s">
        <v>42</v>
      </c>
      <c r="AA293" s="21" t="s">
        <v>113</v>
      </c>
      <c r="AB293" s="12" t="s">
        <v>44</v>
      </c>
      <c r="AC293" s="40" t="s">
        <v>198</v>
      </c>
      <c r="AD293" s="41" t="s">
        <v>1944</v>
      </c>
      <c r="AE293" s="24" t="s">
        <v>46</v>
      </c>
      <c r="AF293" s="24" t="s">
        <v>1945</v>
      </c>
      <c r="AG293" s="24" t="s">
        <v>46</v>
      </c>
      <c r="AH293" s="24" t="s">
        <v>1945</v>
      </c>
      <c r="AI293" s="25">
        <v>15357831519</v>
      </c>
    </row>
    <row r="294" spans="1:35" s="11" customFormat="1" ht="15.75" customHeight="1">
      <c r="A294" s="15" t="s">
        <v>69</v>
      </c>
      <c r="B294" s="42" t="s">
        <v>1911</v>
      </c>
      <c r="C294" s="37" t="s">
        <v>1946</v>
      </c>
      <c r="D294" s="13"/>
      <c r="E294" s="14"/>
      <c r="F294" s="14"/>
      <c r="G294" s="13" t="s">
        <v>3771</v>
      </c>
      <c r="H294" s="13"/>
      <c r="I294" s="13"/>
      <c r="J294" s="13"/>
      <c r="K294" s="15" t="s">
        <v>37</v>
      </c>
      <c r="L294" s="15" t="s">
        <v>38</v>
      </c>
      <c r="M294" s="16" t="s">
        <v>825</v>
      </c>
      <c r="N294" s="57" t="s">
        <v>1947</v>
      </c>
      <c r="O294" s="57" t="s">
        <v>1947</v>
      </c>
      <c r="P294" s="28" t="s">
        <v>1948</v>
      </c>
      <c r="Q294" s="51" t="s">
        <v>1949</v>
      </c>
      <c r="R294" s="19" t="s">
        <v>58</v>
      </c>
      <c r="S294" s="69">
        <v>8</v>
      </c>
      <c r="T294" s="42"/>
      <c r="U294" s="39" t="s">
        <v>3781</v>
      </c>
      <c r="V294" s="15">
        <v>0</v>
      </c>
      <c r="W294" s="15">
        <v>0</v>
      </c>
      <c r="X294" s="15">
        <v>2015</v>
      </c>
      <c r="Y294" s="15" t="s">
        <v>41</v>
      </c>
      <c r="Z294" s="19" t="s">
        <v>42</v>
      </c>
      <c r="AA294" s="21" t="s">
        <v>113</v>
      </c>
      <c r="AB294" s="12" t="s">
        <v>44</v>
      </c>
      <c r="AC294" s="40" t="s">
        <v>198</v>
      </c>
      <c r="AD294" s="41" t="s">
        <v>1950</v>
      </c>
      <c r="AE294" s="24" t="s">
        <v>46</v>
      </c>
      <c r="AF294" s="24" t="s">
        <v>101</v>
      </c>
      <c r="AG294" s="24" t="s">
        <v>46</v>
      </c>
      <c r="AH294" s="24" t="s">
        <v>101</v>
      </c>
      <c r="AI294" s="25">
        <v>18010972087</v>
      </c>
    </row>
    <row r="295" spans="1:35" s="11" customFormat="1" ht="15.75" customHeight="1">
      <c r="A295" s="15" t="s">
        <v>69</v>
      </c>
      <c r="B295" s="42" t="s">
        <v>1911</v>
      </c>
      <c r="C295" s="37" t="s">
        <v>1951</v>
      </c>
      <c r="D295" s="13"/>
      <c r="E295" s="14"/>
      <c r="F295" s="14"/>
      <c r="G295" s="13" t="s">
        <v>3771</v>
      </c>
      <c r="H295" s="13"/>
      <c r="I295" s="13"/>
      <c r="J295" s="13"/>
      <c r="K295" s="15" t="s">
        <v>37</v>
      </c>
      <c r="L295" s="15" t="s">
        <v>38</v>
      </c>
      <c r="M295" s="16" t="s">
        <v>825</v>
      </c>
      <c r="N295" s="57" t="s">
        <v>1952</v>
      </c>
      <c r="O295" s="57" t="s">
        <v>1952</v>
      </c>
      <c r="P295" s="28" t="s">
        <v>1953</v>
      </c>
      <c r="Q295" s="51" t="s">
        <v>1954</v>
      </c>
      <c r="R295" s="19" t="s">
        <v>40</v>
      </c>
      <c r="S295" s="29">
        <v>8</v>
      </c>
      <c r="T295" s="42"/>
      <c r="U295" s="39" t="s">
        <v>3781</v>
      </c>
      <c r="V295" s="15">
        <v>0</v>
      </c>
      <c r="W295" s="15">
        <v>0</v>
      </c>
      <c r="X295" s="15">
        <v>2015</v>
      </c>
      <c r="Y295" s="15" t="s">
        <v>41</v>
      </c>
      <c r="Z295" s="19" t="s">
        <v>42</v>
      </c>
      <c r="AA295" s="21" t="s">
        <v>113</v>
      </c>
      <c r="AB295" s="12" t="s">
        <v>44</v>
      </c>
      <c r="AC295" s="40" t="s">
        <v>100</v>
      </c>
      <c r="AD295" s="41" t="s">
        <v>1955</v>
      </c>
      <c r="AE295" s="24" t="s">
        <v>46</v>
      </c>
      <c r="AF295" s="24" t="s">
        <v>1581</v>
      </c>
      <c r="AG295" s="24" t="s">
        <v>46</v>
      </c>
      <c r="AH295" s="24" t="s">
        <v>1581</v>
      </c>
      <c r="AI295" s="25">
        <v>18005502897</v>
      </c>
    </row>
    <row r="296" spans="1:35" s="11" customFormat="1" ht="15.75" customHeight="1">
      <c r="A296" s="15" t="s">
        <v>69</v>
      </c>
      <c r="B296" s="74" t="s">
        <v>1976</v>
      </c>
      <c r="C296" s="45" t="s">
        <v>1977</v>
      </c>
      <c r="D296" s="13"/>
      <c r="E296" s="14"/>
      <c r="F296" s="14"/>
      <c r="G296" s="13" t="s">
        <v>3771</v>
      </c>
      <c r="H296" s="13"/>
      <c r="I296" s="13"/>
      <c r="J296" s="13"/>
      <c r="K296" s="15" t="s">
        <v>37</v>
      </c>
      <c r="L296" s="15" t="s">
        <v>38</v>
      </c>
      <c r="M296" s="16" t="s">
        <v>825</v>
      </c>
      <c r="N296" s="57" t="s">
        <v>1978</v>
      </c>
      <c r="O296" s="57" t="s">
        <v>1979</v>
      </c>
      <c r="P296" s="28" t="s">
        <v>1980</v>
      </c>
      <c r="Q296" s="105" t="s">
        <v>1981</v>
      </c>
      <c r="R296" s="67" t="s">
        <v>1982</v>
      </c>
      <c r="S296" s="92" t="s">
        <v>3783</v>
      </c>
      <c r="T296" s="42"/>
      <c r="U296" s="39">
        <v>8</v>
      </c>
      <c r="V296" s="12">
        <v>0</v>
      </c>
      <c r="W296" s="12">
        <v>0</v>
      </c>
      <c r="X296" s="12">
        <v>2014</v>
      </c>
      <c r="Y296" s="67" t="s">
        <v>41</v>
      </c>
      <c r="Z296" s="30" t="s">
        <v>544</v>
      </c>
      <c r="AA296" s="30" t="s">
        <v>986</v>
      </c>
      <c r="AB296" s="12" t="s">
        <v>44</v>
      </c>
      <c r="AC296" s="40" t="s">
        <v>193</v>
      </c>
      <c r="AD296" s="82" t="s">
        <v>1983</v>
      </c>
      <c r="AE296" s="34" t="s">
        <v>56</v>
      </c>
      <c r="AF296" s="34" t="s">
        <v>121</v>
      </c>
      <c r="AG296" s="34" t="s">
        <v>56</v>
      </c>
      <c r="AH296" s="34" t="s">
        <v>121</v>
      </c>
      <c r="AI296" s="35">
        <v>18602586506</v>
      </c>
    </row>
    <row r="297" spans="1:35" s="11" customFormat="1" ht="15.75" customHeight="1">
      <c r="A297" s="15" t="s">
        <v>69</v>
      </c>
      <c r="B297" s="74" t="s">
        <v>1984</v>
      </c>
      <c r="C297" s="45" t="s">
        <v>1985</v>
      </c>
      <c r="D297" s="13"/>
      <c r="E297" s="14"/>
      <c r="F297" s="14"/>
      <c r="G297" s="13" t="s">
        <v>3771</v>
      </c>
      <c r="H297" s="13"/>
      <c r="I297" s="13"/>
      <c r="J297" s="13"/>
      <c r="K297" s="15" t="s">
        <v>1107</v>
      </c>
      <c r="L297" s="15" t="s">
        <v>38</v>
      </c>
      <c r="M297" s="16" t="s">
        <v>825</v>
      </c>
      <c r="N297" s="57" t="s">
        <v>1986</v>
      </c>
      <c r="O297" s="57" t="s">
        <v>1987</v>
      </c>
      <c r="P297" s="28" t="s">
        <v>1988</v>
      </c>
      <c r="Q297" s="105" t="s">
        <v>1989</v>
      </c>
      <c r="R297" s="67" t="s">
        <v>58</v>
      </c>
      <c r="S297" s="78" t="s">
        <v>3783</v>
      </c>
      <c r="T297" s="42"/>
      <c r="U297" s="39">
        <v>8</v>
      </c>
      <c r="V297" s="12">
        <v>0</v>
      </c>
      <c r="W297" s="12">
        <v>0</v>
      </c>
      <c r="X297" s="12">
        <v>2014</v>
      </c>
      <c r="Y297" s="67" t="s">
        <v>41</v>
      </c>
      <c r="Z297" s="30" t="s">
        <v>88</v>
      </c>
      <c r="AA297" s="30" t="s">
        <v>186</v>
      </c>
      <c r="AB297" s="12" t="s">
        <v>44</v>
      </c>
      <c r="AC297" s="81" t="s">
        <v>198</v>
      </c>
      <c r="AD297" s="82" t="s">
        <v>1990</v>
      </c>
      <c r="AE297" s="34" t="s">
        <v>56</v>
      </c>
      <c r="AF297" s="34" t="s">
        <v>67</v>
      </c>
      <c r="AG297" s="34" t="s">
        <v>56</v>
      </c>
      <c r="AH297" s="34" t="s">
        <v>67</v>
      </c>
      <c r="AI297" s="35">
        <v>18795558807</v>
      </c>
    </row>
    <row r="298" spans="1:35" s="11" customFormat="1" ht="15.75" customHeight="1">
      <c r="A298" s="15" t="s">
        <v>69</v>
      </c>
      <c r="B298" s="74" t="s">
        <v>1991</v>
      </c>
      <c r="C298" s="45" t="s">
        <v>1992</v>
      </c>
      <c r="D298" s="13"/>
      <c r="E298" s="14"/>
      <c r="F298" s="14"/>
      <c r="G298" s="13" t="s">
        <v>3771</v>
      </c>
      <c r="H298" s="13"/>
      <c r="I298" s="13"/>
      <c r="J298" s="13"/>
      <c r="K298" s="15" t="s">
        <v>37</v>
      </c>
      <c r="L298" s="15" t="s">
        <v>38</v>
      </c>
      <c r="M298" s="16" t="s">
        <v>863</v>
      </c>
      <c r="N298" s="26" t="s">
        <v>1993</v>
      </c>
      <c r="O298" s="26" t="s">
        <v>1994</v>
      </c>
      <c r="P298" s="12" t="s">
        <v>1995</v>
      </c>
      <c r="Q298" s="113" t="s">
        <v>1996</v>
      </c>
      <c r="R298" s="67" t="s">
        <v>58</v>
      </c>
      <c r="S298" s="92" t="s">
        <v>3783</v>
      </c>
      <c r="T298" s="42"/>
      <c r="U298" s="47">
        <v>8</v>
      </c>
      <c r="V298" s="12">
        <v>0</v>
      </c>
      <c r="W298" s="12">
        <v>0</v>
      </c>
      <c r="X298" s="12">
        <v>2014</v>
      </c>
      <c r="Y298" s="67" t="s">
        <v>41</v>
      </c>
      <c r="Z298" s="12" t="s">
        <v>120</v>
      </c>
      <c r="AA298" s="12" t="s">
        <v>110</v>
      </c>
      <c r="AB298" s="12" t="s">
        <v>44</v>
      </c>
      <c r="AC298" s="40" t="s">
        <v>198</v>
      </c>
      <c r="AD298" s="81" t="s">
        <v>1997</v>
      </c>
      <c r="AE298" s="114" t="s">
        <v>56</v>
      </c>
      <c r="AF298" s="114" t="s">
        <v>1345</v>
      </c>
      <c r="AG298" s="114" t="s">
        <v>56</v>
      </c>
      <c r="AH298" s="114" t="s">
        <v>1345</v>
      </c>
      <c r="AI298" s="114">
        <v>18762987925</v>
      </c>
    </row>
    <row r="299" spans="1:35" s="11" customFormat="1" ht="15.75" customHeight="1">
      <c r="A299" s="15" t="s">
        <v>69</v>
      </c>
      <c r="B299" s="74" t="s">
        <v>1991</v>
      </c>
      <c r="C299" s="45" t="s">
        <v>1998</v>
      </c>
      <c r="D299" s="13"/>
      <c r="E299" s="14"/>
      <c r="F299" s="14"/>
      <c r="G299" s="13" t="s">
        <v>3771</v>
      </c>
      <c r="H299" s="13"/>
      <c r="I299" s="13"/>
      <c r="J299" s="13"/>
      <c r="K299" s="15" t="s">
        <v>37</v>
      </c>
      <c r="L299" s="15" t="s">
        <v>38</v>
      </c>
      <c r="M299" s="16" t="s">
        <v>825</v>
      </c>
      <c r="N299" s="26" t="s">
        <v>1999</v>
      </c>
      <c r="O299" s="26" t="s">
        <v>2000</v>
      </c>
      <c r="P299" s="12" t="s">
        <v>2001</v>
      </c>
      <c r="Q299" s="115" t="s">
        <v>2002</v>
      </c>
      <c r="R299" s="67" t="s">
        <v>40</v>
      </c>
      <c r="S299" s="73" t="s">
        <v>3783</v>
      </c>
      <c r="T299" s="42"/>
      <c r="U299" s="47">
        <v>8</v>
      </c>
      <c r="V299" s="12">
        <v>0</v>
      </c>
      <c r="W299" s="12">
        <v>0</v>
      </c>
      <c r="X299" s="12">
        <v>2014</v>
      </c>
      <c r="Y299" s="67" t="s">
        <v>41</v>
      </c>
      <c r="Z299" s="12" t="s">
        <v>1208</v>
      </c>
      <c r="AA299" s="12" t="s">
        <v>51</v>
      </c>
      <c r="AB299" s="12" t="s">
        <v>52</v>
      </c>
      <c r="AC299" s="40" t="s">
        <v>198</v>
      </c>
      <c r="AD299" s="81" t="s">
        <v>2003</v>
      </c>
      <c r="AE299" s="114" t="s">
        <v>56</v>
      </c>
      <c r="AF299" s="114" t="s">
        <v>2004</v>
      </c>
      <c r="AG299" s="114" t="s">
        <v>56</v>
      </c>
      <c r="AH299" s="114" t="s">
        <v>2004</v>
      </c>
      <c r="AI299" s="114">
        <v>13814116524</v>
      </c>
    </row>
    <row r="300" spans="1:35" s="11" customFormat="1" ht="15.75" customHeight="1">
      <c r="A300" s="15" t="s">
        <v>69</v>
      </c>
      <c r="B300" s="74" t="s">
        <v>1991</v>
      </c>
      <c r="C300" s="45" t="s">
        <v>1146</v>
      </c>
      <c r="D300" s="13"/>
      <c r="E300" s="14"/>
      <c r="F300" s="14"/>
      <c r="G300" s="13" t="s">
        <v>3771</v>
      </c>
      <c r="H300" s="13"/>
      <c r="I300" s="13"/>
      <c r="J300" s="13"/>
      <c r="K300" s="15" t="s">
        <v>37</v>
      </c>
      <c r="L300" s="15" t="s">
        <v>38</v>
      </c>
      <c r="M300" s="16" t="s">
        <v>825</v>
      </c>
      <c r="N300" s="26" t="s">
        <v>2005</v>
      </c>
      <c r="O300" s="26" t="s">
        <v>2006</v>
      </c>
      <c r="P300" s="12" t="s">
        <v>2007</v>
      </c>
      <c r="Q300" s="115" t="s">
        <v>2008</v>
      </c>
      <c r="R300" s="67" t="s">
        <v>58</v>
      </c>
      <c r="S300" s="73" t="s">
        <v>3783</v>
      </c>
      <c r="T300" s="42"/>
      <c r="U300" s="47">
        <v>8</v>
      </c>
      <c r="V300" s="12">
        <v>0</v>
      </c>
      <c r="W300" s="12">
        <v>0</v>
      </c>
      <c r="X300" s="12">
        <v>2014</v>
      </c>
      <c r="Y300" s="67" t="s">
        <v>41</v>
      </c>
      <c r="Z300" s="12" t="s">
        <v>1208</v>
      </c>
      <c r="AA300" s="12" t="s">
        <v>113</v>
      </c>
      <c r="AB300" s="12" t="s">
        <v>44</v>
      </c>
      <c r="AC300" s="81" t="s">
        <v>198</v>
      </c>
      <c r="AD300" s="81" t="s">
        <v>2009</v>
      </c>
      <c r="AE300" s="114" t="s">
        <v>56</v>
      </c>
      <c r="AF300" s="114" t="s">
        <v>76</v>
      </c>
      <c r="AG300" s="114" t="s">
        <v>56</v>
      </c>
      <c r="AH300" s="114" t="s">
        <v>76</v>
      </c>
      <c r="AI300" s="114">
        <v>15605190260</v>
      </c>
    </row>
    <row r="301" spans="1:35" s="11" customFormat="1" ht="13.75" customHeight="1">
      <c r="A301" s="15" t="s">
        <v>69</v>
      </c>
      <c r="B301" s="74" t="s">
        <v>1991</v>
      </c>
      <c r="C301" s="45" t="s">
        <v>2010</v>
      </c>
      <c r="D301" s="13"/>
      <c r="E301" s="14"/>
      <c r="F301" s="14"/>
      <c r="G301" s="13" t="s">
        <v>3771</v>
      </c>
      <c r="H301" s="13"/>
      <c r="I301" s="13"/>
      <c r="J301" s="13"/>
      <c r="K301" s="15" t="s">
        <v>1107</v>
      </c>
      <c r="L301" s="15" t="s">
        <v>38</v>
      </c>
      <c r="M301" s="16" t="s">
        <v>825</v>
      </c>
      <c r="N301" s="57" t="s">
        <v>2011</v>
      </c>
      <c r="O301" s="57" t="s">
        <v>2012</v>
      </c>
      <c r="P301" s="28" t="s">
        <v>2013</v>
      </c>
      <c r="Q301" s="51" t="s">
        <v>2014</v>
      </c>
      <c r="R301" s="67" t="s">
        <v>58</v>
      </c>
      <c r="S301" s="116" t="s">
        <v>3783</v>
      </c>
      <c r="T301" s="42"/>
      <c r="U301" s="47">
        <v>8</v>
      </c>
      <c r="V301" s="117">
        <v>0</v>
      </c>
      <c r="W301" s="117">
        <v>0</v>
      </c>
      <c r="X301" s="117">
        <v>2014</v>
      </c>
      <c r="Y301" s="67" t="s">
        <v>41</v>
      </c>
      <c r="Z301" s="117" t="s">
        <v>712</v>
      </c>
      <c r="AA301" s="117" t="s">
        <v>124</v>
      </c>
      <c r="AB301" s="12" t="s">
        <v>44</v>
      </c>
      <c r="AC301" s="40" t="s">
        <v>198</v>
      </c>
      <c r="AD301" s="81" t="s">
        <v>2015</v>
      </c>
      <c r="AE301" s="118" t="s">
        <v>56</v>
      </c>
      <c r="AF301" s="118" t="s">
        <v>67</v>
      </c>
      <c r="AG301" s="118" t="s">
        <v>56</v>
      </c>
      <c r="AH301" s="118" t="s">
        <v>67</v>
      </c>
      <c r="AI301" s="118">
        <v>15261176510</v>
      </c>
    </row>
    <row r="302" spans="1:35" s="11" customFormat="1" ht="13.75" customHeight="1">
      <c r="A302" s="15" t="s">
        <v>69</v>
      </c>
      <c r="B302" s="74" t="s">
        <v>1991</v>
      </c>
      <c r="C302" s="45" t="s">
        <v>1644</v>
      </c>
      <c r="D302" s="13"/>
      <c r="E302" s="14"/>
      <c r="F302" s="14"/>
      <c r="G302" s="13" t="s">
        <v>3771</v>
      </c>
      <c r="H302" s="13"/>
      <c r="I302" s="13"/>
      <c r="J302" s="13"/>
      <c r="K302" s="15" t="s">
        <v>37</v>
      </c>
      <c r="L302" s="15" t="s">
        <v>38</v>
      </c>
      <c r="M302" s="16" t="s">
        <v>825</v>
      </c>
      <c r="N302" s="26" t="s">
        <v>2016</v>
      </c>
      <c r="O302" s="26" t="s">
        <v>2017</v>
      </c>
      <c r="P302" s="12" t="s">
        <v>2018</v>
      </c>
      <c r="Q302" s="115" t="s">
        <v>2019</v>
      </c>
      <c r="R302" s="67" t="s">
        <v>58</v>
      </c>
      <c r="S302" s="92" t="s">
        <v>3783</v>
      </c>
      <c r="T302" s="42"/>
      <c r="U302" s="47">
        <v>8</v>
      </c>
      <c r="V302" s="12">
        <v>0</v>
      </c>
      <c r="W302" s="12">
        <v>0</v>
      </c>
      <c r="X302" s="12">
        <v>2014</v>
      </c>
      <c r="Y302" s="67" t="s">
        <v>41</v>
      </c>
      <c r="Z302" s="12" t="s">
        <v>1005</v>
      </c>
      <c r="AA302" s="12" t="s">
        <v>167</v>
      </c>
      <c r="AB302" s="12" t="s">
        <v>168</v>
      </c>
      <c r="AC302" s="81" t="s">
        <v>198</v>
      </c>
      <c r="AD302" s="81" t="s">
        <v>2020</v>
      </c>
      <c r="AE302" s="114" t="s">
        <v>56</v>
      </c>
      <c r="AF302" s="114" t="s">
        <v>60</v>
      </c>
      <c r="AG302" s="114" t="s">
        <v>56</v>
      </c>
      <c r="AH302" s="114" t="s">
        <v>60</v>
      </c>
      <c r="AI302" s="114">
        <v>13260765683</v>
      </c>
    </row>
    <row r="303" spans="1:35" s="11" customFormat="1" ht="13.75" customHeight="1">
      <c r="A303" s="15" t="s">
        <v>69</v>
      </c>
      <c r="B303" s="74" t="s">
        <v>1991</v>
      </c>
      <c r="C303" s="45" t="s">
        <v>1893</v>
      </c>
      <c r="D303" s="13"/>
      <c r="E303" s="14"/>
      <c r="F303" s="14"/>
      <c r="G303" s="13" t="s">
        <v>3771</v>
      </c>
      <c r="H303" s="13"/>
      <c r="I303" s="13"/>
      <c r="J303" s="13"/>
      <c r="K303" s="15" t="s">
        <v>1107</v>
      </c>
      <c r="L303" s="15" t="s">
        <v>38</v>
      </c>
      <c r="M303" s="16" t="s">
        <v>825</v>
      </c>
      <c r="N303" s="57" t="s">
        <v>2021</v>
      </c>
      <c r="O303" s="57" t="s">
        <v>2022</v>
      </c>
      <c r="P303" s="28" t="s">
        <v>2023</v>
      </c>
      <c r="Q303" s="51" t="s">
        <v>2024</v>
      </c>
      <c r="R303" s="67" t="s">
        <v>58</v>
      </c>
      <c r="S303" s="78" t="s">
        <v>3783</v>
      </c>
      <c r="T303" s="42"/>
      <c r="U303" s="47">
        <v>8</v>
      </c>
      <c r="V303" s="117">
        <v>0</v>
      </c>
      <c r="W303" s="117">
        <v>0</v>
      </c>
      <c r="X303" s="117">
        <v>2014</v>
      </c>
      <c r="Y303" s="67" t="s">
        <v>41</v>
      </c>
      <c r="Z303" s="81" t="s">
        <v>1005</v>
      </c>
      <c r="AA303" s="115" t="s">
        <v>2025</v>
      </c>
      <c r="AB303" s="12" t="s">
        <v>168</v>
      </c>
      <c r="AC303" s="40" t="s">
        <v>198</v>
      </c>
      <c r="AD303" s="119" t="s">
        <v>2026</v>
      </c>
      <c r="AE303" s="120" t="s">
        <v>56</v>
      </c>
      <c r="AF303" s="81" t="s">
        <v>67</v>
      </c>
      <c r="AG303" s="120" t="s">
        <v>56</v>
      </c>
      <c r="AH303" s="81" t="s">
        <v>67</v>
      </c>
      <c r="AI303" s="67">
        <v>15380921372</v>
      </c>
    </row>
    <row r="304" spans="1:35" s="11" customFormat="1" ht="13.75" customHeight="1">
      <c r="A304" s="15" t="s">
        <v>69</v>
      </c>
      <c r="B304" s="74" t="s">
        <v>1991</v>
      </c>
      <c r="C304" s="45" t="s">
        <v>1851</v>
      </c>
      <c r="D304" s="13"/>
      <c r="E304" s="14"/>
      <c r="F304" s="14"/>
      <c r="G304" s="13" t="s">
        <v>3771</v>
      </c>
      <c r="H304" s="13"/>
      <c r="I304" s="13"/>
      <c r="J304" s="13"/>
      <c r="K304" s="15" t="s">
        <v>37</v>
      </c>
      <c r="L304" s="15" t="s">
        <v>38</v>
      </c>
      <c r="M304" s="16" t="s">
        <v>825</v>
      </c>
      <c r="N304" s="26" t="s">
        <v>2027</v>
      </c>
      <c r="O304" s="26" t="s">
        <v>2028</v>
      </c>
      <c r="P304" s="12" t="s">
        <v>2029</v>
      </c>
      <c r="Q304" s="115" t="s">
        <v>2030</v>
      </c>
      <c r="R304" s="67" t="s">
        <v>40</v>
      </c>
      <c r="S304" s="110">
        <v>8</v>
      </c>
      <c r="T304" s="42"/>
      <c r="U304" s="47">
        <v>8</v>
      </c>
      <c r="V304" s="12">
        <v>0</v>
      </c>
      <c r="W304" s="12">
        <v>0</v>
      </c>
      <c r="X304" s="12">
        <v>2014</v>
      </c>
      <c r="Y304" s="67" t="s">
        <v>41</v>
      </c>
      <c r="Z304" s="12" t="s">
        <v>712</v>
      </c>
      <c r="AA304" s="12" t="s">
        <v>98</v>
      </c>
      <c r="AB304" s="12" t="s">
        <v>52</v>
      </c>
      <c r="AC304" s="81" t="s">
        <v>198</v>
      </c>
      <c r="AD304" s="81" t="s">
        <v>2031</v>
      </c>
      <c r="AE304" s="114" t="s">
        <v>56</v>
      </c>
      <c r="AF304" s="114" t="s">
        <v>882</v>
      </c>
      <c r="AG304" s="114" t="s">
        <v>56</v>
      </c>
      <c r="AH304" s="114" t="s">
        <v>882</v>
      </c>
      <c r="AI304" s="114">
        <v>18051207916</v>
      </c>
    </row>
    <row r="305" spans="1:204" s="11" customFormat="1" ht="13.75" customHeight="1">
      <c r="A305" s="15" t="s">
        <v>69</v>
      </c>
      <c r="B305" s="74" t="s">
        <v>2035</v>
      </c>
      <c r="C305" s="74" t="s">
        <v>2036</v>
      </c>
      <c r="D305" s="121"/>
      <c r="E305" s="14"/>
      <c r="F305" s="14"/>
      <c r="G305" s="13" t="s">
        <v>3771</v>
      </c>
      <c r="H305" s="13"/>
      <c r="I305" s="13"/>
      <c r="J305" s="121"/>
      <c r="K305" s="15" t="s">
        <v>37</v>
      </c>
      <c r="L305" s="15" t="s">
        <v>38</v>
      </c>
      <c r="M305" s="16" t="s">
        <v>335</v>
      </c>
      <c r="N305" s="26" t="s">
        <v>2037</v>
      </c>
      <c r="O305" s="26" t="s">
        <v>2038</v>
      </c>
      <c r="P305" s="12" t="s">
        <v>2039</v>
      </c>
      <c r="Q305" s="113" t="s">
        <v>2040</v>
      </c>
      <c r="R305" s="67" t="s">
        <v>40</v>
      </c>
      <c r="S305" s="110" t="s">
        <v>3784</v>
      </c>
      <c r="T305" s="42"/>
      <c r="U305" s="47">
        <v>8</v>
      </c>
      <c r="V305" s="117">
        <v>0</v>
      </c>
      <c r="W305" s="117">
        <v>0</v>
      </c>
      <c r="X305" s="117">
        <v>2014</v>
      </c>
      <c r="Y305" s="67" t="s">
        <v>41</v>
      </c>
      <c r="Z305" s="81" t="s">
        <v>2041</v>
      </c>
      <c r="AA305" s="117" t="s">
        <v>116</v>
      </c>
      <c r="AB305" s="12" t="s">
        <v>52</v>
      </c>
      <c r="AC305" s="40" t="s">
        <v>198</v>
      </c>
      <c r="AD305" s="81" t="s">
        <v>2042</v>
      </c>
      <c r="AE305" s="118" t="s">
        <v>56</v>
      </c>
      <c r="AF305" s="118" t="s">
        <v>638</v>
      </c>
      <c r="AG305" s="118" t="s">
        <v>56</v>
      </c>
      <c r="AH305" s="118" t="s">
        <v>638</v>
      </c>
      <c r="AI305" s="118">
        <v>15295752270</v>
      </c>
    </row>
    <row r="306" spans="1:204" s="11" customFormat="1" ht="13.75" customHeight="1">
      <c r="A306" s="15" t="s">
        <v>69</v>
      </c>
      <c r="B306" s="74" t="s">
        <v>2035</v>
      </c>
      <c r="C306" s="74" t="s">
        <v>334</v>
      </c>
      <c r="D306" s="121"/>
      <c r="E306" s="14"/>
      <c r="F306" s="14"/>
      <c r="G306" s="13" t="s">
        <v>3771</v>
      </c>
      <c r="H306" s="13"/>
      <c r="I306" s="13"/>
      <c r="J306" s="121"/>
      <c r="K306" s="15" t="s">
        <v>37</v>
      </c>
      <c r="L306" s="15" t="s">
        <v>38</v>
      </c>
      <c r="M306" s="16" t="s">
        <v>2043</v>
      </c>
      <c r="N306" s="26" t="s">
        <v>2044</v>
      </c>
      <c r="O306" s="26" t="s">
        <v>2045</v>
      </c>
      <c r="P306" s="12" t="s">
        <v>2046</v>
      </c>
      <c r="Q306" s="113" t="s">
        <v>2047</v>
      </c>
      <c r="R306" s="67" t="s">
        <v>58</v>
      </c>
      <c r="S306" s="36" t="s">
        <v>3784</v>
      </c>
      <c r="T306" s="42"/>
      <c r="U306" s="47">
        <v>8</v>
      </c>
      <c r="V306" s="117">
        <v>0</v>
      </c>
      <c r="W306" s="117">
        <v>0</v>
      </c>
      <c r="X306" s="117">
        <v>2014</v>
      </c>
      <c r="Y306" s="67" t="s">
        <v>41</v>
      </c>
      <c r="Z306" s="81" t="s">
        <v>120</v>
      </c>
      <c r="AA306" s="117" t="s">
        <v>986</v>
      </c>
      <c r="AB306" s="12" t="s">
        <v>44</v>
      </c>
      <c r="AC306" s="40" t="s">
        <v>198</v>
      </c>
      <c r="AD306" s="81" t="s">
        <v>2048</v>
      </c>
      <c r="AE306" s="118" t="s">
        <v>56</v>
      </c>
      <c r="AF306" s="118" t="s">
        <v>121</v>
      </c>
      <c r="AG306" s="118" t="s">
        <v>56</v>
      </c>
      <c r="AH306" s="118" t="s">
        <v>121</v>
      </c>
      <c r="AI306" s="118">
        <v>15506198752</v>
      </c>
    </row>
    <row r="307" spans="1:204" s="11" customFormat="1" ht="13.75" customHeight="1">
      <c r="A307" s="15" t="s">
        <v>69</v>
      </c>
      <c r="B307" s="74" t="s">
        <v>2035</v>
      </c>
      <c r="C307" s="74" t="s">
        <v>2049</v>
      </c>
      <c r="D307" s="121"/>
      <c r="E307" s="14"/>
      <c r="F307" s="14"/>
      <c r="G307" s="13" t="s">
        <v>3771</v>
      </c>
      <c r="H307" s="13"/>
      <c r="I307" s="13"/>
      <c r="J307" s="121"/>
      <c r="K307" s="15" t="s">
        <v>37</v>
      </c>
      <c r="L307" s="15" t="s">
        <v>38</v>
      </c>
      <c r="M307" s="16" t="s">
        <v>825</v>
      </c>
      <c r="N307" s="26" t="s">
        <v>2050</v>
      </c>
      <c r="O307" s="26" t="s">
        <v>2051</v>
      </c>
      <c r="P307" s="12" t="s">
        <v>2052</v>
      </c>
      <c r="Q307" s="115" t="s">
        <v>2053</v>
      </c>
      <c r="R307" s="67" t="s">
        <v>40</v>
      </c>
      <c r="S307" s="110">
        <v>8</v>
      </c>
      <c r="T307" s="42"/>
      <c r="U307" s="47">
        <v>8</v>
      </c>
      <c r="V307" s="117">
        <v>0</v>
      </c>
      <c r="W307" s="117">
        <v>0</v>
      </c>
      <c r="X307" s="117">
        <v>2014</v>
      </c>
      <c r="Y307" s="67" t="s">
        <v>41</v>
      </c>
      <c r="Z307" s="81" t="s">
        <v>1208</v>
      </c>
      <c r="AA307" s="117" t="s">
        <v>43</v>
      </c>
      <c r="AB307" s="12" t="s">
        <v>44</v>
      </c>
      <c r="AC307" s="40" t="s">
        <v>198</v>
      </c>
      <c r="AD307" s="81" t="s">
        <v>2054</v>
      </c>
      <c r="AE307" s="118" t="s">
        <v>56</v>
      </c>
      <c r="AF307" s="118" t="s">
        <v>60</v>
      </c>
      <c r="AG307" s="118" t="s">
        <v>56</v>
      </c>
      <c r="AH307" s="118" t="s">
        <v>806</v>
      </c>
      <c r="AI307" s="118">
        <v>15651780698</v>
      </c>
    </row>
    <row r="308" spans="1:204" s="11" customFormat="1" ht="13.75" customHeight="1">
      <c r="A308" s="15" t="s">
        <v>69</v>
      </c>
      <c r="B308" s="74" t="s">
        <v>2035</v>
      </c>
      <c r="C308" s="74" t="s">
        <v>2055</v>
      </c>
      <c r="D308" s="121"/>
      <c r="E308" s="14"/>
      <c r="F308" s="14"/>
      <c r="G308" s="13" t="s">
        <v>3771</v>
      </c>
      <c r="H308" s="13"/>
      <c r="I308" s="13"/>
      <c r="J308" s="121"/>
      <c r="K308" s="15" t="s">
        <v>37</v>
      </c>
      <c r="L308" s="15" t="s">
        <v>38</v>
      </c>
      <c r="M308" s="16" t="s">
        <v>825</v>
      </c>
      <c r="N308" s="26" t="s">
        <v>2056</v>
      </c>
      <c r="O308" s="26" t="s">
        <v>2057</v>
      </c>
      <c r="P308" s="12" t="s">
        <v>2058</v>
      </c>
      <c r="Q308" s="115" t="s">
        <v>2059</v>
      </c>
      <c r="R308" s="67" t="s">
        <v>58</v>
      </c>
      <c r="S308" s="73" t="s">
        <v>3783</v>
      </c>
      <c r="T308" s="42"/>
      <c r="U308" s="47">
        <v>8</v>
      </c>
      <c r="V308" s="117">
        <v>0</v>
      </c>
      <c r="W308" s="117">
        <v>0</v>
      </c>
      <c r="X308" s="117">
        <v>2014</v>
      </c>
      <c r="Y308" s="67" t="s">
        <v>41</v>
      </c>
      <c r="Z308" s="81" t="s">
        <v>74</v>
      </c>
      <c r="AA308" s="117" t="s">
        <v>206</v>
      </c>
      <c r="AB308" s="12" t="s">
        <v>44</v>
      </c>
      <c r="AC308" s="40" t="s">
        <v>198</v>
      </c>
      <c r="AD308" s="81" t="s">
        <v>2060</v>
      </c>
      <c r="AE308" s="118" t="s">
        <v>56</v>
      </c>
      <c r="AF308" s="118" t="s">
        <v>62</v>
      </c>
      <c r="AG308" s="118" t="s">
        <v>56</v>
      </c>
      <c r="AH308" s="118" t="s">
        <v>62</v>
      </c>
      <c r="AI308" s="118">
        <v>13626207203</v>
      </c>
    </row>
    <row r="309" spans="1:204" s="11" customFormat="1" ht="13.75" customHeight="1">
      <c r="A309" s="15" t="s">
        <v>69</v>
      </c>
      <c r="B309" s="74" t="s">
        <v>2035</v>
      </c>
      <c r="C309" s="74" t="s">
        <v>2061</v>
      </c>
      <c r="D309" s="121"/>
      <c r="E309" s="14"/>
      <c r="F309" s="14"/>
      <c r="G309" s="13" t="s">
        <v>3771</v>
      </c>
      <c r="H309" s="13"/>
      <c r="I309" s="13"/>
      <c r="J309" s="121"/>
      <c r="K309" s="15" t="s">
        <v>1107</v>
      </c>
      <c r="L309" s="15" t="s">
        <v>38</v>
      </c>
      <c r="M309" s="16" t="s">
        <v>825</v>
      </c>
      <c r="N309" s="57" t="s">
        <v>2062</v>
      </c>
      <c r="O309" s="57" t="s">
        <v>2063</v>
      </c>
      <c r="P309" s="28" t="s">
        <v>2064</v>
      </c>
      <c r="Q309" s="51" t="s">
        <v>2065</v>
      </c>
      <c r="R309" s="67" t="s">
        <v>58</v>
      </c>
      <c r="S309" s="20">
        <v>8</v>
      </c>
      <c r="T309" s="42"/>
      <c r="U309" s="47">
        <v>8</v>
      </c>
      <c r="V309" s="117">
        <v>0</v>
      </c>
      <c r="W309" s="117">
        <v>0</v>
      </c>
      <c r="X309" s="117">
        <v>2014</v>
      </c>
      <c r="Y309" s="67" t="s">
        <v>41</v>
      </c>
      <c r="Z309" s="81" t="s">
        <v>2066</v>
      </c>
      <c r="AA309" s="115" t="s">
        <v>2025</v>
      </c>
      <c r="AB309" s="12" t="s">
        <v>168</v>
      </c>
      <c r="AC309" s="40" t="s">
        <v>198</v>
      </c>
      <c r="AD309" s="119" t="s">
        <v>2067</v>
      </c>
      <c r="AE309" s="120" t="s">
        <v>56</v>
      </c>
      <c r="AF309" s="81" t="s">
        <v>154</v>
      </c>
      <c r="AG309" s="120" t="s">
        <v>56</v>
      </c>
      <c r="AH309" s="81" t="s">
        <v>154</v>
      </c>
      <c r="AI309" s="67">
        <v>18352806679</v>
      </c>
    </row>
    <row r="310" spans="1:204" s="11" customFormat="1" ht="13.75" customHeight="1">
      <c r="A310" s="15" t="s">
        <v>69</v>
      </c>
      <c r="B310" s="74" t="s">
        <v>2035</v>
      </c>
      <c r="C310" s="74" t="s">
        <v>2068</v>
      </c>
      <c r="D310" s="121"/>
      <c r="E310" s="14"/>
      <c r="F310" s="14"/>
      <c r="G310" s="13" t="s">
        <v>3771</v>
      </c>
      <c r="H310" s="13"/>
      <c r="I310" s="13"/>
      <c r="J310" s="121"/>
      <c r="K310" s="15" t="s">
        <v>1107</v>
      </c>
      <c r="L310" s="15" t="s">
        <v>38</v>
      </c>
      <c r="M310" s="16" t="s">
        <v>825</v>
      </c>
      <c r="N310" s="57" t="s">
        <v>2069</v>
      </c>
      <c r="O310" s="57" t="s">
        <v>2070</v>
      </c>
      <c r="P310" s="28" t="s">
        <v>2071</v>
      </c>
      <c r="Q310" s="51" t="s">
        <v>2072</v>
      </c>
      <c r="R310" s="67" t="s">
        <v>58</v>
      </c>
      <c r="S310" s="20">
        <v>8</v>
      </c>
      <c r="T310" s="42"/>
      <c r="U310" s="47">
        <v>8</v>
      </c>
      <c r="V310" s="117">
        <v>0</v>
      </c>
      <c r="W310" s="117">
        <v>0</v>
      </c>
      <c r="X310" s="117">
        <v>2014</v>
      </c>
      <c r="Y310" s="67" t="s">
        <v>41</v>
      </c>
      <c r="Z310" s="115" t="s">
        <v>2066</v>
      </c>
      <c r="AA310" s="115" t="s">
        <v>2073</v>
      </c>
      <c r="AB310" s="12" t="s">
        <v>49</v>
      </c>
      <c r="AC310" s="40" t="s">
        <v>198</v>
      </c>
      <c r="AD310" s="112" t="s">
        <v>2074</v>
      </c>
      <c r="AE310" s="111" t="s">
        <v>56</v>
      </c>
      <c r="AF310" s="32" t="s">
        <v>86</v>
      </c>
      <c r="AG310" s="111" t="s">
        <v>56</v>
      </c>
      <c r="AH310" s="32" t="s">
        <v>86</v>
      </c>
      <c r="AI310" s="67">
        <v>18662690241</v>
      </c>
    </row>
    <row r="311" spans="1:204" s="11" customFormat="1" ht="13.75" customHeight="1">
      <c r="A311" s="15" t="s">
        <v>69</v>
      </c>
      <c r="B311" s="74" t="s">
        <v>2035</v>
      </c>
      <c r="C311" s="74" t="s">
        <v>1783</v>
      </c>
      <c r="D311" s="121"/>
      <c r="E311" s="14"/>
      <c r="F311" s="14"/>
      <c r="G311" s="13" t="s">
        <v>3771</v>
      </c>
      <c r="H311" s="13"/>
      <c r="I311" s="13"/>
      <c r="J311" s="121"/>
      <c r="K311" s="15" t="s">
        <v>1107</v>
      </c>
      <c r="L311" s="15" t="s">
        <v>38</v>
      </c>
      <c r="M311" s="16" t="s">
        <v>825</v>
      </c>
      <c r="N311" s="57" t="s">
        <v>2075</v>
      </c>
      <c r="O311" s="57" t="s">
        <v>2076</v>
      </c>
      <c r="P311" s="28" t="s">
        <v>2077</v>
      </c>
      <c r="Q311" s="51" t="s">
        <v>2078</v>
      </c>
      <c r="R311" s="67" t="s">
        <v>40</v>
      </c>
      <c r="S311" s="20">
        <v>8</v>
      </c>
      <c r="T311" s="42"/>
      <c r="U311" s="47">
        <v>8</v>
      </c>
      <c r="V311" s="117">
        <v>0</v>
      </c>
      <c r="W311" s="117">
        <v>0</v>
      </c>
      <c r="X311" s="117">
        <v>2014</v>
      </c>
      <c r="Y311" s="67" t="s">
        <v>41</v>
      </c>
      <c r="Z311" s="81" t="s">
        <v>1963</v>
      </c>
      <c r="AA311" s="115" t="s">
        <v>2025</v>
      </c>
      <c r="AB311" s="12" t="s">
        <v>168</v>
      </c>
      <c r="AC311" s="40" t="s">
        <v>198</v>
      </c>
      <c r="AD311" s="119" t="s">
        <v>2079</v>
      </c>
      <c r="AE311" s="120" t="s">
        <v>56</v>
      </c>
      <c r="AF311" s="81" t="s">
        <v>86</v>
      </c>
      <c r="AG311" s="120" t="s">
        <v>56</v>
      </c>
      <c r="AH311" s="81" t="s">
        <v>86</v>
      </c>
      <c r="AI311" s="67">
        <v>15298375792</v>
      </c>
    </row>
    <row r="312" spans="1:204" s="11" customFormat="1" ht="13.75" customHeight="1">
      <c r="A312" s="15" t="s">
        <v>69</v>
      </c>
      <c r="B312" s="74" t="s">
        <v>2035</v>
      </c>
      <c r="C312" s="74" t="s">
        <v>2080</v>
      </c>
      <c r="D312" s="121"/>
      <c r="E312" s="14"/>
      <c r="F312" s="14"/>
      <c r="G312" s="13" t="s">
        <v>3771</v>
      </c>
      <c r="H312" s="13"/>
      <c r="I312" s="13"/>
      <c r="J312" s="121"/>
      <c r="K312" s="15" t="s">
        <v>1107</v>
      </c>
      <c r="L312" s="15" t="s">
        <v>38</v>
      </c>
      <c r="M312" s="16" t="s">
        <v>825</v>
      </c>
      <c r="N312" s="57" t="s">
        <v>2081</v>
      </c>
      <c r="O312" s="51"/>
      <c r="P312" s="28" t="s">
        <v>2082</v>
      </c>
      <c r="Q312" s="51" t="s">
        <v>2083</v>
      </c>
      <c r="R312" s="67" t="s">
        <v>58</v>
      </c>
      <c r="S312" s="20">
        <v>8</v>
      </c>
      <c r="T312" s="42"/>
      <c r="U312" s="47">
        <v>8</v>
      </c>
      <c r="V312" s="117">
        <v>0</v>
      </c>
      <c r="W312" s="117">
        <v>0</v>
      </c>
      <c r="X312" s="117">
        <v>2014</v>
      </c>
      <c r="Y312" s="67" t="s">
        <v>41</v>
      </c>
      <c r="Z312" s="81" t="s">
        <v>2084</v>
      </c>
      <c r="AA312" s="115" t="s">
        <v>75</v>
      </c>
      <c r="AB312" s="12" t="s">
        <v>44</v>
      </c>
      <c r="AC312" s="40" t="s">
        <v>198</v>
      </c>
      <c r="AD312" s="112" t="s">
        <v>2085</v>
      </c>
      <c r="AE312" s="111" t="s">
        <v>56</v>
      </c>
      <c r="AF312" s="32" t="s">
        <v>121</v>
      </c>
      <c r="AG312" s="111" t="s">
        <v>56</v>
      </c>
      <c r="AH312" s="32" t="s">
        <v>121</v>
      </c>
      <c r="AI312" s="67">
        <v>13218150732</v>
      </c>
    </row>
    <row r="313" spans="1:204" s="11" customFormat="1" ht="13.75" customHeight="1">
      <c r="A313" s="15" t="s">
        <v>69</v>
      </c>
      <c r="B313" s="74" t="s">
        <v>2035</v>
      </c>
      <c r="C313" s="74" t="s">
        <v>2086</v>
      </c>
      <c r="D313" s="121"/>
      <c r="E313" s="14"/>
      <c r="F313" s="14"/>
      <c r="G313" s="13" t="s">
        <v>3771</v>
      </c>
      <c r="H313" s="13"/>
      <c r="I313" s="13"/>
      <c r="J313" s="121"/>
      <c r="K313" s="15" t="s">
        <v>1107</v>
      </c>
      <c r="L313" s="15" t="s">
        <v>38</v>
      </c>
      <c r="M313" s="16" t="s">
        <v>825</v>
      </c>
      <c r="N313" s="57" t="s">
        <v>2087</v>
      </c>
      <c r="O313" s="51"/>
      <c r="P313" s="28" t="s">
        <v>2088</v>
      </c>
      <c r="Q313" s="105" t="s">
        <v>2089</v>
      </c>
      <c r="R313" s="67" t="s">
        <v>58</v>
      </c>
      <c r="S313" s="110">
        <v>8</v>
      </c>
      <c r="T313" s="42"/>
      <c r="U313" s="47">
        <v>8</v>
      </c>
      <c r="V313" s="117">
        <v>0</v>
      </c>
      <c r="W313" s="117">
        <v>0</v>
      </c>
      <c r="X313" s="117">
        <v>2014</v>
      </c>
      <c r="Y313" s="67" t="s">
        <v>41</v>
      </c>
      <c r="Z313" s="81" t="s">
        <v>2066</v>
      </c>
      <c r="AA313" s="115" t="s">
        <v>2073</v>
      </c>
      <c r="AB313" s="12" t="s">
        <v>49</v>
      </c>
      <c r="AC313" s="40" t="s">
        <v>198</v>
      </c>
      <c r="AD313" s="112" t="s">
        <v>2090</v>
      </c>
      <c r="AE313" s="111" t="s">
        <v>56</v>
      </c>
      <c r="AF313" s="32" t="s">
        <v>1387</v>
      </c>
      <c r="AG313" s="111" t="s">
        <v>56</v>
      </c>
      <c r="AH313" s="32" t="s">
        <v>1387</v>
      </c>
      <c r="AI313" s="67">
        <v>13092652606</v>
      </c>
    </row>
    <row r="314" spans="1:204" s="11" customFormat="1" ht="13.75" customHeight="1">
      <c r="A314" s="15" t="s">
        <v>1218</v>
      </c>
      <c r="B314" s="74" t="s">
        <v>2035</v>
      </c>
      <c r="C314" s="122"/>
      <c r="D314" s="121"/>
      <c r="E314" s="14"/>
      <c r="F314" s="14"/>
      <c r="G314" s="13"/>
      <c r="H314" s="13"/>
      <c r="I314" s="13"/>
      <c r="J314" s="121"/>
      <c r="K314" s="15" t="s">
        <v>37</v>
      </c>
      <c r="L314" s="15" t="s">
        <v>38</v>
      </c>
      <c r="M314" s="16" t="s">
        <v>360</v>
      </c>
      <c r="N314" s="26" t="s">
        <v>2091</v>
      </c>
      <c r="O314" s="26" t="s">
        <v>2092</v>
      </c>
      <c r="P314" s="12" t="s">
        <v>2093</v>
      </c>
      <c r="Q314" s="115" t="s">
        <v>2094</v>
      </c>
      <c r="R314" s="67" t="s">
        <v>58</v>
      </c>
      <c r="S314" s="69" t="s">
        <v>3784</v>
      </c>
      <c r="T314" s="42"/>
      <c r="U314" s="47">
        <v>8</v>
      </c>
      <c r="V314" s="117">
        <v>0</v>
      </c>
      <c r="W314" s="117">
        <v>0</v>
      </c>
      <c r="X314" s="117">
        <v>2014</v>
      </c>
      <c r="Y314" s="67" t="s">
        <v>41</v>
      </c>
      <c r="Z314" s="81" t="s">
        <v>74</v>
      </c>
      <c r="AA314" s="117" t="s">
        <v>98</v>
      </c>
      <c r="AB314" s="12" t="s">
        <v>52</v>
      </c>
      <c r="AC314" s="40" t="s">
        <v>198</v>
      </c>
      <c r="AD314" s="81" t="s">
        <v>2095</v>
      </c>
      <c r="AE314" s="118" t="s">
        <v>56</v>
      </c>
      <c r="AF314" s="118" t="s">
        <v>76</v>
      </c>
      <c r="AG314" s="118" t="s">
        <v>56</v>
      </c>
      <c r="AH314" s="118" t="s">
        <v>76</v>
      </c>
      <c r="AI314" s="118">
        <v>15861982280</v>
      </c>
    </row>
    <row r="315" spans="1:204" s="11" customFormat="1" ht="13.75" customHeight="1">
      <c r="A315" s="15" t="s">
        <v>69</v>
      </c>
      <c r="B315" s="74" t="s">
        <v>2096</v>
      </c>
      <c r="C315" s="74" t="s">
        <v>1925</v>
      </c>
      <c r="D315" s="121"/>
      <c r="E315" s="14"/>
      <c r="F315" s="14"/>
      <c r="G315" s="13" t="s">
        <v>3771</v>
      </c>
      <c r="H315" s="13"/>
      <c r="I315" s="13"/>
      <c r="J315" s="121"/>
      <c r="K315" s="15" t="s">
        <v>1107</v>
      </c>
      <c r="L315" s="15" t="s">
        <v>38</v>
      </c>
      <c r="M315" s="16" t="s">
        <v>825</v>
      </c>
      <c r="N315" s="57" t="s">
        <v>2097</v>
      </c>
      <c r="O315" s="57" t="s">
        <v>2098</v>
      </c>
      <c r="P315" s="28" t="s">
        <v>2099</v>
      </c>
      <c r="Q315" s="51" t="s">
        <v>2100</v>
      </c>
      <c r="R315" s="67" t="s">
        <v>58</v>
      </c>
      <c r="S315" s="116" t="s">
        <v>3783</v>
      </c>
      <c r="T315" s="42"/>
      <c r="U315" s="47">
        <v>8</v>
      </c>
      <c r="V315" s="117">
        <v>0</v>
      </c>
      <c r="W315" s="117">
        <v>0</v>
      </c>
      <c r="X315" s="117">
        <v>2014</v>
      </c>
      <c r="Y315" s="67" t="s">
        <v>41</v>
      </c>
      <c r="Z315" s="81" t="s">
        <v>712</v>
      </c>
      <c r="AA315" s="117" t="s">
        <v>43</v>
      </c>
      <c r="AB315" s="12" t="s">
        <v>44</v>
      </c>
      <c r="AC315" s="40" t="s">
        <v>198</v>
      </c>
      <c r="AD315" s="124" t="s">
        <v>2101</v>
      </c>
      <c r="AE315" s="49" t="s">
        <v>56</v>
      </c>
      <c r="AF315" s="118" t="s">
        <v>57</v>
      </c>
      <c r="AG315" s="118" t="s">
        <v>56</v>
      </c>
      <c r="AH315" s="118" t="s">
        <v>57</v>
      </c>
      <c r="AI315" s="118">
        <v>15061123007</v>
      </c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  <c r="AV315" s="123"/>
      <c r="AW315" s="123"/>
      <c r="AX315" s="123"/>
      <c r="AY315" s="123"/>
      <c r="AZ315" s="123"/>
      <c r="BA315" s="123"/>
      <c r="BB315" s="123"/>
      <c r="BC315" s="123"/>
      <c r="BD315" s="123"/>
      <c r="BE315" s="123"/>
      <c r="BF315" s="123"/>
      <c r="BG315" s="123"/>
      <c r="BH315" s="123"/>
      <c r="BI315" s="123"/>
      <c r="BJ315" s="123"/>
      <c r="BK315" s="123"/>
      <c r="BL315" s="123"/>
      <c r="BM315" s="123"/>
      <c r="BN315" s="123"/>
      <c r="BO315" s="123"/>
      <c r="BP315" s="123"/>
      <c r="BQ315" s="123"/>
      <c r="BR315" s="123"/>
      <c r="BS315" s="123"/>
      <c r="BT315" s="123"/>
      <c r="BU315" s="123"/>
      <c r="BV315" s="123"/>
      <c r="BW315" s="123"/>
      <c r="BX315" s="123"/>
      <c r="BY315" s="123"/>
      <c r="BZ315" s="123"/>
      <c r="CA315" s="123"/>
      <c r="CB315" s="123"/>
      <c r="CC315" s="123"/>
      <c r="CD315" s="123"/>
      <c r="CE315" s="123"/>
      <c r="CF315" s="123"/>
      <c r="CG315" s="123"/>
      <c r="CH315" s="123"/>
      <c r="CI315" s="123"/>
      <c r="CJ315" s="123"/>
      <c r="CK315" s="123"/>
      <c r="CL315" s="123"/>
      <c r="CM315" s="123"/>
      <c r="CN315" s="123"/>
      <c r="CO315" s="123"/>
      <c r="CP315" s="123"/>
      <c r="CQ315" s="123"/>
      <c r="CR315" s="123"/>
      <c r="CS315" s="123"/>
      <c r="CT315" s="123"/>
      <c r="CU315" s="123"/>
      <c r="CV315" s="123"/>
      <c r="CW315" s="123"/>
      <c r="CX315" s="123"/>
      <c r="CY315" s="123"/>
      <c r="CZ315" s="123"/>
      <c r="DA315" s="123"/>
      <c r="DB315" s="123"/>
      <c r="DC315" s="123"/>
      <c r="DD315" s="123"/>
      <c r="DE315" s="123"/>
      <c r="DF315" s="123"/>
      <c r="DG315" s="123"/>
      <c r="DH315" s="123"/>
      <c r="DI315" s="123"/>
      <c r="DJ315" s="123"/>
      <c r="DK315" s="123"/>
      <c r="DL315" s="123"/>
      <c r="DM315" s="123"/>
      <c r="DN315" s="123"/>
      <c r="DO315" s="123"/>
      <c r="DP315" s="123"/>
      <c r="DQ315" s="123"/>
      <c r="DR315" s="123"/>
      <c r="DS315" s="123"/>
      <c r="DT315" s="123"/>
      <c r="DU315" s="123"/>
      <c r="DV315" s="123"/>
      <c r="DW315" s="123"/>
      <c r="DX315" s="123"/>
      <c r="DY315" s="123"/>
      <c r="DZ315" s="123"/>
      <c r="EA315" s="123"/>
      <c r="EB315" s="123"/>
      <c r="EC315" s="123"/>
      <c r="ED315" s="123"/>
      <c r="EE315" s="123"/>
      <c r="EF315" s="123"/>
      <c r="EG315" s="123"/>
      <c r="EH315" s="123"/>
      <c r="EI315" s="123"/>
      <c r="EJ315" s="123"/>
      <c r="EK315" s="123"/>
      <c r="EL315" s="123"/>
      <c r="EM315" s="123"/>
      <c r="EN315" s="123"/>
      <c r="EO315" s="123"/>
      <c r="EP315" s="123"/>
      <c r="EQ315" s="123"/>
      <c r="ER315" s="123"/>
      <c r="ES315" s="123"/>
      <c r="ET315" s="123"/>
      <c r="EU315" s="123"/>
      <c r="EV315" s="123"/>
      <c r="EW315" s="123"/>
      <c r="EX315" s="123"/>
      <c r="EY315" s="123"/>
      <c r="EZ315" s="123"/>
      <c r="FA315" s="123"/>
      <c r="FB315" s="123"/>
      <c r="FC315" s="123"/>
      <c r="FD315" s="123"/>
      <c r="FE315" s="123"/>
      <c r="FF315" s="123"/>
      <c r="FG315" s="123"/>
      <c r="FH315" s="123"/>
      <c r="FI315" s="123"/>
      <c r="FJ315" s="123"/>
      <c r="FK315" s="123"/>
      <c r="FL315" s="123"/>
      <c r="FM315" s="123"/>
      <c r="FN315" s="123"/>
      <c r="FO315" s="123"/>
      <c r="FP315" s="123"/>
      <c r="FQ315" s="123"/>
      <c r="FR315" s="123"/>
      <c r="FS315" s="123"/>
      <c r="FT315" s="123"/>
      <c r="FU315" s="123"/>
      <c r="FV315" s="123"/>
      <c r="FW315" s="123"/>
      <c r="FX315" s="123"/>
      <c r="FY315" s="123"/>
      <c r="FZ315" s="123"/>
      <c r="GA315" s="123"/>
      <c r="GB315" s="123"/>
      <c r="GC315" s="123"/>
      <c r="GD315" s="123"/>
      <c r="GE315" s="123"/>
      <c r="GF315" s="123"/>
      <c r="GG315" s="123"/>
      <c r="GH315" s="123"/>
      <c r="GI315" s="123"/>
      <c r="GJ315" s="123"/>
      <c r="GK315" s="123"/>
      <c r="GL315" s="123"/>
      <c r="GM315" s="123"/>
      <c r="GN315" s="123"/>
      <c r="GO315" s="123"/>
      <c r="GP315" s="123"/>
      <c r="GQ315" s="123"/>
      <c r="GR315" s="123"/>
      <c r="GS315" s="123"/>
      <c r="GT315" s="123"/>
      <c r="GU315" s="123"/>
      <c r="GV315" s="123"/>
    </row>
    <row r="316" spans="1:204" s="11" customFormat="1" ht="13.75" customHeight="1">
      <c r="A316" s="15" t="s">
        <v>69</v>
      </c>
      <c r="B316" s="74" t="s">
        <v>2096</v>
      </c>
      <c r="C316" s="74" t="s">
        <v>2102</v>
      </c>
      <c r="D316" s="121"/>
      <c r="E316" s="14"/>
      <c r="F316" s="14"/>
      <c r="G316" s="13" t="s">
        <v>3771</v>
      </c>
      <c r="H316" s="13"/>
      <c r="I316" s="13"/>
      <c r="J316" s="121"/>
      <c r="K316" s="15" t="s">
        <v>1107</v>
      </c>
      <c r="L316" s="15" t="s">
        <v>38</v>
      </c>
      <c r="M316" s="16" t="s">
        <v>825</v>
      </c>
      <c r="N316" s="57" t="s">
        <v>2103</v>
      </c>
      <c r="O316" s="57" t="s">
        <v>2104</v>
      </c>
      <c r="P316" s="28" t="s">
        <v>2105</v>
      </c>
      <c r="Q316" s="51" t="s">
        <v>2106</v>
      </c>
      <c r="R316" s="67" t="s">
        <v>58</v>
      </c>
      <c r="S316" s="20">
        <v>8</v>
      </c>
      <c r="T316" s="42"/>
      <c r="U316" s="47">
        <v>8</v>
      </c>
      <c r="V316" s="117">
        <v>0</v>
      </c>
      <c r="W316" s="117">
        <v>0</v>
      </c>
      <c r="X316" s="117">
        <v>2014</v>
      </c>
      <c r="Y316" s="67" t="s">
        <v>41</v>
      </c>
      <c r="Z316" s="81" t="s">
        <v>712</v>
      </c>
      <c r="AA316" s="117" t="s">
        <v>43</v>
      </c>
      <c r="AB316" s="12" t="s">
        <v>44</v>
      </c>
      <c r="AC316" s="40" t="s">
        <v>198</v>
      </c>
      <c r="AD316" s="81" t="s">
        <v>2107</v>
      </c>
      <c r="AE316" s="49" t="s">
        <v>56</v>
      </c>
      <c r="AF316" s="118" t="s">
        <v>67</v>
      </c>
      <c r="AG316" s="118" t="s">
        <v>56</v>
      </c>
      <c r="AH316" s="118" t="s">
        <v>67</v>
      </c>
      <c r="AI316" s="118">
        <v>15061122986</v>
      </c>
    </row>
    <row r="317" spans="1:204" s="11" customFormat="1" ht="13.75" customHeight="1">
      <c r="A317" s="15" t="s">
        <v>69</v>
      </c>
      <c r="B317" s="74" t="s">
        <v>2108</v>
      </c>
      <c r="C317" s="45" t="s">
        <v>2109</v>
      </c>
      <c r="D317" s="13"/>
      <c r="E317" s="14"/>
      <c r="F317" s="14"/>
      <c r="G317" s="13" t="s">
        <v>3771</v>
      </c>
      <c r="H317" s="13"/>
      <c r="I317" s="13"/>
      <c r="J317" s="13"/>
      <c r="K317" s="15" t="s">
        <v>37</v>
      </c>
      <c r="L317" s="15" t="s">
        <v>38</v>
      </c>
      <c r="M317" s="16" t="s">
        <v>825</v>
      </c>
      <c r="N317" s="26" t="s">
        <v>2110</v>
      </c>
      <c r="O317" s="26" t="s">
        <v>2111</v>
      </c>
      <c r="P317" s="12" t="s">
        <v>2112</v>
      </c>
      <c r="Q317" s="115" t="s">
        <v>2113</v>
      </c>
      <c r="R317" s="67" t="s">
        <v>61</v>
      </c>
      <c r="S317" s="92" t="s">
        <v>3783</v>
      </c>
      <c r="T317" s="42"/>
      <c r="U317" s="47">
        <v>8</v>
      </c>
      <c r="V317" s="117">
        <v>0</v>
      </c>
      <c r="W317" s="117">
        <v>0</v>
      </c>
      <c r="X317" s="67">
        <v>2014</v>
      </c>
      <c r="Y317" s="81" t="s">
        <v>600</v>
      </c>
      <c r="Z317" s="117" t="s">
        <v>1972</v>
      </c>
      <c r="AA317" s="117" t="s">
        <v>1939</v>
      </c>
      <c r="AB317" s="12" t="s">
        <v>44</v>
      </c>
      <c r="AC317" s="40" t="s">
        <v>198</v>
      </c>
      <c r="AD317" s="124" t="s">
        <v>2114</v>
      </c>
      <c r="AE317" s="49" t="s">
        <v>906</v>
      </c>
      <c r="AF317" s="118" t="s">
        <v>2115</v>
      </c>
      <c r="AG317" s="118" t="s">
        <v>906</v>
      </c>
      <c r="AH317" s="118" t="s">
        <v>2115</v>
      </c>
      <c r="AI317" s="118">
        <v>18956254025</v>
      </c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  <c r="AV317" s="123"/>
      <c r="AW317" s="123"/>
      <c r="AX317" s="123"/>
      <c r="AY317" s="123"/>
      <c r="AZ317" s="123"/>
      <c r="BA317" s="123"/>
      <c r="BB317" s="123"/>
      <c r="BC317" s="123"/>
      <c r="BD317" s="123"/>
      <c r="BE317" s="123"/>
      <c r="BF317" s="123"/>
      <c r="BG317" s="123"/>
      <c r="BH317" s="123"/>
      <c r="BI317" s="123"/>
      <c r="BJ317" s="123"/>
      <c r="BK317" s="123"/>
      <c r="BL317" s="123"/>
      <c r="BM317" s="123"/>
      <c r="BN317" s="123"/>
      <c r="BO317" s="123"/>
      <c r="BP317" s="123"/>
      <c r="BQ317" s="123"/>
      <c r="BR317" s="123"/>
      <c r="BS317" s="123"/>
      <c r="BT317" s="123"/>
      <c r="BU317" s="123"/>
      <c r="BV317" s="123"/>
      <c r="BW317" s="123"/>
      <c r="BX317" s="123"/>
      <c r="BY317" s="123"/>
      <c r="BZ317" s="123"/>
      <c r="CA317" s="123"/>
      <c r="CB317" s="123"/>
      <c r="CC317" s="123"/>
      <c r="CD317" s="123"/>
      <c r="CE317" s="123"/>
      <c r="CF317" s="123"/>
      <c r="CG317" s="123"/>
      <c r="CH317" s="123"/>
      <c r="CI317" s="123"/>
      <c r="CJ317" s="123"/>
      <c r="CK317" s="123"/>
      <c r="CL317" s="123"/>
      <c r="CM317" s="123"/>
      <c r="CN317" s="123"/>
      <c r="CO317" s="123"/>
      <c r="CP317" s="123"/>
      <c r="CQ317" s="123"/>
      <c r="CR317" s="123"/>
      <c r="CS317" s="123"/>
      <c r="CT317" s="123"/>
      <c r="CU317" s="123"/>
      <c r="CV317" s="123"/>
      <c r="CW317" s="123"/>
      <c r="CX317" s="123"/>
      <c r="CY317" s="123"/>
      <c r="CZ317" s="123"/>
      <c r="DA317" s="123"/>
      <c r="DB317" s="123"/>
      <c r="DC317" s="123"/>
      <c r="DD317" s="123"/>
      <c r="DE317" s="123"/>
      <c r="DF317" s="123"/>
      <c r="DG317" s="123"/>
      <c r="DH317" s="123"/>
      <c r="DI317" s="123"/>
      <c r="DJ317" s="123"/>
      <c r="DK317" s="123"/>
      <c r="DL317" s="123"/>
      <c r="DM317" s="123"/>
      <c r="DN317" s="123"/>
      <c r="DO317" s="123"/>
      <c r="DP317" s="123"/>
      <c r="DQ317" s="123"/>
      <c r="DR317" s="123"/>
      <c r="DS317" s="123"/>
      <c r="DT317" s="123"/>
      <c r="DU317" s="123"/>
      <c r="DV317" s="123"/>
      <c r="DW317" s="123"/>
      <c r="DX317" s="123"/>
      <c r="DY317" s="123"/>
      <c r="DZ317" s="123"/>
      <c r="EA317" s="123"/>
      <c r="EB317" s="123"/>
      <c r="EC317" s="123"/>
      <c r="ED317" s="123"/>
      <c r="EE317" s="123"/>
      <c r="EF317" s="123"/>
      <c r="EG317" s="123"/>
      <c r="EH317" s="123"/>
      <c r="EI317" s="123"/>
      <c r="EJ317" s="123"/>
      <c r="EK317" s="123"/>
      <c r="EL317" s="123"/>
      <c r="EM317" s="123"/>
      <c r="EN317" s="123"/>
      <c r="EO317" s="123"/>
      <c r="EP317" s="123"/>
      <c r="EQ317" s="123"/>
      <c r="ER317" s="123"/>
      <c r="ES317" s="123"/>
      <c r="ET317" s="123"/>
      <c r="EU317" s="123"/>
      <c r="EV317" s="123"/>
      <c r="EW317" s="123"/>
      <c r="EX317" s="123"/>
      <c r="EY317" s="123"/>
      <c r="EZ317" s="123"/>
      <c r="FA317" s="123"/>
      <c r="FB317" s="123"/>
      <c r="FC317" s="123"/>
      <c r="FD317" s="123"/>
      <c r="FE317" s="123"/>
      <c r="FF317" s="123"/>
      <c r="FG317" s="123"/>
      <c r="FH317" s="123"/>
      <c r="FI317" s="123"/>
      <c r="FJ317" s="123"/>
      <c r="FK317" s="123"/>
      <c r="FL317" s="123"/>
      <c r="FM317" s="123"/>
      <c r="FN317" s="123"/>
      <c r="FO317" s="123"/>
      <c r="FP317" s="123"/>
      <c r="FQ317" s="123"/>
      <c r="FR317" s="123"/>
      <c r="FS317" s="123"/>
      <c r="FT317" s="123"/>
      <c r="FU317" s="123"/>
      <c r="FV317" s="123"/>
      <c r="FW317" s="123"/>
      <c r="FX317" s="123"/>
      <c r="FY317" s="123"/>
      <c r="FZ317" s="123"/>
      <c r="GA317" s="123"/>
      <c r="GB317" s="123"/>
      <c r="GC317" s="123"/>
      <c r="GD317" s="123"/>
      <c r="GE317" s="123"/>
      <c r="GF317" s="123"/>
      <c r="GG317" s="123"/>
      <c r="GH317" s="123"/>
      <c r="GI317" s="123"/>
      <c r="GJ317" s="123"/>
      <c r="GK317" s="123"/>
      <c r="GL317" s="123"/>
      <c r="GM317" s="123"/>
      <c r="GN317" s="123"/>
      <c r="GO317" s="123"/>
      <c r="GP317" s="123"/>
      <c r="GQ317" s="123"/>
      <c r="GR317" s="123"/>
      <c r="GS317" s="123"/>
      <c r="GT317" s="123"/>
      <c r="GU317" s="123"/>
      <c r="GV317" s="123"/>
    </row>
    <row r="318" spans="1:204" s="11" customFormat="1" ht="13.75" customHeight="1">
      <c r="A318" s="15" t="s">
        <v>69</v>
      </c>
      <c r="B318" s="74" t="s">
        <v>2116</v>
      </c>
      <c r="C318" s="45" t="s">
        <v>2117</v>
      </c>
      <c r="D318" s="13"/>
      <c r="E318" s="14"/>
      <c r="F318" s="14"/>
      <c r="G318" s="13" t="s">
        <v>3771</v>
      </c>
      <c r="H318" s="13"/>
      <c r="I318" s="13"/>
      <c r="J318" s="13"/>
      <c r="K318" s="15" t="s">
        <v>37</v>
      </c>
      <c r="L318" s="15" t="s">
        <v>38</v>
      </c>
      <c r="M318" s="16" t="s">
        <v>825</v>
      </c>
      <c r="N318" s="26" t="s">
        <v>2118</v>
      </c>
      <c r="O318" s="26" t="s">
        <v>2119</v>
      </c>
      <c r="P318" s="12" t="s">
        <v>2120</v>
      </c>
      <c r="Q318" s="115" t="s">
        <v>2121</v>
      </c>
      <c r="R318" s="67" t="s">
        <v>61</v>
      </c>
      <c r="S318" s="110">
        <v>8</v>
      </c>
      <c r="T318" s="42"/>
      <c r="U318" s="47">
        <v>8</v>
      </c>
      <c r="V318" s="117">
        <v>0</v>
      </c>
      <c r="W318" s="117">
        <v>0</v>
      </c>
      <c r="X318" s="67">
        <v>2014</v>
      </c>
      <c r="Y318" s="81" t="s">
        <v>600</v>
      </c>
      <c r="Z318" s="117" t="s">
        <v>2122</v>
      </c>
      <c r="AA318" s="117" t="s">
        <v>2025</v>
      </c>
      <c r="AB318" s="12" t="s">
        <v>168</v>
      </c>
      <c r="AC318" s="40" t="s">
        <v>198</v>
      </c>
      <c r="AD318" s="124" t="s">
        <v>2123</v>
      </c>
      <c r="AE318" s="49" t="s">
        <v>1244</v>
      </c>
      <c r="AF318" s="118" t="s">
        <v>2124</v>
      </c>
      <c r="AG318" s="118" t="s">
        <v>1244</v>
      </c>
      <c r="AH318" s="118" t="s">
        <v>2124</v>
      </c>
      <c r="AI318" s="118">
        <v>13057606830</v>
      </c>
      <c r="AJ318" s="123"/>
      <c r="AK318" s="123"/>
      <c r="AL318" s="123"/>
      <c r="AM318" s="123"/>
      <c r="AN318" s="123"/>
      <c r="AO318" s="123"/>
      <c r="AP318" s="123"/>
      <c r="AQ318" s="123"/>
      <c r="AR318" s="123"/>
      <c r="AS318" s="123"/>
      <c r="AT318" s="123"/>
      <c r="AU318" s="123"/>
      <c r="AV318" s="123"/>
      <c r="AW318" s="123"/>
      <c r="AX318" s="123"/>
      <c r="AY318" s="123"/>
      <c r="AZ318" s="123"/>
      <c r="BA318" s="123"/>
      <c r="BB318" s="123"/>
      <c r="BC318" s="123"/>
      <c r="BD318" s="123"/>
      <c r="BE318" s="123"/>
      <c r="BF318" s="123"/>
      <c r="BG318" s="123"/>
      <c r="BH318" s="123"/>
      <c r="BI318" s="123"/>
      <c r="BJ318" s="123"/>
      <c r="BK318" s="123"/>
      <c r="BL318" s="123"/>
      <c r="BM318" s="123"/>
      <c r="BN318" s="123"/>
      <c r="BO318" s="123"/>
      <c r="BP318" s="123"/>
      <c r="BQ318" s="123"/>
      <c r="BR318" s="123"/>
      <c r="BS318" s="123"/>
      <c r="BT318" s="123"/>
      <c r="BU318" s="123"/>
      <c r="BV318" s="123"/>
      <c r="BW318" s="123"/>
      <c r="BX318" s="123"/>
      <c r="BY318" s="123"/>
      <c r="BZ318" s="123"/>
      <c r="CA318" s="123"/>
      <c r="CB318" s="123"/>
      <c r="CC318" s="123"/>
      <c r="CD318" s="123"/>
      <c r="CE318" s="123"/>
      <c r="CF318" s="123"/>
      <c r="CG318" s="123"/>
      <c r="CH318" s="123"/>
      <c r="CI318" s="123"/>
      <c r="CJ318" s="123"/>
      <c r="CK318" s="123"/>
      <c r="CL318" s="123"/>
      <c r="CM318" s="123"/>
      <c r="CN318" s="123"/>
      <c r="CO318" s="123"/>
      <c r="CP318" s="123"/>
      <c r="CQ318" s="123"/>
      <c r="CR318" s="123"/>
      <c r="CS318" s="123"/>
      <c r="CT318" s="123"/>
      <c r="CU318" s="123"/>
      <c r="CV318" s="123"/>
      <c r="CW318" s="123"/>
      <c r="CX318" s="123"/>
      <c r="CY318" s="123"/>
      <c r="CZ318" s="123"/>
      <c r="DA318" s="123"/>
      <c r="DB318" s="123"/>
      <c r="DC318" s="123"/>
      <c r="DD318" s="123"/>
      <c r="DE318" s="123"/>
      <c r="DF318" s="123"/>
      <c r="DG318" s="123"/>
      <c r="DH318" s="123"/>
      <c r="DI318" s="123"/>
      <c r="DJ318" s="123"/>
      <c r="DK318" s="123"/>
      <c r="DL318" s="123"/>
      <c r="DM318" s="123"/>
      <c r="DN318" s="123"/>
      <c r="DO318" s="123"/>
      <c r="DP318" s="123"/>
      <c r="DQ318" s="123"/>
      <c r="DR318" s="123"/>
      <c r="DS318" s="123"/>
      <c r="DT318" s="123"/>
      <c r="DU318" s="123"/>
      <c r="DV318" s="123"/>
      <c r="DW318" s="123"/>
      <c r="DX318" s="123"/>
      <c r="DY318" s="123"/>
      <c r="DZ318" s="123"/>
      <c r="EA318" s="123"/>
      <c r="EB318" s="123"/>
      <c r="EC318" s="123"/>
      <c r="ED318" s="123"/>
      <c r="EE318" s="123"/>
      <c r="EF318" s="123"/>
      <c r="EG318" s="123"/>
      <c r="EH318" s="123"/>
      <c r="EI318" s="123"/>
      <c r="EJ318" s="123"/>
      <c r="EK318" s="123"/>
      <c r="EL318" s="123"/>
      <c r="EM318" s="123"/>
      <c r="EN318" s="123"/>
      <c r="EO318" s="123"/>
      <c r="EP318" s="123"/>
      <c r="EQ318" s="123"/>
      <c r="ER318" s="123"/>
      <c r="ES318" s="123"/>
      <c r="ET318" s="123"/>
      <c r="EU318" s="123"/>
      <c r="EV318" s="123"/>
      <c r="EW318" s="123"/>
      <c r="EX318" s="123"/>
      <c r="EY318" s="123"/>
      <c r="EZ318" s="123"/>
      <c r="FA318" s="123"/>
      <c r="FB318" s="123"/>
      <c r="FC318" s="123"/>
      <c r="FD318" s="123"/>
      <c r="FE318" s="123"/>
      <c r="FF318" s="123"/>
      <c r="FG318" s="123"/>
      <c r="FH318" s="123"/>
      <c r="FI318" s="123"/>
      <c r="FJ318" s="123"/>
      <c r="FK318" s="123"/>
      <c r="FL318" s="123"/>
      <c r="FM318" s="123"/>
      <c r="FN318" s="123"/>
      <c r="FO318" s="123"/>
      <c r="FP318" s="123"/>
      <c r="FQ318" s="123"/>
      <c r="FR318" s="123"/>
      <c r="FS318" s="123"/>
      <c r="FT318" s="123"/>
      <c r="FU318" s="123"/>
      <c r="FV318" s="123"/>
      <c r="FW318" s="123"/>
      <c r="FX318" s="123"/>
      <c r="FY318" s="123"/>
      <c r="FZ318" s="123"/>
      <c r="GA318" s="123"/>
      <c r="GB318" s="123"/>
      <c r="GC318" s="123"/>
      <c r="GD318" s="123"/>
      <c r="GE318" s="123"/>
      <c r="GF318" s="123"/>
      <c r="GG318" s="123"/>
      <c r="GH318" s="123"/>
      <c r="GI318" s="123"/>
      <c r="GJ318" s="123"/>
      <c r="GK318" s="123"/>
      <c r="GL318" s="123"/>
      <c r="GM318" s="123"/>
      <c r="GN318" s="123"/>
      <c r="GO318" s="123"/>
      <c r="GP318" s="123"/>
      <c r="GQ318" s="123"/>
      <c r="GR318" s="123"/>
      <c r="GS318" s="123"/>
      <c r="GT318" s="123"/>
      <c r="GU318" s="123"/>
      <c r="GV318" s="123"/>
    </row>
    <row r="319" spans="1:204" s="11" customFormat="1" ht="13.75" customHeight="1">
      <c r="A319" s="15" t="s">
        <v>69</v>
      </c>
      <c r="B319" s="74" t="s">
        <v>2125</v>
      </c>
      <c r="C319" s="45" t="s">
        <v>749</v>
      </c>
      <c r="D319" s="13"/>
      <c r="E319" s="14"/>
      <c r="F319" s="14"/>
      <c r="G319" s="13" t="s">
        <v>3771</v>
      </c>
      <c r="H319" s="13"/>
      <c r="I319" s="13"/>
      <c r="J319" s="13"/>
      <c r="K319" s="15" t="s">
        <v>37</v>
      </c>
      <c r="L319" s="15" t="s">
        <v>38</v>
      </c>
      <c r="M319" s="16" t="s">
        <v>825</v>
      </c>
      <c r="N319" s="57" t="s">
        <v>2126</v>
      </c>
      <c r="O319" s="26" t="s">
        <v>2127</v>
      </c>
      <c r="P319" s="12" t="s">
        <v>2128</v>
      </c>
      <c r="Q319" s="115" t="s">
        <v>2129</v>
      </c>
      <c r="R319" s="67" t="s">
        <v>64</v>
      </c>
      <c r="S319" s="92" t="s">
        <v>3783</v>
      </c>
      <c r="T319" s="42"/>
      <c r="U319" s="47">
        <v>8</v>
      </c>
      <c r="V319" s="117">
        <v>0</v>
      </c>
      <c r="W319" s="117">
        <v>0</v>
      </c>
      <c r="X319" s="67">
        <v>2014</v>
      </c>
      <c r="Y319" s="81" t="s">
        <v>600</v>
      </c>
      <c r="Z319" s="117" t="s">
        <v>2122</v>
      </c>
      <c r="AA319" s="117" t="s">
        <v>66</v>
      </c>
      <c r="AB319" s="12" t="s">
        <v>44</v>
      </c>
      <c r="AC319" s="40" t="s">
        <v>193</v>
      </c>
      <c r="AD319" s="124" t="s">
        <v>2130</v>
      </c>
      <c r="AE319" s="118" t="s">
        <v>1244</v>
      </c>
      <c r="AF319" s="118" t="s">
        <v>72</v>
      </c>
      <c r="AG319" s="118" t="s">
        <v>1244</v>
      </c>
      <c r="AH319" s="118" t="s">
        <v>72</v>
      </c>
      <c r="AI319" s="118">
        <v>18061793907</v>
      </c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  <c r="BL319" s="123"/>
      <c r="BM319" s="123"/>
      <c r="BN319" s="123"/>
      <c r="BO319" s="123"/>
      <c r="BP319" s="123"/>
      <c r="BQ319" s="123"/>
      <c r="BR319" s="123"/>
      <c r="BS319" s="123"/>
      <c r="BT319" s="123"/>
      <c r="BU319" s="123"/>
      <c r="BV319" s="123"/>
      <c r="BW319" s="123"/>
      <c r="BX319" s="123"/>
      <c r="BY319" s="123"/>
      <c r="BZ319" s="123"/>
      <c r="CA319" s="123"/>
      <c r="CB319" s="123"/>
      <c r="CC319" s="123"/>
      <c r="CD319" s="123"/>
      <c r="CE319" s="123"/>
      <c r="CF319" s="123"/>
      <c r="CG319" s="123"/>
      <c r="CH319" s="123"/>
      <c r="CI319" s="123"/>
      <c r="CJ319" s="123"/>
      <c r="CK319" s="123"/>
      <c r="CL319" s="123"/>
      <c r="CM319" s="123"/>
      <c r="CN319" s="123"/>
      <c r="CO319" s="123"/>
      <c r="CP319" s="123"/>
      <c r="CQ319" s="123"/>
      <c r="CR319" s="123"/>
      <c r="CS319" s="123"/>
      <c r="CT319" s="123"/>
      <c r="CU319" s="123"/>
      <c r="CV319" s="123"/>
      <c r="CW319" s="123"/>
      <c r="CX319" s="123"/>
      <c r="CY319" s="123"/>
      <c r="CZ319" s="123"/>
      <c r="DA319" s="123"/>
      <c r="DB319" s="123"/>
      <c r="DC319" s="123"/>
      <c r="DD319" s="123"/>
      <c r="DE319" s="123"/>
      <c r="DF319" s="123"/>
      <c r="DG319" s="123"/>
      <c r="DH319" s="123"/>
      <c r="DI319" s="123"/>
      <c r="DJ319" s="123"/>
      <c r="DK319" s="123"/>
      <c r="DL319" s="123"/>
      <c r="DM319" s="123"/>
      <c r="DN319" s="123"/>
      <c r="DO319" s="123"/>
      <c r="DP319" s="123"/>
      <c r="DQ319" s="123"/>
      <c r="DR319" s="123"/>
      <c r="DS319" s="123"/>
      <c r="DT319" s="123"/>
      <c r="DU319" s="123"/>
      <c r="DV319" s="123"/>
      <c r="DW319" s="123"/>
      <c r="DX319" s="123"/>
      <c r="DY319" s="123"/>
      <c r="DZ319" s="123"/>
      <c r="EA319" s="123"/>
      <c r="EB319" s="123"/>
      <c r="EC319" s="123"/>
      <c r="ED319" s="123"/>
      <c r="EE319" s="123"/>
      <c r="EF319" s="123"/>
      <c r="EG319" s="123"/>
      <c r="EH319" s="123"/>
      <c r="EI319" s="123"/>
      <c r="EJ319" s="123"/>
      <c r="EK319" s="123"/>
      <c r="EL319" s="123"/>
      <c r="EM319" s="123"/>
      <c r="EN319" s="123"/>
      <c r="EO319" s="123"/>
      <c r="EP319" s="123"/>
      <c r="EQ319" s="123"/>
      <c r="ER319" s="123"/>
      <c r="ES319" s="123"/>
      <c r="ET319" s="123"/>
      <c r="EU319" s="123"/>
      <c r="EV319" s="123"/>
      <c r="EW319" s="123"/>
      <c r="EX319" s="123"/>
      <c r="EY319" s="123"/>
      <c r="EZ319" s="123"/>
      <c r="FA319" s="123"/>
      <c r="FB319" s="123"/>
      <c r="FC319" s="123"/>
      <c r="FD319" s="123"/>
      <c r="FE319" s="123"/>
      <c r="FF319" s="123"/>
      <c r="FG319" s="123"/>
      <c r="FH319" s="123"/>
      <c r="FI319" s="123"/>
      <c r="FJ319" s="123"/>
      <c r="FK319" s="123"/>
      <c r="FL319" s="123"/>
      <c r="FM319" s="123"/>
      <c r="FN319" s="123"/>
      <c r="FO319" s="123"/>
      <c r="FP319" s="123"/>
      <c r="FQ319" s="123"/>
      <c r="FR319" s="123"/>
      <c r="FS319" s="123"/>
      <c r="FT319" s="123"/>
      <c r="FU319" s="123"/>
      <c r="FV319" s="123"/>
      <c r="FW319" s="123"/>
      <c r="FX319" s="123"/>
      <c r="FY319" s="123"/>
      <c r="FZ319" s="123"/>
      <c r="GA319" s="123"/>
      <c r="GB319" s="123"/>
      <c r="GC319" s="123"/>
      <c r="GD319" s="123"/>
      <c r="GE319" s="123"/>
      <c r="GF319" s="123"/>
      <c r="GG319" s="123"/>
      <c r="GH319" s="123"/>
      <c r="GI319" s="123"/>
      <c r="GJ319" s="123"/>
      <c r="GK319" s="123"/>
      <c r="GL319" s="123"/>
      <c r="GM319" s="123"/>
      <c r="GN319" s="123"/>
      <c r="GO319" s="123"/>
      <c r="GP319" s="123"/>
      <c r="GQ319" s="123"/>
      <c r="GR319" s="123"/>
      <c r="GS319" s="123"/>
      <c r="GT319" s="123"/>
      <c r="GU319" s="123"/>
      <c r="GV319" s="123"/>
    </row>
    <row r="320" spans="1:204" s="123" customFormat="1" ht="13.75" customHeight="1">
      <c r="A320" s="15" t="s">
        <v>69</v>
      </c>
      <c r="B320" s="74" t="s">
        <v>2131</v>
      </c>
      <c r="C320" s="45" t="s">
        <v>1120</v>
      </c>
      <c r="D320" s="13"/>
      <c r="E320" s="14"/>
      <c r="F320" s="14"/>
      <c r="G320" s="13" t="s">
        <v>3771</v>
      </c>
      <c r="H320" s="13"/>
      <c r="I320" s="13"/>
      <c r="J320" s="13"/>
      <c r="K320" s="15" t="s">
        <v>1107</v>
      </c>
      <c r="L320" s="15" t="s">
        <v>38</v>
      </c>
      <c r="M320" s="16" t="s">
        <v>825</v>
      </c>
      <c r="N320" s="57" t="s">
        <v>2132</v>
      </c>
      <c r="O320" s="57" t="s">
        <v>2133</v>
      </c>
      <c r="P320" s="28" t="s">
        <v>2134</v>
      </c>
      <c r="Q320" s="105" t="s">
        <v>2135</v>
      </c>
      <c r="R320" s="67" t="s">
        <v>61</v>
      </c>
      <c r="S320" s="20">
        <v>8</v>
      </c>
      <c r="T320" s="42"/>
      <c r="U320" s="47">
        <v>8</v>
      </c>
      <c r="V320" s="117">
        <v>0</v>
      </c>
      <c r="W320" s="117">
        <v>0</v>
      </c>
      <c r="X320" s="67">
        <v>2014</v>
      </c>
      <c r="Y320" s="81" t="s">
        <v>600</v>
      </c>
      <c r="Z320" s="117" t="s">
        <v>2136</v>
      </c>
      <c r="AA320" s="117" t="s">
        <v>2025</v>
      </c>
      <c r="AB320" s="12" t="s">
        <v>168</v>
      </c>
      <c r="AC320" s="40" t="s">
        <v>193</v>
      </c>
      <c r="AD320" s="124" t="s">
        <v>2137</v>
      </c>
      <c r="AE320" s="118" t="s">
        <v>1244</v>
      </c>
      <c r="AF320" s="118" t="s">
        <v>2138</v>
      </c>
      <c r="AG320" s="118" t="s">
        <v>1244</v>
      </c>
      <c r="AH320" s="118" t="s">
        <v>2138</v>
      </c>
      <c r="AI320" s="118">
        <v>15261129713</v>
      </c>
    </row>
    <row r="321" spans="1:35" s="123" customFormat="1" ht="13.75" customHeight="1">
      <c r="A321" s="15" t="s">
        <v>69</v>
      </c>
      <c r="B321" s="74" t="s">
        <v>2131</v>
      </c>
      <c r="C321" s="45" t="s">
        <v>1560</v>
      </c>
      <c r="D321" s="13"/>
      <c r="E321" s="14"/>
      <c r="F321" s="14"/>
      <c r="G321" s="13" t="s">
        <v>3771</v>
      </c>
      <c r="H321" s="13"/>
      <c r="I321" s="13"/>
      <c r="J321" s="13"/>
      <c r="K321" s="15" t="s">
        <v>1107</v>
      </c>
      <c r="L321" s="15" t="s">
        <v>38</v>
      </c>
      <c r="M321" s="16" t="s">
        <v>825</v>
      </c>
      <c r="N321" s="57" t="s">
        <v>2139</v>
      </c>
      <c r="O321" s="57" t="s">
        <v>2140</v>
      </c>
      <c r="P321" s="28" t="s">
        <v>2141</v>
      </c>
      <c r="Q321" s="51" t="s">
        <v>2142</v>
      </c>
      <c r="R321" s="67" t="s">
        <v>64</v>
      </c>
      <c r="S321" s="20">
        <v>8</v>
      </c>
      <c r="T321" s="42"/>
      <c r="U321" s="47">
        <v>8</v>
      </c>
      <c r="V321" s="117">
        <v>0</v>
      </c>
      <c r="W321" s="117">
        <v>0</v>
      </c>
      <c r="X321" s="67">
        <v>2014</v>
      </c>
      <c r="Y321" s="81" t="s">
        <v>600</v>
      </c>
      <c r="Z321" s="117" t="s">
        <v>2143</v>
      </c>
      <c r="AA321" s="117" t="s">
        <v>2144</v>
      </c>
      <c r="AB321" s="12" t="s">
        <v>52</v>
      </c>
      <c r="AC321" s="40" t="s">
        <v>198</v>
      </c>
      <c r="AD321" s="124" t="s">
        <v>2145</v>
      </c>
      <c r="AE321" s="118" t="s">
        <v>1244</v>
      </c>
      <c r="AF321" s="118" t="s">
        <v>77</v>
      </c>
      <c r="AG321" s="118" t="s">
        <v>1244</v>
      </c>
      <c r="AH321" s="118" t="s">
        <v>77</v>
      </c>
      <c r="AI321" s="118">
        <v>18252938155</v>
      </c>
    </row>
    <row r="322" spans="1:35" s="123" customFormat="1" ht="13.75" customHeight="1">
      <c r="A322" s="15" t="s">
        <v>69</v>
      </c>
      <c r="B322" s="74" t="s">
        <v>2148</v>
      </c>
      <c r="C322" s="45" t="s">
        <v>2149</v>
      </c>
      <c r="D322" s="13"/>
      <c r="E322" s="14"/>
      <c r="F322" s="14"/>
      <c r="G322" s="13" t="s">
        <v>3771</v>
      </c>
      <c r="H322" s="13"/>
      <c r="I322" s="13"/>
      <c r="J322" s="13"/>
      <c r="K322" s="15" t="s">
        <v>37</v>
      </c>
      <c r="L322" s="15" t="s">
        <v>38</v>
      </c>
      <c r="M322" s="16" t="s">
        <v>825</v>
      </c>
      <c r="N322" s="26" t="s">
        <v>2150</v>
      </c>
      <c r="O322" s="26" t="s">
        <v>2151</v>
      </c>
      <c r="P322" s="12" t="s">
        <v>2152</v>
      </c>
      <c r="Q322" s="115" t="s">
        <v>2153</v>
      </c>
      <c r="R322" s="67" t="s">
        <v>64</v>
      </c>
      <c r="S322" s="92" t="s">
        <v>3783</v>
      </c>
      <c r="T322" s="42"/>
      <c r="U322" s="47">
        <v>8</v>
      </c>
      <c r="V322" s="117">
        <v>0</v>
      </c>
      <c r="W322" s="117">
        <v>0</v>
      </c>
      <c r="X322" s="67">
        <v>2014</v>
      </c>
      <c r="Y322" s="81" t="s">
        <v>600</v>
      </c>
      <c r="Z322" s="117" t="s">
        <v>2154</v>
      </c>
      <c r="AA322" s="117" t="s">
        <v>1969</v>
      </c>
      <c r="AB322" s="12" t="s">
        <v>44</v>
      </c>
      <c r="AC322" s="40" t="s">
        <v>198</v>
      </c>
      <c r="AD322" s="124" t="s">
        <v>2155</v>
      </c>
      <c r="AE322" s="118" t="s">
        <v>1244</v>
      </c>
      <c r="AF322" s="118" t="s">
        <v>68</v>
      </c>
      <c r="AG322" s="118" t="s">
        <v>1244</v>
      </c>
      <c r="AH322" s="118" t="s">
        <v>68</v>
      </c>
      <c r="AI322" s="118">
        <v>15251909500</v>
      </c>
    </row>
    <row r="323" spans="1:35" s="123" customFormat="1" ht="13.75" customHeight="1">
      <c r="A323" s="15" t="s">
        <v>69</v>
      </c>
      <c r="B323" s="74" t="s">
        <v>2158</v>
      </c>
      <c r="C323" s="45" t="s">
        <v>2159</v>
      </c>
      <c r="D323" s="13"/>
      <c r="E323" s="14"/>
      <c r="F323" s="14"/>
      <c r="G323" s="13" t="s">
        <v>3771</v>
      </c>
      <c r="H323" s="13"/>
      <c r="I323" s="13"/>
      <c r="J323" s="13"/>
      <c r="K323" s="15" t="s">
        <v>1107</v>
      </c>
      <c r="L323" s="15" t="s">
        <v>38</v>
      </c>
      <c r="M323" s="16" t="s">
        <v>825</v>
      </c>
      <c r="N323" s="57" t="s">
        <v>2160</v>
      </c>
      <c r="O323" s="57" t="s">
        <v>2161</v>
      </c>
      <c r="P323" s="28" t="s">
        <v>2162</v>
      </c>
      <c r="Q323" s="51" t="s">
        <v>2163</v>
      </c>
      <c r="R323" s="67" t="s">
        <v>61</v>
      </c>
      <c r="S323" s="70" t="s">
        <v>3783</v>
      </c>
      <c r="T323" s="42"/>
      <c r="U323" s="47">
        <v>8</v>
      </c>
      <c r="V323" s="117">
        <v>0</v>
      </c>
      <c r="W323" s="117">
        <v>0</v>
      </c>
      <c r="X323" s="67">
        <v>2014</v>
      </c>
      <c r="Y323" s="81" t="s">
        <v>600</v>
      </c>
      <c r="Z323" s="117" t="s">
        <v>2084</v>
      </c>
      <c r="AA323" s="117" t="s">
        <v>1969</v>
      </c>
      <c r="AB323" s="12" t="s">
        <v>44</v>
      </c>
      <c r="AC323" s="40" t="s">
        <v>198</v>
      </c>
      <c r="AD323" s="124" t="s">
        <v>2164</v>
      </c>
      <c r="AE323" s="118" t="s">
        <v>1244</v>
      </c>
      <c r="AF323" s="118" t="s">
        <v>63</v>
      </c>
      <c r="AG323" s="118" t="s">
        <v>1244</v>
      </c>
      <c r="AH323" s="118" t="s">
        <v>63</v>
      </c>
      <c r="AI323" s="118">
        <v>13770867881</v>
      </c>
    </row>
    <row r="324" spans="1:35" s="123" customFormat="1" ht="13.75" customHeight="1">
      <c r="A324" s="15" t="s">
        <v>69</v>
      </c>
      <c r="B324" s="74" t="s">
        <v>2158</v>
      </c>
      <c r="C324" s="45" t="s">
        <v>2165</v>
      </c>
      <c r="D324" s="13"/>
      <c r="E324" s="14"/>
      <c r="F324" s="14"/>
      <c r="G324" s="13" t="s">
        <v>3771</v>
      </c>
      <c r="H324" s="13"/>
      <c r="I324" s="13"/>
      <c r="J324" s="13"/>
      <c r="K324" s="15" t="s">
        <v>1107</v>
      </c>
      <c r="L324" s="15" t="s">
        <v>38</v>
      </c>
      <c r="M324" s="16" t="s">
        <v>825</v>
      </c>
      <c r="N324" s="57" t="s">
        <v>2166</v>
      </c>
      <c r="O324" s="57" t="s">
        <v>2167</v>
      </c>
      <c r="P324" s="28" t="s">
        <v>2168</v>
      </c>
      <c r="Q324" s="51" t="s">
        <v>2169</v>
      </c>
      <c r="R324" s="67" t="s">
        <v>61</v>
      </c>
      <c r="S324" s="70" t="s">
        <v>3783</v>
      </c>
      <c r="T324" s="42"/>
      <c r="U324" s="47">
        <v>8</v>
      </c>
      <c r="V324" s="117">
        <v>0</v>
      </c>
      <c r="W324" s="117">
        <v>0</v>
      </c>
      <c r="X324" s="67">
        <v>2014</v>
      </c>
      <c r="Y324" s="81" t="s">
        <v>600</v>
      </c>
      <c r="Z324" s="117" t="s">
        <v>252</v>
      </c>
      <c r="AA324" s="117" t="s">
        <v>2025</v>
      </c>
      <c r="AB324" s="12" t="s">
        <v>168</v>
      </c>
      <c r="AC324" s="40" t="s">
        <v>198</v>
      </c>
      <c r="AD324" s="124" t="s">
        <v>2170</v>
      </c>
      <c r="AE324" s="118" t="s">
        <v>1244</v>
      </c>
      <c r="AF324" s="118" t="s">
        <v>2171</v>
      </c>
      <c r="AG324" s="118" t="s">
        <v>1244</v>
      </c>
      <c r="AH324" s="118" t="s">
        <v>2171</v>
      </c>
      <c r="AI324" s="118">
        <v>18761723626</v>
      </c>
    </row>
    <row r="325" spans="1:35" s="123" customFormat="1" ht="13.75" customHeight="1">
      <c r="A325" s="15" t="s">
        <v>69</v>
      </c>
      <c r="B325" s="74" t="s">
        <v>2158</v>
      </c>
      <c r="C325" s="45" t="s">
        <v>1259</v>
      </c>
      <c r="D325" s="13"/>
      <c r="E325" s="14"/>
      <c r="F325" s="14"/>
      <c r="G325" s="13" t="s">
        <v>3771</v>
      </c>
      <c r="H325" s="13"/>
      <c r="I325" s="13"/>
      <c r="J325" s="13"/>
      <c r="K325" s="15" t="s">
        <v>1107</v>
      </c>
      <c r="L325" s="15" t="s">
        <v>38</v>
      </c>
      <c r="M325" s="16" t="s">
        <v>825</v>
      </c>
      <c r="N325" s="57" t="s">
        <v>2172</v>
      </c>
      <c r="O325" s="57" t="s">
        <v>2173</v>
      </c>
      <c r="P325" s="28" t="s">
        <v>2174</v>
      </c>
      <c r="Q325" s="51" t="s">
        <v>2175</v>
      </c>
      <c r="R325" s="67" t="s">
        <v>64</v>
      </c>
      <c r="S325" s="20">
        <v>8</v>
      </c>
      <c r="T325" s="42"/>
      <c r="U325" s="47">
        <v>8</v>
      </c>
      <c r="V325" s="117">
        <v>0</v>
      </c>
      <c r="W325" s="117">
        <v>0</v>
      </c>
      <c r="X325" s="67">
        <v>2014</v>
      </c>
      <c r="Y325" s="81" t="s">
        <v>600</v>
      </c>
      <c r="Z325" s="117" t="s">
        <v>2176</v>
      </c>
      <c r="AA325" s="117" t="s">
        <v>70</v>
      </c>
      <c r="AB325" s="12" t="s">
        <v>44</v>
      </c>
      <c r="AC325" s="40" t="s">
        <v>198</v>
      </c>
      <c r="AD325" s="124" t="s">
        <v>2177</v>
      </c>
      <c r="AE325" s="118" t="s">
        <v>1924</v>
      </c>
      <c r="AF325" s="118" t="s">
        <v>2178</v>
      </c>
      <c r="AG325" s="118" t="s">
        <v>1924</v>
      </c>
      <c r="AH325" s="118" t="s">
        <v>2178</v>
      </c>
      <c r="AI325" s="118">
        <v>13949617221</v>
      </c>
    </row>
    <row r="326" spans="1:35" s="123" customFormat="1" ht="13.75" customHeight="1">
      <c r="A326" s="15" t="s">
        <v>69</v>
      </c>
      <c r="B326" s="74" t="s">
        <v>2179</v>
      </c>
      <c r="C326" s="45" t="s">
        <v>2086</v>
      </c>
      <c r="D326" s="13"/>
      <c r="E326" s="14"/>
      <c r="F326" s="14"/>
      <c r="G326" s="13" t="s">
        <v>3771</v>
      </c>
      <c r="H326" s="13"/>
      <c r="I326" s="13"/>
      <c r="J326" s="13"/>
      <c r="K326" s="15" t="s">
        <v>1107</v>
      </c>
      <c r="L326" s="15" t="s">
        <v>38</v>
      </c>
      <c r="M326" s="16" t="s">
        <v>825</v>
      </c>
      <c r="N326" s="57" t="s">
        <v>2180</v>
      </c>
      <c r="O326" s="51"/>
      <c r="P326" s="28" t="s">
        <v>2181</v>
      </c>
      <c r="Q326" s="51" t="s">
        <v>2182</v>
      </c>
      <c r="R326" s="67" t="s">
        <v>64</v>
      </c>
      <c r="S326" s="20">
        <v>8</v>
      </c>
      <c r="T326" s="42"/>
      <c r="U326" s="47">
        <v>8</v>
      </c>
      <c r="V326" s="117">
        <v>0</v>
      </c>
      <c r="W326" s="117">
        <v>0</v>
      </c>
      <c r="X326" s="67">
        <v>2014</v>
      </c>
      <c r="Y326" s="81" t="s">
        <v>600</v>
      </c>
      <c r="Z326" s="117" t="s">
        <v>2183</v>
      </c>
      <c r="AA326" s="117" t="s">
        <v>1939</v>
      </c>
      <c r="AB326" s="12" t="s">
        <v>44</v>
      </c>
      <c r="AC326" s="40" t="s">
        <v>198</v>
      </c>
      <c r="AD326" s="124" t="s">
        <v>2184</v>
      </c>
      <c r="AE326" s="118" t="s">
        <v>1244</v>
      </c>
      <c r="AF326" s="118" t="s">
        <v>2185</v>
      </c>
      <c r="AG326" s="118" t="s">
        <v>1244</v>
      </c>
      <c r="AH326" s="118" t="s">
        <v>2185</v>
      </c>
      <c r="AI326" s="118">
        <v>18862480120</v>
      </c>
    </row>
    <row r="327" spans="1:35" s="123" customFormat="1" ht="13.75" customHeight="1">
      <c r="A327" s="15" t="s">
        <v>69</v>
      </c>
      <c r="B327" s="74" t="s">
        <v>2186</v>
      </c>
      <c r="C327" s="45" t="s">
        <v>2086</v>
      </c>
      <c r="D327" s="13"/>
      <c r="E327" s="14"/>
      <c r="F327" s="14"/>
      <c r="G327" s="13" t="s">
        <v>3771</v>
      </c>
      <c r="H327" s="13"/>
      <c r="I327" s="13"/>
      <c r="J327" s="13"/>
      <c r="K327" s="15" t="s">
        <v>1107</v>
      </c>
      <c r="L327" s="15" t="s">
        <v>38</v>
      </c>
      <c r="M327" s="16" t="s">
        <v>825</v>
      </c>
      <c r="N327" s="57" t="s">
        <v>2187</v>
      </c>
      <c r="O327" s="51"/>
      <c r="P327" s="28" t="s">
        <v>2188</v>
      </c>
      <c r="Q327" s="51" t="s">
        <v>2189</v>
      </c>
      <c r="R327" s="67" t="s">
        <v>64</v>
      </c>
      <c r="S327" s="20" t="s">
        <v>3781</v>
      </c>
      <c r="T327" s="42"/>
      <c r="U327" s="47" t="s">
        <v>3781</v>
      </c>
      <c r="V327" s="117">
        <v>0</v>
      </c>
      <c r="W327" s="117">
        <v>0</v>
      </c>
      <c r="X327" s="67">
        <v>2014</v>
      </c>
      <c r="Y327" s="81" t="s">
        <v>1956</v>
      </c>
      <c r="Z327" s="117" t="s">
        <v>2190</v>
      </c>
      <c r="AA327" s="117" t="s">
        <v>1386</v>
      </c>
      <c r="AB327" s="12" t="s">
        <v>525</v>
      </c>
      <c r="AC327" s="40" t="s">
        <v>100</v>
      </c>
      <c r="AD327" s="124" t="s">
        <v>2191</v>
      </c>
      <c r="AE327" s="118" t="s">
        <v>1244</v>
      </c>
      <c r="AF327" s="118" t="s">
        <v>72</v>
      </c>
      <c r="AG327" s="118" t="s">
        <v>1244</v>
      </c>
      <c r="AH327" s="118" t="s">
        <v>72</v>
      </c>
      <c r="AI327" s="118">
        <v>18862268237</v>
      </c>
    </row>
    <row r="328" spans="1:35" s="123" customFormat="1" ht="13.75" customHeight="1">
      <c r="A328" s="15" t="s">
        <v>69</v>
      </c>
      <c r="B328" s="74" t="s">
        <v>2192</v>
      </c>
      <c r="C328" s="45" t="s">
        <v>1958</v>
      </c>
      <c r="D328" s="13"/>
      <c r="E328" s="14"/>
      <c r="F328" s="14"/>
      <c r="G328" s="13" t="s">
        <v>3771</v>
      </c>
      <c r="H328" s="13"/>
      <c r="I328" s="13"/>
      <c r="J328" s="13"/>
      <c r="K328" s="15" t="s">
        <v>1107</v>
      </c>
      <c r="L328" s="15" t="s">
        <v>38</v>
      </c>
      <c r="M328" s="16" t="s">
        <v>825</v>
      </c>
      <c r="N328" s="57" t="s">
        <v>2193</v>
      </c>
      <c r="O328" s="51"/>
      <c r="P328" s="28" t="s">
        <v>2194</v>
      </c>
      <c r="Q328" s="51" t="s">
        <v>2195</v>
      </c>
      <c r="R328" s="67" t="s">
        <v>61</v>
      </c>
      <c r="S328" s="20">
        <v>8</v>
      </c>
      <c r="T328" s="42"/>
      <c r="U328" s="47">
        <v>8</v>
      </c>
      <c r="V328" s="117">
        <v>0</v>
      </c>
      <c r="W328" s="117">
        <v>0</v>
      </c>
      <c r="X328" s="67">
        <v>2014</v>
      </c>
      <c r="Y328" s="81" t="s">
        <v>600</v>
      </c>
      <c r="Z328" s="117" t="s">
        <v>2196</v>
      </c>
      <c r="AA328" s="48" t="s">
        <v>75</v>
      </c>
      <c r="AB328" s="12" t="s">
        <v>44</v>
      </c>
      <c r="AC328" s="40" t="s">
        <v>198</v>
      </c>
      <c r="AD328" s="124" t="s">
        <v>2197</v>
      </c>
      <c r="AE328" s="118" t="s">
        <v>1244</v>
      </c>
      <c r="AF328" s="118" t="s">
        <v>68</v>
      </c>
      <c r="AG328" s="118" t="s">
        <v>1244</v>
      </c>
      <c r="AH328" s="118" t="s">
        <v>72</v>
      </c>
      <c r="AI328" s="118">
        <v>13016743058</v>
      </c>
    </row>
    <row r="329" spans="1:35" s="123" customFormat="1" ht="13.75" customHeight="1">
      <c r="A329" s="15" t="s">
        <v>69</v>
      </c>
      <c r="B329" s="74" t="s">
        <v>2198</v>
      </c>
      <c r="C329" s="45" t="s">
        <v>2010</v>
      </c>
      <c r="D329" s="13"/>
      <c r="E329" s="14"/>
      <c r="F329" s="14"/>
      <c r="G329" s="13" t="s">
        <v>3771</v>
      </c>
      <c r="H329" s="13"/>
      <c r="I329" s="13"/>
      <c r="J329" s="13"/>
      <c r="K329" s="15" t="s">
        <v>1107</v>
      </c>
      <c r="L329" s="15" t="s">
        <v>38</v>
      </c>
      <c r="M329" s="16" t="s">
        <v>825</v>
      </c>
      <c r="N329" s="57" t="s">
        <v>2199</v>
      </c>
      <c r="O329" s="57" t="s">
        <v>2200</v>
      </c>
      <c r="P329" s="28" t="s">
        <v>2201</v>
      </c>
      <c r="Q329" s="51" t="s">
        <v>2202</v>
      </c>
      <c r="R329" s="67" t="s">
        <v>64</v>
      </c>
      <c r="S329" s="70" t="s">
        <v>3783</v>
      </c>
      <c r="T329" s="42"/>
      <c r="U329" s="47">
        <v>8</v>
      </c>
      <c r="V329" s="117">
        <v>0</v>
      </c>
      <c r="W329" s="117">
        <v>0</v>
      </c>
      <c r="X329" s="67">
        <v>2014</v>
      </c>
      <c r="Y329" s="81" t="s">
        <v>600</v>
      </c>
      <c r="Z329" s="117" t="s">
        <v>2203</v>
      </c>
      <c r="AA329" s="117" t="s">
        <v>75</v>
      </c>
      <c r="AB329" s="12" t="s">
        <v>44</v>
      </c>
      <c r="AC329" s="40" t="s">
        <v>198</v>
      </c>
      <c r="AD329" s="124" t="s">
        <v>2204</v>
      </c>
      <c r="AE329" s="118" t="s">
        <v>906</v>
      </c>
      <c r="AF329" s="118" t="s">
        <v>1012</v>
      </c>
      <c r="AG329" s="118" t="s">
        <v>906</v>
      </c>
      <c r="AH329" s="118" t="s">
        <v>1012</v>
      </c>
      <c r="AI329" s="118">
        <v>18788878910</v>
      </c>
    </row>
    <row r="330" spans="1:35" s="123" customFormat="1" ht="13.75" customHeight="1">
      <c r="A330" s="15" t="s">
        <v>69</v>
      </c>
      <c r="B330" s="74" t="s">
        <v>2198</v>
      </c>
      <c r="C330" s="45" t="s">
        <v>2165</v>
      </c>
      <c r="D330" s="13"/>
      <c r="E330" s="14"/>
      <c r="F330" s="14"/>
      <c r="G330" s="13" t="s">
        <v>3771</v>
      </c>
      <c r="H330" s="13"/>
      <c r="I330" s="13"/>
      <c r="J330" s="13"/>
      <c r="K330" s="15" t="s">
        <v>1107</v>
      </c>
      <c r="L330" s="15" t="s">
        <v>38</v>
      </c>
      <c r="M330" s="16" t="s">
        <v>825</v>
      </c>
      <c r="N330" s="57" t="s">
        <v>2205</v>
      </c>
      <c r="O330" s="57" t="s">
        <v>2206</v>
      </c>
      <c r="P330" s="28" t="s">
        <v>2207</v>
      </c>
      <c r="Q330" s="51" t="s">
        <v>2208</v>
      </c>
      <c r="R330" s="67" t="s">
        <v>61</v>
      </c>
      <c r="S330" s="125" t="s">
        <v>3783</v>
      </c>
      <c r="T330" s="42"/>
      <c r="U330" s="47">
        <v>8</v>
      </c>
      <c r="V330" s="117">
        <v>0</v>
      </c>
      <c r="W330" s="117">
        <v>0</v>
      </c>
      <c r="X330" s="67">
        <v>2013</v>
      </c>
      <c r="Y330" s="81" t="s">
        <v>600</v>
      </c>
      <c r="Z330" s="117" t="s">
        <v>2209</v>
      </c>
      <c r="AA330" s="117" t="s">
        <v>66</v>
      </c>
      <c r="AB330" s="12" t="s">
        <v>44</v>
      </c>
      <c r="AC330" s="40" t="s">
        <v>198</v>
      </c>
      <c r="AD330" s="124" t="s">
        <v>2210</v>
      </c>
      <c r="AE330" s="118" t="s">
        <v>1244</v>
      </c>
      <c r="AF330" s="118" t="s">
        <v>218</v>
      </c>
      <c r="AG330" s="118" t="s">
        <v>1244</v>
      </c>
      <c r="AH330" s="118" t="s">
        <v>218</v>
      </c>
      <c r="AI330" s="118">
        <v>15951129177</v>
      </c>
    </row>
    <row r="331" spans="1:35" s="123" customFormat="1" ht="13.75" customHeight="1">
      <c r="A331" s="15" t="s">
        <v>1218</v>
      </c>
      <c r="B331" s="74" t="s">
        <v>2211</v>
      </c>
      <c r="C331" s="44"/>
      <c r="D331" s="13"/>
      <c r="E331" s="14"/>
      <c r="F331" s="14"/>
      <c r="G331" s="13"/>
      <c r="H331" s="13"/>
      <c r="I331" s="13"/>
      <c r="J331" s="13"/>
      <c r="K331" s="15" t="s">
        <v>37</v>
      </c>
      <c r="L331" s="15" t="s">
        <v>38</v>
      </c>
      <c r="M331" s="16" t="s">
        <v>54</v>
      </c>
      <c r="N331" s="26" t="s">
        <v>2212</v>
      </c>
      <c r="O331" s="26" t="s">
        <v>2212</v>
      </c>
      <c r="P331" s="12" t="s">
        <v>2213</v>
      </c>
      <c r="Q331" s="115" t="s">
        <v>2214</v>
      </c>
      <c r="R331" s="67" t="s">
        <v>64</v>
      </c>
      <c r="S331" s="20" t="s">
        <v>3784</v>
      </c>
      <c r="T331" s="42"/>
      <c r="U331" s="47">
        <v>8</v>
      </c>
      <c r="V331" s="117">
        <v>0</v>
      </c>
      <c r="W331" s="117">
        <v>1</v>
      </c>
      <c r="X331" s="67" t="s">
        <v>2215</v>
      </c>
      <c r="Y331" s="81" t="s">
        <v>600</v>
      </c>
      <c r="Z331" s="117" t="s">
        <v>2183</v>
      </c>
      <c r="AA331" s="117" t="s">
        <v>70</v>
      </c>
      <c r="AB331" s="12" t="s">
        <v>44</v>
      </c>
      <c r="AC331" s="40" t="s">
        <v>198</v>
      </c>
      <c r="AD331" s="124" t="s">
        <v>2216</v>
      </c>
      <c r="AE331" s="118" t="s">
        <v>1244</v>
      </c>
      <c r="AF331" s="114" t="s">
        <v>2004</v>
      </c>
      <c r="AG331" s="118" t="s">
        <v>1244</v>
      </c>
      <c r="AH331" s="114" t="s">
        <v>2004</v>
      </c>
      <c r="AI331" s="118">
        <v>18651021843</v>
      </c>
    </row>
    <row r="332" spans="1:35" s="123" customFormat="1" ht="13.75" customHeight="1">
      <c r="A332" s="15" t="s">
        <v>69</v>
      </c>
      <c r="B332" s="74" t="s">
        <v>2217</v>
      </c>
      <c r="C332" s="45" t="s">
        <v>2218</v>
      </c>
      <c r="D332" s="13"/>
      <c r="E332" s="14"/>
      <c r="F332" s="14"/>
      <c r="G332" s="13" t="s">
        <v>3771</v>
      </c>
      <c r="H332" s="13"/>
      <c r="I332" s="13"/>
      <c r="J332" s="13"/>
      <c r="K332" s="15" t="s">
        <v>1107</v>
      </c>
      <c r="L332" s="15" t="s">
        <v>38</v>
      </c>
      <c r="M332" s="16" t="s">
        <v>825</v>
      </c>
      <c r="N332" s="57" t="s">
        <v>2219</v>
      </c>
      <c r="O332" s="51"/>
      <c r="P332" s="28" t="s">
        <v>2220</v>
      </c>
      <c r="Q332" s="51" t="s">
        <v>2221</v>
      </c>
      <c r="R332" s="67" t="s">
        <v>61</v>
      </c>
      <c r="S332" s="20">
        <v>8</v>
      </c>
      <c r="T332" s="42"/>
      <c r="U332" s="47">
        <v>8</v>
      </c>
      <c r="V332" s="117">
        <v>0</v>
      </c>
      <c r="W332" s="117">
        <v>0</v>
      </c>
      <c r="X332" s="67">
        <v>2014</v>
      </c>
      <c r="Y332" s="81" t="s">
        <v>600</v>
      </c>
      <c r="Z332" s="117" t="s">
        <v>2222</v>
      </c>
      <c r="AA332" s="117" t="s">
        <v>1217</v>
      </c>
      <c r="AB332" s="12" t="s">
        <v>52</v>
      </c>
      <c r="AC332" s="40" t="s">
        <v>198</v>
      </c>
      <c r="AD332" s="124" t="s">
        <v>2223</v>
      </c>
      <c r="AE332" s="49" t="s">
        <v>1244</v>
      </c>
      <c r="AF332" s="118" t="s">
        <v>200</v>
      </c>
      <c r="AG332" s="118" t="s">
        <v>1244</v>
      </c>
      <c r="AH332" s="118" t="s">
        <v>1849</v>
      </c>
      <c r="AI332" s="118">
        <v>13771731981</v>
      </c>
    </row>
    <row r="333" spans="1:35" s="123" customFormat="1" ht="13.75" customHeight="1">
      <c r="A333" s="15" t="s">
        <v>69</v>
      </c>
      <c r="B333" s="74" t="s">
        <v>2224</v>
      </c>
      <c r="C333" s="45" t="s">
        <v>2225</v>
      </c>
      <c r="D333" s="13"/>
      <c r="E333" s="14"/>
      <c r="F333" s="14"/>
      <c r="G333" s="13" t="s">
        <v>3771</v>
      </c>
      <c r="H333" s="13"/>
      <c r="I333" s="13"/>
      <c r="J333" s="13"/>
      <c r="K333" s="15" t="s">
        <v>1107</v>
      </c>
      <c r="L333" s="15" t="s">
        <v>38</v>
      </c>
      <c r="M333" s="16" t="s">
        <v>825</v>
      </c>
      <c r="N333" s="26" t="s">
        <v>2226</v>
      </c>
      <c r="O333" s="12"/>
      <c r="P333" s="12" t="s">
        <v>2227</v>
      </c>
      <c r="Q333" s="126" t="s">
        <v>2228</v>
      </c>
      <c r="R333" s="67" t="s">
        <v>61</v>
      </c>
      <c r="S333" s="20">
        <v>8</v>
      </c>
      <c r="T333" s="42"/>
      <c r="U333" s="47">
        <v>8</v>
      </c>
      <c r="V333" s="117">
        <v>0</v>
      </c>
      <c r="W333" s="117">
        <v>0</v>
      </c>
      <c r="X333" s="67">
        <v>2014</v>
      </c>
      <c r="Y333" s="81" t="s">
        <v>600</v>
      </c>
      <c r="Z333" s="117" t="s">
        <v>2229</v>
      </c>
      <c r="AA333" s="117" t="s">
        <v>1217</v>
      </c>
      <c r="AB333" s="12" t="s">
        <v>52</v>
      </c>
      <c r="AC333" s="40" t="s">
        <v>100</v>
      </c>
      <c r="AD333" s="124" t="s">
        <v>2230</v>
      </c>
      <c r="AE333" s="118" t="s">
        <v>2231</v>
      </c>
      <c r="AF333" s="118" t="s">
        <v>2232</v>
      </c>
      <c r="AG333" s="118" t="s">
        <v>2231</v>
      </c>
      <c r="AH333" s="118" t="s">
        <v>2232</v>
      </c>
      <c r="AI333" s="118">
        <v>13027210901</v>
      </c>
    </row>
    <row r="334" spans="1:35" s="123" customFormat="1" ht="13.75" customHeight="1">
      <c r="A334" s="15" t="s">
        <v>69</v>
      </c>
      <c r="B334" s="74" t="s">
        <v>2233</v>
      </c>
      <c r="C334" s="45" t="s">
        <v>2234</v>
      </c>
      <c r="D334" s="13"/>
      <c r="E334" s="14"/>
      <c r="F334" s="14"/>
      <c r="G334" s="13" t="s">
        <v>3771</v>
      </c>
      <c r="H334" s="13"/>
      <c r="I334" s="13"/>
      <c r="J334" s="13"/>
      <c r="K334" s="15" t="s">
        <v>37</v>
      </c>
      <c r="L334" s="15" t="s">
        <v>38</v>
      </c>
      <c r="M334" s="16" t="s">
        <v>825</v>
      </c>
      <c r="N334" s="26" t="s">
        <v>2235</v>
      </c>
      <c r="O334" s="26" t="s">
        <v>2236</v>
      </c>
      <c r="P334" s="12" t="s">
        <v>2237</v>
      </c>
      <c r="Q334" s="113" t="s">
        <v>2238</v>
      </c>
      <c r="R334" s="67" t="s">
        <v>64</v>
      </c>
      <c r="S334" s="72" t="s">
        <v>3784</v>
      </c>
      <c r="T334" s="42"/>
      <c r="U334" s="47">
        <v>8</v>
      </c>
      <c r="V334" s="117">
        <v>1</v>
      </c>
      <c r="W334" s="117">
        <v>0</v>
      </c>
      <c r="X334" s="67" t="s">
        <v>2239</v>
      </c>
      <c r="Y334" s="81" t="s">
        <v>600</v>
      </c>
      <c r="Z334" s="117" t="s">
        <v>2240</v>
      </c>
      <c r="AA334" s="117" t="s">
        <v>75</v>
      </c>
      <c r="AB334" s="12" t="s">
        <v>44</v>
      </c>
      <c r="AC334" s="40" t="s">
        <v>193</v>
      </c>
      <c r="AD334" s="124" t="s">
        <v>2241</v>
      </c>
      <c r="AE334" s="118" t="s">
        <v>906</v>
      </c>
      <c r="AF334" s="118" t="s">
        <v>2242</v>
      </c>
      <c r="AG334" s="118" t="s">
        <v>906</v>
      </c>
      <c r="AH334" s="118" t="s">
        <v>2242</v>
      </c>
      <c r="AI334" s="118">
        <v>15551201540</v>
      </c>
    </row>
    <row r="335" spans="1:35" s="123" customFormat="1" ht="13.75" customHeight="1">
      <c r="A335" s="15" t="s">
        <v>69</v>
      </c>
      <c r="B335" s="74" t="s">
        <v>2244</v>
      </c>
      <c r="C335" s="45" t="s">
        <v>2165</v>
      </c>
      <c r="D335" s="13"/>
      <c r="E335" s="14"/>
      <c r="F335" s="14"/>
      <c r="G335" s="13" t="s">
        <v>3771</v>
      </c>
      <c r="H335" s="13"/>
      <c r="I335" s="13"/>
      <c r="J335" s="13"/>
      <c r="K335" s="15" t="s">
        <v>1107</v>
      </c>
      <c r="L335" s="15" t="s">
        <v>38</v>
      </c>
      <c r="M335" s="16" t="s">
        <v>825</v>
      </c>
      <c r="N335" s="57" t="s">
        <v>2245</v>
      </c>
      <c r="O335" s="57" t="s">
        <v>2246</v>
      </c>
      <c r="P335" s="28" t="s">
        <v>2247</v>
      </c>
      <c r="Q335" s="105" t="s">
        <v>2248</v>
      </c>
      <c r="R335" s="67" t="s">
        <v>64</v>
      </c>
      <c r="S335" s="70" t="s">
        <v>3783</v>
      </c>
      <c r="T335" s="42"/>
      <c r="U335" s="47" t="s">
        <v>3781</v>
      </c>
      <c r="V335" s="117">
        <v>0</v>
      </c>
      <c r="W335" s="117">
        <v>0</v>
      </c>
      <c r="X335" s="67">
        <v>2014</v>
      </c>
      <c r="Y335" s="81" t="s">
        <v>600</v>
      </c>
      <c r="Z335" s="81" t="s">
        <v>2122</v>
      </c>
      <c r="AA335" s="115" t="s">
        <v>66</v>
      </c>
      <c r="AB335" s="12" t="s">
        <v>44</v>
      </c>
      <c r="AC335" s="40" t="s">
        <v>198</v>
      </c>
      <c r="AD335" s="127" t="s">
        <v>2249</v>
      </c>
      <c r="AE335" s="120" t="s">
        <v>1244</v>
      </c>
      <c r="AF335" s="81" t="s">
        <v>218</v>
      </c>
      <c r="AG335" s="120" t="s">
        <v>1244</v>
      </c>
      <c r="AH335" s="81" t="s">
        <v>218</v>
      </c>
      <c r="AI335" s="67">
        <v>18752001617</v>
      </c>
    </row>
    <row r="336" spans="1:35" s="123" customFormat="1" ht="13.75" customHeight="1">
      <c r="A336" s="15" t="s">
        <v>69</v>
      </c>
      <c r="B336" s="74" t="s">
        <v>2244</v>
      </c>
      <c r="C336" s="45" t="s">
        <v>1259</v>
      </c>
      <c r="D336" s="13"/>
      <c r="E336" s="14"/>
      <c r="F336" s="14"/>
      <c r="G336" s="13" t="s">
        <v>3771</v>
      </c>
      <c r="H336" s="13"/>
      <c r="I336" s="13"/>
      <c r="J336" s="13"/>
      <c r="K336" s="15" t="s">
        <v>1107</v>
      </c>
      <c r="L336" s="15" t="s">
        <v>38</v>
      </c>
      <c r="M336" s="16" t="s">
        <v>825</v>
      </c>
      <c r="N336" s="57" t="s">
        <v>2250</v>
      </c>
      <c r="O336" s="57" t="s">
        <v>2251</v>
      </c>
      <c r="P336" s="28" t="s">
        <v>2252</v>
      </c>
      <c r="Q336" s="105" t="s">
        <v>2253</v>
      </c>
      <c r="R336" s="67" t="s">
        <v>64</v>
      </c>
      <c r="S336" s="72">
        <v>8</v>
      </c>
      <c r="T336" s="42"/>
      <c r="U336" s="47" t="s">
        <v>3781</v>
      </c>
      <c r="V336" s="117">
        <v>0</v>
      </c>
      <c r="W336" s="117">
        <v>0</v>
      </c>
      <c r="X336" s="67">
        <v>2014</v>
      </c>
      <c r="Y336" s="81" t="s">
        <v>600</v>
      </c>
      <c r="Z336" s="117" t="s">
        <v>1005</v>
      </c>
      <c r="AA336" s="117" t="s">
        <v>66</v>
      </c>
      <c r="AB336" s="12" t="s">
        <v>44</v>
      </c>
      <c r="AC336" s="40" t="s">
        <v>193</v>
      </c>
      <c r="AD336" s="112" t="s">
        <v>2254</v>
      </c>
      <c r="AE336" s="120" t="s">
        <v>1244</v>
      </c>
      <c r="AF336" s="81" t="s">
        <v>218</v>
      </c>
      <c r="AG336" s="120" t="s">
        <v>1244</v>
      </c>
      <c r="AH336" s="81" t="s">
        <v>218</v>
      </c>
      <c r="AI336" s="67">
        <v>13776415035</v>
      </c>
    </row>
    <row r="337" spans="1:35" s="123" customFormat="1" ht="13.75" customHeight="1">
      <c r="A337" s="15" t="s">
        <v>69</v>
      </c>
      <c r="B337" s="74" t="s">
        <v>2256</v>
      </c>
      <c r="C337" s="45" t="s">
        <v>2257</v>
      </c>
      <c r="D337" s="13"/>
      <c r="E337" s="14"/>
      <c r="F337" s="14"/>
      <c r="G337" s="13" t="s">
        <v>3771</v>
      </c>
      <c r="H337" s="13"/>
      <c r="I337" s="13"/>
      <c r="J337" s="13"/>
      <c r="K337" s="15" t="s">
        <v>37</v>
      </c>
      <c r="L337" s="15" t="s">
        <v>38</v>
      </c>
      <c r="M337" s="16" t="s">
        <v>685</v>
      </c>
      <c r="N337" s="26" t="s">
        <v>2258</v>
      </c>
      <c r="O337" s="26" t="s">
        <v>2259</v>
      </c>
      <c r="P337" s="12" t="s">
        <v>2260</v>
      </c>
      <c r="Q337" s="113" t="s">
        <v>2261</v>
      </c>
      <c r="R337" s="67" t="s">
        <v>64</v>
      </c>
      <c r="S337" s="20" t="s">
        <v>3784</v>
      </c>
      <c r="T337" s="42"/>
      <c r="U337" s="47">
        <v>8</v>
      </c>
      <c r="V337" s="117">
        <v>0</v>
      </c>
      <c r="W337" s="117">
        <v>0</v>
      </c>
      <c r="X337" s="67" t="s">
        <v>2239</v>
      </c>
      <c r="Y337" s="81" t="s">
        <v>600</v>
      </c>
      <c r="Z337" s="117" t="s">
        <v>2262</v>
      </c>
      <c r="AA337" s="117" t="s">
        <v>1939</v>
      </c>
      <c r="AB337" s="12" t="s">
        <v>44</v>
      </c>
      <c r="AC337" s="40" t="s">
        <v>198</v>
      </c>
      <c r="AD337" s="124" t="s">
        <v>2263</v>
      </c>
      <c r="AE337" s="118" t="s">
        <v>1244</v>
      </c>
      <c r="AF337" s="118" t="s">
        <v>63</v>
      </c>
      <c r="AG337" s="118" t="s">
        <v>1244</v>
      </c>
      <c r="AH337" s="118" t="s">
        <v>63</v>
      </c>
      <c r="AI337" s="118">
        <v>13917032437</v>
      </c>
    </row>
    <row r="338" spans="1:35" s="123" customFormat="1" ht="13.75" customHeight="1">
      <c r="A338" s="15" t="s">
        <v>36</v>
      </c>
      <c r="B338" s="74" t="s">
        <v>2264</v>
      </c>
      <c r="C338" s="44"/>
      <c r="D338" s="13"/>
      <c r="E338" s="14"/>
      <c r="F338" s="14"/>
      <c r="G338" s="13"/>
      <c r="H338" s="13"/>
      <c r="I338" s="13"/>
      <c r="J338" s="13"/>
      <c r="K338" s="15" t="s">
        <v>37</v>
      </c>
      <c r="L338" s="15" t="s">
        <v>38</v>
      </c>
      <c r="M338" s="16" t="s">
        <v>360</v>
      </c>
      <c r="N338" s="112" t="s">
        <v>2267</v>
      </c>
      <c r="O338" s="112" t="s">
        <v>2268</v>
      </c>
      <c r="P338" s="12" t="s">
        <v>2269</v>
      </c>
      <c r="Q338" s="113" t="s">
        <v>2270</v>
      </c>
      <c r="R338" s="67" t="s">
        <v>40</v>
      </c>
      <c r="S338" s="70" t="s">
        <v>3784</v>
      </c>
      <c r="T338" s="42"/>
      <c r="U338" s="47">
        <v>8</v>
      </c>
      <c r="V338" s="117">
        <v>0</v>
      </c>
      <c r="W338" s="117">
        <v>0</v>
      </c>
      <c r="X338" s="67">
        <v>2014</v>
      </c>
      <c r="Y338" s="81" t="s">
        <v>41</v>
      </c>
      <c r="Z338" s="117" t="s">
        <v>91</v>
      </c>
      <c r="AA338" s="117" t="s">
        <v>43</v>
      </c>
      <c r="AB338" s="12" t="s">
        <v>44</v>
      </c>
      <c r="AC338" s="40" t="s">
        <v>198</v>
      </c>
      <c r="AD338" s="124" t="s">
        <v>2271</v>
      </c>
      <c r="AE338" s="118" t="s">
        <v>56</v>
      </c>
      <c r="AF338" s="118" t="s">
        <v>60</v>
      </c>
      <c r="AG338" s="118" t="s">
        <v>56</v>
      </c>
      <c r="AH338" s="118" t="s">
        <v>60</v>
      </c>
      <c r="AI338" s="118">
        <v>13295218631</v>
      </c>
    </row>
    <row r="339" spans="1:35" s="123" customFormat="1" ht="13.75" customHeight="1">
      <c r="A339" s="15" t="s">
        <v>69</v>
      </c>
      <c r="B339" s="74" t="s">
        <v>2272</v>
      </c>
      <c r="C339" s="74" t="s">
        <v>1004</v>
      </c>
      <c r="D339" s="121"/>
      <c r="E339" s="14"/>
      <c r="F339" s="14"/>
      <c r="G339" s="13" t="s">
        <v>3771</v>
      </c>
      <c r="H339" s="13"/>
      <c r="I339" s="13"/>
      <c r="J339" s="121"/>
      <c r="K339" s="15" t="s">
        <v>37</v>
      </c>
      <c r="L339" s="15" t="s">
        <v>38</v>
      </c>
      <c r="M339" s="16" t="s">
        <v>825</v>
      </c>
      <c r="N339" s="112" t="s">
        <v>2273</v>
      </c>
      <c r="O339" s="112" t="s">
        <v>2274</v>
      </c>
      <c r="P339" s="12" t="s">
        <v>2275</v>
      </c>
      <c r="Q339" s="115" t="s">
        <v>2276</v>
      </c>
      <c r="R339" s="67" t="s">
        <v>40</v>
      </c>
      <c r="S339" s="73" t="s">
        <v>3783</v>
      </c>
      <c r="T339" s="42"/>
      <c r="U339" s="47">
        <v>8</v>
      </c>
      <c r="V339" s="117">
        <v>0</v>
      </c>
      <c r="W339" s="117">
        <v>0</v>
      </c>
      <c r="X339" s="67">
        <v>2013</v>
      </c>
      <c r="Y339" s="81" t="s">
        <v>41</v>
      </c>
      <c r="Z339" s="117" t="s">
        <v>2196</v>
      </c>
      <c r="AA339" s="117" t="s">
        <v>206</v>
      </c>
      <c r="AB339" s="12" t="s">
        <v>44</v>
      </c>
      <c r="AC339" s="40" t="s">
        <v>198</v>
      </c>
      <c r="AD339" s="124" t="s">
        <v>2277</v>
      </c>
      <c r="AE339" s="118" t="s">
        <v>56</v>
      </c>
      <c r="AF339" s="118" t="s">
        <v>79</v>
      </c>
      <c r="AG339" s="118" t="s">
        <v>56</v>
      </c>
      <c r="AH339" s="118" t="s">
        <v>79</v>
      </c>
      <c r="AI339" s="118">
        <v>15962221705</v>
      </c>
    </row>
    <row r="340" spans="1:35" s="123" customFormat="1" ht="13.75" customHeight="1">
      <c r="A340" s="15" t="s">
        <v>69</v>
      </c>
      <c r="B340" s="74" t="s">
        <v>2272</v>
      </c>
      <c r="C340" s="45" t="s">
        <v>2278</v>
      </c>
      <c r="D340" s="13"/>
      <c r="E340" s="14"/>
      <c r="F340" s="14"/>
      <c r="G340" s="13" t="s">
        <v>3771</v>
      </c>
      <c r="H340" s="13"/>
      <c r="I340" s="13"/>
      <c r="J340" s="13"/>
      <c r="K340" s="15" t="s">
        <v>37</v>
      </c>
      <c r="L340" s="15" t="s">
        <v>38</v>
      </c>
      <c r="M340" s="16" t="s">
        <v>825</v>
      </c>
      <c r="N340" s="112" t="s">
        <v>2279</v>
      </c>
      <c r="O340" s="112" t="s">
        <v>2280</v>
      </c>
      <c r="P340" s="12" t="s">
        <v>2281</v>
      </c>
      <c r="Q340" s="115" t="s">
        <v>2282</v>
      </c>
      <c r="R340" s="67" t="s">
        <v>58</v>
      </c>
      <c r="S340" s="73" t="s">
        <v>3783</v>
      </c>
      <c r="T340" s="42"/>
      <c r="U340" s="47">
        <v>8</v>
      </c>
      <c r="V340" s="117">
        <v>0</v>
      </c>
      <c r="W340" s="117">
        <v>0</v>
      </c>
      <c r="X340" s="67">
        <v>2013</v>
      </c>
      <c r="Y340" s="81" t="s">
        <v>41</v>
      </c>
      <c r="Z340" s="117" t="s">
        <v>88</v>
      </c>
      <c r="AA340" s="117" t="s">
        <v>51</v>
      </c>
      <c r="AB340" s="12" t="s">
        <v>52</v>
      </c>
      <c r="AC340" s="40" t="s">
        <v>198</v>
      </c>
      <c r="AD340" s="124" t="s">
        <v>2283</v>
      </c>
      <c r="AE340" s="118" t="s">
        <v>56</v>
      </c>
      <c r="AF340" s="118" t="s">
        <v>57</v>
      </c>
      <c r="AG340" s="118" t="s">
        <v>56</v>
      </c>
      <c r="AH340" s="118" t="s">
        <v>57</v>
      </c>
      <c r="AI340" s="118">
        <v>18605201045</v>
      </c>
    </row>
    <row r="341" spans="1:35" s="123" customFormat="1" ht="13.75" customHeight="1">
      <c r="A341" s="15" t="s">
        <v>69</v>
      </c>
      <c r="B341" s="74" t="s">
        <v>2285</v>
      </c>
      <c r="C341" s="45" t="s">
        <v>1322</v>
      </c>
      <c r="D341" s="13"/>
      <c r="E341" s="14"/>
      <c r="F341" s="14"/>
      <c r="G341" s="13" t="s">
        <v>3771</v>
      </c>
      <c r="H341" s="13"/>
      <c r="I341" s="13"/>
      <c r="J341" s="13"/>
      <c r="K341" s="15" t="s">
        <v>37</v>
      </c>
      <c r="L341" s="15" t="s">
        <v>38</v>
      </c>
      <c r="M341" s="16" t="s">
        <v>825</v>
      </c>
      <c r="N341" s="26" t="s">
        <v>2286</v>
      </c>
      <c r="O341" s="26" t="s">
        <v>2287</v>
      </c>
      <c r="P341" s="12" t="s">
        <v>2288</v>
      </c>
      <c r="Q341" s="108" t="s">
        <v>2289</v>
      </c>
      <c r="R341" s="67" t="s">
        <v>40</v>
      </c>
      <c r="S341" s="92" t="s">
        <v>3783</v>
      </c>
      <c r="T341" s="42"/>
      <c r="U341" s="47">
        <v>8</v>
      </c>
      <c r="V341" s="117">
        <v>0</v>
      </c>
      <c r="W341" s="117">
        <v>0</v>
      </c>
      <c r="X341" s="67">
        <v>2013</v>
      </c>
      <c r="Y341" s="81" t="s">
        <v>41</v>
      </c>
      <c r="Z341" s="117" t="s">
        <v>2290</v>
      </c>
      <c r="AA341" s="117" t="s">
        <v>986</v>
      </c>
      <c r="AB341" s="12" t="s">
        <v>44</v>
      </c>
      <c r="AC341" s="40" t="s">
        <v>198</v>
      </c>
      <c r="AD341" s="124" t="s">
        <v>2291</v>
      </c>
      <c r="AE341" s="118" t="s">
        <v>56</v>
      </c>
      <c r="AF341" s="118" t="s">
        <v>86</v>
      </c>
      <c r="AG341" s="118" t="s">
        <v>56</v>
      </c>
      <c r="AH341" s="118" t="s">
        <v>86</v>
      </c>
      <c r="AI341" s="118">
        <v>18360995123</v>
      </c>
    </row>
    <row r="342" spans="1:35" s="123" customFormat="1" ht="13.75" customHeight="1">
      <c r="A342" s="15" t="s">
        <v>69</v>
      </c>
      <c r="B342" s="74" t="s">
        <v>2285</v>
      </c>
      <c r="C342" s="45" t="s">
        <v>2292</v>
      </c>
      <c r="D342" s="13"/>
      <c r="E342" s="14"/>
      <c r="F342" s="14"/>
      <c r="G342" s="13" t="s">
        <v>3771</v>
      </c>
      <c r="H342" s="13"/>
      <c r="I342" s="13"/>
      <c r="J342" s="13"/>
      <c r="K342" s="15" t="s">
        <v>37</v>
      </c>
      <c r="L342" s="15" t="s">
        <v>38</v>
      </c>
      <c r="M342" s="16" t="s">
        <v>825</v>
      </c>
      <c r="N342" s="26" t="s">
        <v>2293</v>
      </c>
      <c r="O342" s="26" t="s">
        <v>2294</v>
      </c>
      <c r="P342" s="12" t="s">
        <v>2295</v>
      </c>
      <c r="Q342" s="115" t="s">
        <v>2296</v>
      </c>
      <c r="R342" s="67" t="s">
        <v>58</v>
      </c>
      <c r="S342" s="92" t="s">
        <v>3783</v>
      </c>
      <c r="T342" s="42"/>
      <c r="U342" s="47">
        <v>8</v>
      </c>
      <c r="V342" s="117">
        <v>0</v>
      </c>
      <c r="W342" s="117">
        <v>0</v>
      </c>
      <c r="X342" s="67">
        <v>2013</v>
      </c>
      <c r="Y342" s="81" t="s">
        <v>41</v>
      </c>
      <c r="Z342" s="117" t="s">
        <v>2297</v>
      </c>
      <c r="AA342" s="117" t="s">
        <v>43</v>
      </c>
      <c r="AB342" s="12" t="s">
        <v>44</v>
      </c>
      <c r="AC342" s="40" t="s">
        <v>193</v>
      </c>
      <c r="AD342" s="124" t="s">
        <v>2298</v>
      </c>
      <c r="AE342" s="118" t="s">
        <v>764</v>
      </c>
      <c r="AF342" s="118" t="s">
        <v>2299</v>
      </c>
      <c r="AG342" s="118" t="s">
        <v>764</v>
      </c>
      <c r="AH342" s="118" t="s">
        <v>2299</v>
      </c>
      <c r="AI342" s="118">
        <v>13179615482</v>
      </c>
    </row>
    <row r="343" spans="1:35" s="123" customFormat="1" ht="13.75" customHeight="1">
      <c r="A343" s="15" t="s">
        <v>69</v>
      </c>
      <c r="B343" s="74" t="s">
        <v>2285</v>
      </c>
      <c r="C343" s="45" t="s">
        <v>2300</v>
      </c>
      <c r="D343" s="13"/>
      <c r="E343" s="14"/>
      <c r="F343" s="14"/>
      <c r="G343" s="13" t="s">
        <v>3771</v>
      </c>
      <c r="H343" s="13"/>
      <c r="I343" s="13"/>
      <c r="J343" s="13"/>
      <c r="K343" s="15" t="s">
        <v>37</v>
      </c>
      <c r="L343" s="15" t="s">
        <v>38</v>
      </c>
      <c r="M343" s="16" t="s">
        <v>825</v>
      </c>
      <c r="N343" s="26" t="s">
        <v>2301</v>
      </c>
      <c r="O343" s="26" t="s">
        <v>2302</v>
      </c>
      <c r="P343" s="12" t="s">
        <v>2303</v>
      </c>
      <c r="Q343" s="108" t="s">
        <v>2304</v>
      </c>
      <c r="R343" s="67" t="s">
        <v>40</v>
      </c>
      <c r="S343" s="73" t="s">
        <v>3783</v>
      </c>
      <c r="T343" s="42"/>
      <c r="U343" s="15">
        <v>8</v>
      </c>
      <c r="V343" s="26">
        <v>0</v>
      </c>
      <c r="W343" s="26">
        <v>0</v>
      </c>
      <c r="X343" s="67">
        <v>2013</v>
      </c>
      <c r="Y343" s="81" t="s">
        <v>41</v>
      </c>
      <c r="Z343" s="81" t="s">
        <v>1517</v>
      </c>
      <c r="AA343" s="115" t="s">
        <v>43</v>
      </c>
      <c r="AB343" s="12" t="s">
        <v>44</v>
      </c>
      <c r="AC343" s="40" t="s">
        <v>198</v>
      </c>
      <c r="AD343" s="124" t="s">
        <v>2305</v>
      </c>
      <c r="AE343" s="118" t="s">
        <v>46</v>
      </c>
      <c r="AF343" s="118" t="s">
        <v>1447</v>
      </c>
      <c r="AG343" s="118" t="s">
        <v>46</v>
      </c>
      <c r="AH343" s="118" t="s">
        <v>1447</v>
      </c>
      <c r="AI343" s="118">
        <v>15155009271</v>
      </c>
    </row>
    <row r="344" spans="1:35" s="123" customFormat="1" ht="13.75" customHeight="1">
      <c r="A344" s="15" t="s">
        <v>69</v>
      </c>
      <c r="B344" s="74" t="s">
        <v>2309</v>
      </c>
      <c r="C344" s="45" t="s">
        <v>108</v>
      </c>
      <c r="D344" s="13"/>
      <c r="E344" s="14"/>
      <c r="F344" s="14"/>
      <c r="G344" s="13" t="s">
        <v>3771</v>
      </c>
      <c r="H344" s="13"/>
      <c r="I344" s="13"/>
      <c r="J344" s="13"/>
      <c r="K344" s="15" t="s">
        <v>37</v>
      </c>
      <c r="L344" s="15" t="s">
        <v>38</v>
      </c>
      <c r="M344" s="16" t="s">
        <v>2043</v>
      </c>
      <c r="N344" s="26" t="s">
        <v>2310</v>
      </c>
      <c r="O344" s="26" t="s">
        <v>2311</v>
      </c>
      <c r="P344" s="12" t="s">
        <v>2312</v>
      </c>
      <c r="Q344" s="108" t="s">
        <v>2313</v>
      </c>
      <c r="R344" s="67" t="s">
        <v>40</v>
      </c>
      <c r="S344" s="20" t="s">
        <v>3784</v>
      </c>
      <c r="T344" s="42"/>
      <c r="U344" s="47">
        <v>8</v>
      </c>
      <c r="V344" s="117">
        <v>0</v>
      </c>
      <c r="W344" s="117">
        <v>0</v>
      </c>
      <c r="X344" s="117">
        <v>2013</v>
      </c>
      <c r="Y344" s="67" t="s">
        <v>41</v>
      </c>
      <c r="Z344" s="117" t="s">
        <v>129</v>
      </c>
      <c r="AA344" s="117" t="s">
        <v>167</v>
      </c>
      <c r="AB344" s="12" t="s">
        <v>168</v>
      </c>
      <c r="AC344" s="40" t="s">
        <v>198</v>
      </c>
      <c r="AD344" s="124" t="s">
        <v>2314</v>
      </c>
      <c r="AE344" s="118" t="s">
        <v>56</v>
      </c>
      <c r="AF344" s="118" t="s">
        <v>62</v>
      </c>
      <c r="AG344" s="118" t="s">
        <v>56</v>
      </c>
      <c r="AH344" s="118" t="s">
        <v>62</v>
      </c>
      <c r="AI344" s="118">
        <v>18662302646</v>
      </c>
    </row>
    <row r="345" spans="1:35" s="123" customFormat="1" ht="13.75" customHeight="1">
      <c r="A345" s="15" t="s">
        <v>36</v>
      </c>
      <c r="B345" s="74" t="s">
        <v>2309</v>
      </c>
      <c r="C345" s="44"/>
      <c r="D345" s="13"/>
      <c r="E345" s="14"/>
      <c r="F345" s="14"/>
      <c r="G345" s="13"/>
      <c r="H345" s="13"/>
      <c r="I345" s="13"/>
      <c r="J345" s="13"/>
      <c r="K345" s="15" t="s">
        <v>37</v>
      </c>
      <c r="L345" s="15" t="s">
        <v>38</v>
      </c>
      <c r="M345" s="16" t="s">
        <v>85</v>
      </c>
      <c r="N345" s="26" t="s">
        <v>2316</v>
      </c>
      <c r="O345" s="26" t="s">
        <v>2317</v>
      </c>
      <c r="P345" s="12" t="s">
        <v>2318</v>
      </c>
      <c r="Q345" s="108" t="s">
        <v>2319</v>
      </c>
      <c r="R345" s="67" t="s">
        <v>58</v>
      </c>
      <c r="S345" s="20" t="s">
        <v>3784</v>
      </c>
      <c r="T345" s="42"/>
      <c r="U345" s="47">
        <v>8</v>
      </c>
      <c r="V345" s="117">
        <v>0</v>
      </c>
      <c r="W345" s="117">
        <v>0</v>
      </c>
      <c r="X345" s="117">
        <v>2013</v>
      </c>
      <c r="Y345" s="67" t="s">
        <v>41</v>
      </c>
      <c r="Z345" s="117" t="s">
        <v>1430</v>
      </c>
      <c r="AA345" s="117" t="s">
        <v>43</v>
      </c>
      <c r="AB345" s="12" t="s">
        <v>44</v>
      </c>
      <c r="AC345" s="40" t="s">
        <v>198</v>
      </c>
      <c r="AD345" s="124" t="s">
        <v>2320</v>
      </c>
      <c r="AE345" s="118" t="s">
        <v>56</v>
      </c>
      <c r="AF345" s="49" t="s">
        <v>131</v>
      </c>
      <c r="AG345" s="118" t="s">
        <v>56</v>
      </c>
      <c r="AH345" s="49" t="s">
        <v>131</v>
      </c>
      <c r="AI345" s="118">
        <v>13222174687</v>
      </c>
    </row>
    <row r="346" spans="1:35" s="123" customFormat="1" ht="13.75" customHeight="1">
      <c r="A346" s="15" t="s">
        <v>69</v>
      </c>
      <c r="B346" s="74" t="s">
        <v>2321</v>
      </c>
      <c r="C346" s="45" t="s">
        <v>2322</v>
      </c>
      <c r="D346" s="13"/>
      <c r="E346" s="14"/>
      <c r="F346" s="14"/>
      <c r="G346" s="13" t="s">
        <v>3771</v>
      </c>
      <c r="H346" s="13"/>
      <c r="I346" s="13"/>
      <c r="J346" s="13"/>
      <c r="K346" s="15" t="s">
        <v>1107</v>
      </c>
      <c r="L346" s="15" t="s">
        <v>38</v>
      </c>
      <c r="M346" s="16" t="s">
        <v>825</v>
      </c>
      <c r="N346" s="43" t="s">
        <v>2323</v>
      </c>
      <c r="O346" s="43" t="s">
        <v>2324</v>
      </c>
      <c r="P346" s="28" t="s">
        <v>2325</v>
      </c>
      <c r="Q346" s="51" t="s">
        <v>2326</v>
      </c>
      <c r="R346" s="67" t="s">
        <v>40</v>
      </c>
      <c r="S346" s="70" t="s">
        <v>3783</v>
      </c>
      <c r="T346" s="42"/>
      <c r="U346" s="47" t="s">
        <v>3781</v>
      </c>
      <c r="V346" s="117">
        <v>0</v>
      </c>
      <c r="W346" s="117">
        <v>0</v>
      </c>
      <c r="X346" s="67">
        <v>2014</v>
      </c>
      <c r="Y346" s="81" t="s">
        <v>600</v>
      </c>
      <c r="Z346" s="81" t="s">
        <v>2154</v>
      </c>
      <c r="AA346" s="115" t="s">
        <v>82</v>
      </c>
      <c r="AB346" s="12" t="s">
        <v>44</v>
      </c>
      <c r="AC346" s="40" t="s">
        <v>198</v>
      </c>
      <c r="AD346" s="127" t="s">
        <v>2327</v>
      </c>
      <c r="AE346" s="120" t="s">
        <v>1244</v>
      </c>
      <c r="AF346" s="81" t="s">
        <v>2138</v>
      </c>
      <c r="AG346" s="120" t="s">
        <v>2138</v>
      </c>
      <c r="AH346" s="81" t="s">
        <v>223</v>
      </c>
      <c r="AI346" s="127">
        <v>15251909323</v>
      </c>
    </row>
    <row r="347" spans="1:35" s="123" customFormat="1" ht="13.75" customHeight="1">
      <c r="A347" s="15" t="s">
        <v>69</v>
      </c>
      <c r="B347" s="74" t="s">
        <v>2321</v>
      </c>
      <c r="C347" s="45" t="s">
        <v>1560</v>
      </c>
      <c r="D347" s="13"/>
      <c r="E347" s="14"/>
      <c r="F347" s="14"/>
      <c r="G347" s="13" t="s">
        <v>3771</v>
      </c>
      <c r="H347" s="13"/>
      <c r="I347" s="13"/>
      <c r="J347" s="13"/>
      <c r="K347" s="15" t="s">
        <v>1107</v>
      </c>
      <c r="L347" s="15" t="s">
        <v>38</v>
      </c>
      <c r="M347" s="16" t="s">
        <v>825</v>
      </c>
      <c r="N347" s="57" t="s">
        <v>2328</v>
      </c>
      <c r="O347" s="57" t="s">
        <v>2329</v>
      </c>
      <c r="P347" s="28" t="s">
        <v>2330</v>
      </c>
      <c r="Q347" s="51" t="s">
        <v>2331</v>
      </c>
      <c r="R347" s="67" t="s">
        <v>58</v>
      </c>
      <c r="S347" s="20">
        <v>8</v>
      </c>
      <c r="T347" s="42"/>
      <c r="U347" s="47" t="s">
        <v>3781</v>
      </c>
      <c r="V347" s="117">
        <v>0</v>
      </c>
      <c r="W347" s="117">
        <v>0</v>
      </c>
      <c r="X347" s="67">
        <v>2014</v>
      </c>
      <c r="Y347" s="81" t="s">
        <v>600</v>
      </c>
      <c r="Z347" s="81" t="s">
        <v>2332</v>
      </c>
      <c r="AA347" s="115" t="s">
        <v>71</v>
      </c>
      <c r="AB347" s="12" t="s">
        <v>49</v>
      </c>
      <c r="AC347" s="40" t="s">
        <v>198</v>
      </c>
      <c r="AD347" s="112" t="s">
        <v>2333</v>
      </c>
      <c r="AE347" s="120" t="s">
        <v>1244</v>
      </c>
      <c r="AF347" s="81" t="s">
        <v>218</v>
      </c>
      <c r="AG347" s="120" t="s">
        <v>1244</v>
      </c>
      <c r="AH347" s="81" t="s">
        <v>218</v>
      </c>
      <c r="AI347" s="67">
        <v>15394633906</v>
      </c>
    </row>
    <row r="348" spans="1:35" s="123" customFormat="1" ht="13.75" customHeight="1">
      <c r="A348" s="15" t="s">
        <v>69</v>
      </c>
      <c r="B348" s="74" t="s">
        <v>2321</v>
      </c>
      <c r="C348" s="45" t="s">
        <v>2334</v>
      </c>
      <c r="D348" s="13"/>
      <c r="E348" s="14"/>
      <c r="F348" s="14"/>
      <c r="G348" s="13" t="s">
        <v>3771</v>
      </c>
      <c r="H348" s="13"/>
      <c r="I348" s="13"/>
      <c r="J348" s="13"/>
      <c r="K348" s="15" t="s">
        <v>1107</v>
      </c>
      <c r="L348" s="15" t="s">
        <v>38</v>
      </c>
      <c r="M348" s="16" t="s">
        <v>825</v>
      </c>
      <c r="N348" s="112" t="s">
        <v>2335</v>
      </c>
      <c r="O348" s="67"/>
      <c r="P348" s="12" t="s">
        <v>2336</v>
      </c>
      <c r="Q348" s="67" t="s">
        <v>2337</v>
      </c>
      <c r="R348" s="67" t="s">
        <v>40</v>
      </c>
      <c r="S348" s="20" t="s">
        <v>3781</v>
      </c>
      <c r="T348" s="42"/>
      <c r="U348" s="47" t="s">
        <v>3781</v>
      </c>
      <c r="V348" s="117">
        <v>0</v>
      </c>
      <c r="W348" s="117">
        <v>0</v>
      </c>
      <c r="X348" s="67">
        <v>2014</v>
      </c>
      <c r="Y348" s="81" t="s">
        <v>600</v>
      </c>
      <c r="Z348" s="81" t="s">
        <v>2066</v>
      </c>
      <c r="AA348" s="30" t="s">
        <v>2338</v>
      </c>
      <c r="AB348" s="28" t="s">
        <v>2339</v>
      </c>
      <c r="AC348" s="40" t="s">
        <v>198</v>
      </c>
      <c r="AD348" s="112" t="s">
        <v>2340</v>
      </c>
      <c r="AE348" s="120" t="s">
        <v>2341</v>
      </c>
      <c r="AF348" s="81" t="s">
        <v>2342</v>
      </c>
      <c r="AG348" s="120" t="s">
        <v>2341</v>
      </c>
      <c r="AH348" s="81" t="s">
        <v>2342</v>
      </c>
      <c r="AI348" s="67">
        <v>18936647875</v>
      </c>
    </row>
    <row r="349" spans="1:35" s="123" customFormat="1" ht="13.75" customHeight="1">
      <c r="A349" s="15" t="s">
        <v>69</v>
      </c>
      <c r="B349" s="133" t="s">
        <v>2361</v>
      </c>
      <c r="C349" s="45" t="s">
        <v>2352</v>
      </c>
      <c r="D349" s="13"/>
      <c r="E349" s="14"/>
      <c r="F349" s="14"/>
      <c r="G349" s="13" t="s">
        <v>3771</v>
      </c>
      <c r="H349" s="13"/>
      <c r="I349" s="13"/>
      <c r="J349" s="13"/>
      <c r="K349" s="15" t="s">
        <v>1107</v>
      </c>
      <c r="L349" s="15" t="s">
        <v>38</v>
      </c>
      <c r="M349" s="16" t="s">
        <v>825</v>
      </c>
      <c r="N349" s="112" t="s">
        <v>2362</v>
      </c>
      <c r="O349" s="67"/>
      <c r="P349" s="67" t="s">
        <v>2363</v>
      </c>
      <c r="Q349" s="67" t="s">
        <v>2364</v>
      </c>
      <c r="R349" s="67" t="s">
        <v>61</v>
      </c>
      <c r="S349" s="20" t="s">
        <v>3781</v>
      </c>
      <c r="T349" s="42"/>
      <c r="U349" s="47" t="s">
        <v>3781</v>
      </c>
      <c r="V349" s="117">
        <v>0</v>
      </c>
      <c r="W349" s="117">
        <v>0</v>
      </c>
      <c r="X349" s="67">
        <v>2014</v>
      </c>
      <c r="Y349" s="81" t="s">
        <v>600</v>
      </c>
      <c r="Z349" s="81" t="s">
        <v>88</v>
      </c>
      <c r="AA349" s="115" t="s">
        <v>1782</v>
      </c>
      <c r="AB349" s="12" t="s">
        <v>139</v>
      </c>
      <c r="AC349" s="40" t="s">
        <v>198</v>
      </c>
      <c r="AD349" s="112" t="s">
        <v>2365</v>
      </c>
      <c r="AE349" s="120" t="s">
        <v>2307</v>
      </c>
      <c r="AF349" s="81" t="s">
        <v>2366</v>
      </c>
      <c r="AG349" s="120" t="s">
        <v>2307</v>
      </c>
      <c r="AH349" s="81" t="s">
        <v>2366</v>
      </c>
      <c r="AI349" s="67">
        <v>18651722534</v>
      </c>
    </row>
    <row r="350" spans="1:35" s="123" customFormat="1" ht="13.75" customHeight="1">
      <c r="A350" s="15" t="s">
        <v>69</v>
      </c>
      <c r="B350" s="133" t="s">
        <v>2361</v>
      </c>
      <c r="C350" s="45" t="s">
        <v>2265</v>
      </c>
      <c r="D350" s="13"/>
      <c r="E350" s="14"/>
      <c r="F350" s="14"/>
      <c r="G350" s="13" t="s">
        <v>3771</v>
      </c>
      <c r="H350" s="13"/>
      <c r="I350" s="13"/>
      <c r="J350" s="13"/>
      <c r="K350" s="15" t="s">
        <v>1107</v>
      </c>
      <c r="L350" s="15" t="s">
        <v>38</v>
      </c>
      <c r="M350" s="16" t="s">
        <v>825</v>
      </c>
      <c r="N350" s="112" t="s">
        <v>2367</v>
      </c>
      <c r="O350" s="67"/>
      <c r="P350" s="67" t="s">
        <v>2082</v>
      </c>
      <c r="Q350" s="132" t="s">
        <v>2368</v>
      </c>
      <c r="R350" s="67" t="s">
        <v>64</v>
      </c>
      <c r="S350" s="20" t="s">
        <v>3781</v>
      </c>
      <c r="T350" s="42"/>
      <c r="U350" s="47" t="s">
        <v>3781</v>
      </c>
      <c r="V350" s="117">
        <v>0</v>
      </c>
      <c r="W350" s="117">
        <v>0</v>
      </c>
      <c r="X350" s="67">
        <v>2014</v>
      </c>
      <c r="Y350" s="81" t="s">
        <v>600</v>
      </c>
      <c r="Z350" s="81" t="s">
        <v>2084</v>
      </c>
      <c r="AA350" s="115" t="s">
        <v>75</v>
      </c>
      <c r="AB350" s="12" t="s">
        <v>44</v>
      </c>
      <c r="AC350" s="40" t="s">
        <v>198</v>
      </c>
      <c r="AD350" s="112" t="s">
        <v>2085</v>
      </c>
      <c r="AE350" s="120" t="s">
        <v>1244</v>
      </c>
      <c r="AF350" s="81" t="s">
        <v>1898</v>
      </c>
      <c r="AG350" s="120" t="s">
        <v>1244</v>
      </c>
      <c r="AH350" s="81" t="s">
        <v>1898</v>
      </c>
      <c r="AI350" s="67">
        <v>15950597328</v>
      </c>
    </row>
    <row r="351" spans="1:35" s="123" customFormat="1" ht="13.75" customHeight="1">
      <c r="A351" s="15" t="s">
        <v>69</v>
      </c>
      <c r="B351" s="133" t="s">
        <v>2361</v>
      </c>
      <c r="C351" s="45" t="s">
        <v>2369</v>
      </c>
      <c r="D351" s="13"/>
      <c r="E351" s="14"/>
      <c r="F351" s="14"/>
      <c r="G351" s="13" t="s">
        <v>3771</v>
      </c>
      <c r="H351" s="13"/>
      <c r="I351" s="13"/>
      <c r="J351" s="13"/>
      <c r="K351" s="15" t="s">
        <v>1107</v>
      </c>
      <c r="L351" s="15" t="s">
        <v>38</v>
      </c>
      <c r="M351" s="16" t="s">
        <v>825</v>
      </c>
      <c r="N351" s="112" t="s">
        <v>2370</v>
      </c>
      <c r="O351" s="67"/>
      <c r="P351" s="67" t="s">
        <v>2088</v>
      </c>
      <c r="Q351" s="67" t="s">
        <v>2371</v>
      </c>
      <c r="R351" s="67" t="s">
        <v>64</v>
      </c>
      <c r="S351" s="20" t="s">
        <v>3781</v>
      </c>
      <c r="T351" s="42"/>
      <c r="U351" s="47" t="s">
        <v>3781</v>
      </c>
      <c r="V351" s="117">
        <v>0</v>
      </c>
      <c r="W351" s="117">
        <v>0</v>
      </c>
      <c r="X351" s="67">
        <v>2014</v>
      </c>
      <c r="Y351" s="81" t="s">
        <v>600</v>
      </c>
      <c r="Z351" s="81" t="s">
        <v>88</v>
      </c>
      <c r="AA351" s="115" t="s">
        <v>2073</v>
      </c>
      <c r="AB351" s="12" t="s">
        <v>49</v>
      </c>
      <c r="AC351" s="40" t="s">
        <v>198</v>
      </c>
      <c r="AD351" s="112" t="s">
        <v>3777</v>
      </c>
      <c r="AE351" s="120" t="s">
        <v>1244</v>
      </c>
      <c r="AF351" s="81" t="s">
        <v>218</v>
      </c>
      <c r="AG351" s="120" t="s">
        <v>1244</v>
      </c>
      <c r="AH351" s="81" t="s">
        <v>218</v>
      </c>
      <c r="AI351" s="67">
        <v>18795553252</v>
      </c>
    </row>
    <row r="352" spans="1:35" s="123" customFormat="1" ht="13.75" customHeight="1">
      <c r="A352" s="15" t="s">
        <v>69</v>
      </c>
      <c r="B352" s="133" t="s">
        <v>2361</v>
      </c>
      <c r="C352" s="45" t="s">
        <v>2369</v>
      </c>
      <c r="D352" s="13"/>
      <c r="E352" s="14"/>
      <c r="F352" s="14"/>
      <c r="G352" s="13" t="s">
        <v>3771</v>
      </c>
      <c r="H352" s="13"/>
      <c r="I352" s="13"/>
      <c r="J352" s="13"/>
      <c r="K352" s="15" t="s">
        <v>1107</v>
      </c>
      <c r="L352" s="15" t="s">
        <v>38</v>
      </c>
      <c r="M352" s="16" t="s">
        <v>825</v>
      </c>
      <c r="N352" s="112" t="s">
        <v>2372</v>
      </c>
      <c r="O352" s="67"/>
      <c r="P352" s="67" t="s">
        <v>2071</v>
      </c>
      <c r="Q352" s="132" t="s">
        <v>2373</v>
      </c>
      <c r="R352" s="67" t="s">
        <v>64</v>
      </c>
      <c r="S352" s="20" t="s">
        <v>3781</v>
      </c>
      <c r="T352" s="42"/>
      <c r="U352" s="47" t="s">
        <v>3781</v>
      </c>
      <c r="V352" s="117">
        <v>0</v>
      </c>
      <c r="W352" s="117">
        <v>0</v>
      </c>
      <c r="X352" s="67">
        <v>2014</v>
      </c>
      <c r="Y352" s="81" t="s">
        <v>600</v>
      </c>
      <c r="Z352" s="81" t="s">
        <v>2066</v>
      </c>
      <c r="AA352" s="115" t="s">
        <v>2073</v>
      </c>
      <c r="AB352" s="12" t="s">
        <v>49</v>
      </c>
      <c r="AC352" s="40" t="s">
        <v>198</v>
      </c>
      <c r="AD352" s="112" t="s">
        <v>2074</v>
      </c>
      <c r="AE352" s="120" t="s">
        <v>1244</v>
      </c>
      <c r="AF352" s="81" t="s">
        <v>2374</v>
      </c>
      <c r="AG352" s="120" t="s">
        <v>1244</v>
      </c>
      <c r="AH352" s="81" t="s">
        <v>2374</v>
      </c>
      <c r="AI352" s="67">
        <v>13048695266</v>
      </c>
    </row>
    <row r="353" spans="1:204" s="123" customFormat="1" ht="13.75" customHeight="1">
      <c r="A353" s="54" t="s">
        <v>69</v>
      </c>
      <c r="B353" s="138" t="s">
        <v>2388</v>
      </c>
      <c r="C353" s="128" t="s">
        <v>2389</v>
      </c>
      <c r="D353" s="129"/>
      <c r="E353" s="14"/>
      <c r="F353" s="14"/>
      <c r="G353" s="13" t="s">
        <v>3771</v>
      </c>
      <c r="H353" s="13"/>
      <c r="I353" s="13"/>
      <c r="J353" s="129"/>
      <c r="K353" s="54" t="s">
        <v>1107</v>
      </c>
      <c r="L353" s="54" t="s">
        <v>38</v>
      </c>
      <c r="M353" s="16" t="s">
        <v>825</v>
      </c>
      <c r="N353" s="57" t="s">
        <v>2390</v>
      </c>
      <c r="O353" s="51"/>
      <c r="P353" s="51" t="s">
        <v>2391</v>
      </c>
      <c r="Q353" s="51" t="s">
        <v>2392</v>
      </c>
      <c r="R353" s="51" t="s">
        <v>64</v>
      </c>
      <c r="S353" s="29" t="s">
        <v>3781</v>
      </c>
      <c r="T353" s="42"/>
      <c r="U353" s="39" t="s">
        <v>3781</v>
      </c>
      <c r="V353" s="130">
        <v>0</v>
      </c>
      <c r="W353" s="130">
        <v>0</v>
      </c>
      <c r="X353" s="139">
        <v>2014</v>
      </c>
      <c r="Y353" s="82" t="s">
        <v>41</v>
      </c>
      <c r="Z353" s="82" t="s">
        <v>2348</v>
      </c>
      <c r="AA353" s="63" t="s">
        <v>66</v>
      </c>
      <c r="AB353" s="28" t="s">
        <v>44</v>
      </c>
      <c r="AC353" s="40" t="s">
        <v>198</v>
      </c>
      <c r="AD353" s="57" t="s">
        <v>2393</v>
      </c>
      <c r="AE353" s="140" t="s">
        <v>2394</v>
      </c>
      <c r="AF353" s="131" t="s">
        <v>2395</v>
      </c>
      <c r="AG353" s="140" t="s">
        <v>1244</v>
      </c>
      <c r="AH353" s="131" t="s">
        <v>285</v>
      </c>
      <c r="AI353" s="67">
        <v>13048695266</v>
      </c>
    </row>
    <row r="354" spans="1:204" s="123" customFormat="1" ht="13.75" customHeight="1">
      <c r="A354" s="54" t="s">
        <v>69</v>
      </c>
      <c r="B354" s="138" t="s">
        <v>2396</v>
      </c>
      <c r="C354" s="128" t="s">
        <v>2349</v>
      </c>
      <c r="D354" s="129"/>
      <c r="E354" s="14"/>
      <c r="F354" s="14"/>
      <c r="G354" s="13" t="s">
        <v>3771</v>
      </c>
      <c r="H354" s="13"/>
      <c r="I354" s="13"/>
      <c r="J354" s="129"/>
      <c r="K354" s="54" t="s">
        <v>1107</v>
      </c>
      <c r="L354" s="54" t="s">
        <v>38</v>
      </c>
      <c r="M354" s="16" t="s">
        <v>825</v>
      </c>
      <c r="N354" s="57" t="s">
        <v>2397</v>
      </c>
      <c r="O354" s="51"/>
      <c r="P354" s="51" t="s">
        <v>2398</v>
      </c>
      <c r="Q354" s="51" t="s">
        <v>2399</v>
      </c>
      <c r="R354" s="51" t="s">
        <v>61</v>
      </c>
      <c r="S354" s="69" t="s">
        <v>3781</v>
      </c>
      <c r="T354" s="42"/>
      <c r="U354" s="39" t="s">
        <v>3781</v>
      </c>
      <c r="V354" s="130">
        <v>0</v>
      </c>
      <c r="W354" s="130">
        <v>0</v>
      </c>
      <c r="X354" s="139">
        <v>2014</v>
      </c>
      <c r="Y354" s="82" t="s">
        <v>600</v>
      </c>
      <c r="Z354" s="82" t="s">
        <v>1968</v>
      </c>
      <c r="AA354" s="63" t="s">
        <v>75</v>
      </c>
      <c r="AB354" s="28" t="s">
        <v>44</v>
      </c>
      <c r="AC354" s="40" t="s">
        <v>198</v>
      </c>
      <c r="AD354" s="57" t="s">
        <v>2400</v>
      </c>
      <c r="AE354" s="140" t="s">
        <v>1244</v>
      </c>
      <c r="AF354" s="131" t="s">
        <v>285</v>
      </c>
      <c r="AG354" s="140" t="s">
        <v>1244</v>
      </c>
      <c r="AH354" s="131" t="s">
        <v>285</v>
      </c>
      <c r="AI354" s="82">
        <v>13913367047</v>
      </c>
    </row>
    <row r="355" spans="1:204" s="123" customFormat="1" ht="13.75" customHeight="1">
      <c r="A355" s="54" t="s">
        <v>69</v>
      </c>
      <c r="B355" s="138" t="s">
        <v>2396</v>
      </c>
      <c r="C355" s="128" t="s">
        <v>2359</v>
      </c>
      <c r="D355" s="129"/>
      <c r="E355" s="14"/>
      <c r="F355" s="14"/>
      <c r="G355" s="13" t="s">
        <v>3771</v>
      </c>
      <c r="H355" s="13"/>
      <c r="I355" s="13"/>
      <c r="J355" s="129"/>
      <c r="K355" s="54" t="s">
        <v>1107</v>
      </c>
      <c r="L355" s="54" t="s">
        <v>38</v>
      </c>
      <c r="M355" s="16" t="s">
        <v>825</v>
      </c>
      <c r="N355" s="57" t="s">
        <v>2401</v>
      </c>
      <c r="O355" s="51"/>
      <c r="P355" s="51" t="s">
        <v>2402</v>
      </c>
      <c r="Q355" s="105" t="s">
        <v>2403</v>
      </c>
      <c r="R355" s="51" t="s">
        <v>61</v>
      </c>
      <c r="S355" s="29" t="s">
        <v>3781</v>
      </c>
      <c r="T355" s="42"/>
      <c r="U355" s="39" t="s">
        <v>3781</v>
      </c>
      <c r="V355" s="130">
        <v>0</v>
      </c>
      <c r="W355" s="130">
        <v>0</v>
      </c>
      <c r="X355" s="139">
        <v>2014</v>
      </c>
      <c r="Y355" s="82" t="s">
        <v>600</v>
      </c>
      <c r="Z355" s="82" t="s">
        <v>2348</v>
      </c>
      <c r="AA355" s="63" t="s">
        <v>1971</v>
      </c>
      <c r="AB355" s="28" t="s">
        <v>44</v>
      </c>
      <c r="AC355" s="40" t="s">
        <v>198</v>
      </c>
      <c r="AD355" s="57" t="s">
        <v>2404</v>
      </c>
      <c r="AE355" s="140" t="s">
        <v>1244</v>
      </c>
      <c r="AF355" s="131" t="s">
        <v>2405</v>
      </c>
      <c r="AG355" s="140" t="s">
        <v>1244</v>
      </c>
      <c r="AH355" s="131" t="s">
        <v>285</v>
      </c>
      <c r="AI355" s="82">
        <v>15150653371</v>
      </c>
    </row>
    <row r="356" spans="1:204" s="123" customFormat="1" ht="13.75" customHeight="1">
      <c r="A356" s="54" t="s">
        <v>69</v>
      </c>
      <c r="B356" s="138" t="s">
        <v>2407</v>
      </c>
      <c r="C356" s="142" t="s">
        <v>310</v>
      </c>
      <c r="D356" s="143"/>
      <c r="E356" s="14"/>
      <c r="F356" s="14"/>
      <c r="G356" s="13" t="s">
        <v>3771</v>
      </c>
      <c r="H356" s="13"/>
      <c r="I356" s="13"/>
      <c r="J356" s="143"/>
      <c r="K356" s="54" t="s">
        <v>37</v>
      </c>
      <c r="L356" s="54" t="s">
        <v>38</v>
      </c>
      <c r="M356" s="16" t="s">
        <v>1616</v>
      </c>
      <c r="N356" s="57" t="s">
        <v>2408</v>
      </c>
      <c r="O356" s="57" t="s">
        <v>2409</v>
      </c>
      <c r="P356" s="51" t="s">
        <v>2410</v>
      </c>
      <c r="Q356" s="106" t="s">
        <v>2411</v>
      </c>
      <c r="R356" s="51" t="s">
        <v>40</v>
      </c>
      <c r="S356" s="36" t="s">
        <v>3784</v>
      </c>
      <c r="T356" s="42"/>
      <c r="U356" s="130">
        <v>8</v>
      </c>
      <c r="V356" s="130">
        <v>1</v>
      </c>
      <c r="W356" s="130">
        <v>0</v>
      </c>
      <c r="X356" s="139">
        <v>2011</v>
      </c>
      <c r="Y356" s="82" t="s">
        <v>41</v>
      </c>
      <c r="Z356" s="82" t="s">
        <v>2196</v>
      </c>
      <c r="AA356" s="39" t="s">
        <v>43</v>
      </c>
      <c r="AB356" s="28" t="s">
        <v>44</v>
      </c>
      <c r="AC356" s="40" t="s">
        <v>198</v>
      </c>
      <c r="AD356" s="141" t="s">
        <v>2412</v>
      </c>
      <c r="AE356" s="140" t="s">
        <v>56</v>
      </c>
      <c r="AF356" s="131" t="s">
        <v>79</v>
      </c>
      <c r="AG356" s="82" t="s">
        <v>56</v>
      </c>
      <c r="AH356" s="131" t="s">
        <v>79</v>
      </c>
      <c r="AI356" s="82">
        <v>15050278531</v>
      </c>
    </row>
    <row r="357" spans="1:204" s="123" customFormat="1" ht="13.75" customHeight="1">
      <c r="A357" s="54" t="s">
        <v>69</v>
      </c>
      <c r="B357" s="138" t="s">
        <v>2407</v>
      </c>
      <c r="C357" s="142" t="s">
        <v>2413</v>
      </c>
      <c r="D357" s="143"/>
      <c r="E357" s="14"/>
      <c r="F357" s="14"/>
      <c r="G357" s="13" t="s">
        <v>3771</v>
      </c>
      <c r="H357" s="13"/>
      <c r="I357" s="13"/>
      <c r="J357" s="143"/>
      <c r="K357" s="54" t="s">
        <v>1107</v>
      </c>
      <c r="L357" s="54" t="s">
        <v>38</v>
      </c>
      <c r="M357" s="16" t="s">
        <v>825</v>
      </c>
      <c r="N357" s="57" t="s">
        <v>2414</v>
      </c>
      <c r="O357" s="57" t="s">
        <v>2415</v>
      </c>
      <c r="P357" s="51" t="s">
        <v>2416</v>
      </c>
      <c r="Q357" s="51" t="s">
        <v>2417</v>
      </c>
      <c r="R357" s="51" t="s">
        <v>40</v>
      </c>
      <c r="S357" s="125" t="s">
        <v>3783</v>
      </c>
      <c r="T357" s="42"/>
      <c r="U357" s="63" t="s">
        <v>3781</v>
      </c>
      <c r="V357" s="130">
        <v>0</v>
      </c>
      <c r="W357" s="130">
        <v>0</v>
      </c>
      <c r="X357" s="51">
        <v>2014</v>
      </c>
      <c r="Y357" s="82" t="s">
        <v>600</v>
      </c>
      <c r="Z357" s="82" t="s">
        <v>120</v>
      </c>
      <c r="AA357" s="39" t="s">
        <v>1969</v>
      </c>
      <c r="AB357" s="28" t="s">
        <v>44</v>
      </c>
      <c r="AC357" s="40" t="s">
        <v>198</v>
      </c>
      <c r="AD357" s="144">
        <v>3.20925199010064E+17</v>
      </c>
      <c r="AE357" s="131" t="s">
        <v>56</v>
      </c>
      <c r="AF357" s="82" t="s">
        <v>2418</v>
      </c>
      <c r="AG357" s="131" t="s">
        <v>56</v>
      </c>
      <c r="AH357" s="82" t="s">
        <v>2418</v>
      </c>
      <c r="AI357" s="51">
        <v>15506237633</v>
      </c>
    </row>
    <row r="358" spans="1:204" s="123" customFormat="1" ht="13.75" customHeight="1">
      <c r="A358" s="54" t="s">
        <v>69</v>
      </c>
      <c r="B358" s="138" t="s">
        <v>2407</v>
      </c>
      <c r="C358" s="128" t="s">
        <v>2344</v>
      </c>
      <c r="D358" s="129"/>
      <c r="E358" s="14"/>
      <c r="F358" s="14"/>
      <c r="G358" s="13" t="s">
        <v>3771</v>
      </c>
      <c r="H358" s="13"/>
      <c r="I358" s="13"/>
      <c r="J358" s="129"/>
      <c r="K358" s="54" t="s">
        <v>1107</v>
      </c>
      <c r="L358" s="54" t="s">
        <v>38</v>
      </c>
      <c r="M358" s="16" t="s">
        <v>825</v>
      </c>
      <c r="N358" s="57" t="s">
        <v>2419</v>
      </c>
      <c r="O358" s="51"/>
      <c r="P358" s="51" t="s">
        <v>2420</v>
      </c>
      <c r="Q358" s="51" t="s">
        <v>2421</v>
      </c>
      <c r="R358" s="51" t="s">
        <v>40</v>
      </c>
      <c r="S358" s="69" t="s">
        <v>3781</v>
      </c>
      <c r="T358" s="42"/>
      <c r="U358" s="63" t="s">
        <v>3781</v>
      </c>
      <c r="V358" s="130">
        <v>0</v>
      </c>
      <c r="W358" s="130">
        <v>0</v>
      </c>
      <c r="X358" s="51">
        <v>2014</v>
      </c>
      <c r="Y358" s="82" t="s">
        <v>600</v>
      </c>
      <c r="Z358" s="82" t="s">
        <v>1968</v>
      </c>
      <c r="AA358" s="39" t="s">
        <v>1969</v>
      </c>
      <c r="AB358" s="28" t="s">
        <v>44</v>
      </c>
      <c r="AC358" s="40" t="s">
        <v>198</v>
      </c>
      <c r="AD358" s="145" t="s">
        <v>2422</v>
      </c>
      <c r="AE358" s="131" t="s">
        <v>1244</v>
      </c>
      <c r="AF358" s="82" t="s">
        <v>2377</v>
      </c>
      <c r="AG358" s="131" t="s">
        <v>1244</v>
      </c>
      <c r="AH358" s="82" t="s">
        <v>285</v>
      </c>
      <c r="AI358" s="51">
        <v>15365125091</v>
      </c>
    </row>
    <row r="359" spans="1:204" s="134" customFormat="1" ht="13.75" customHeight="1">
      <c r="A359" s="136" t="s">
        <v>69</v>
      </c>
      <c r="B359" s="18" t="s">
        <v>2431</v>
      </c>
      <c r="C359" s="152" t="s">
        <v>2433</v>
      </c>
      <c r="D359" s="153"/>
      <c r="E359" s="14"/>
      <c r="F359" s="14"/>
      <c r="G359" s="13" t="s">
        <v>3771</v>
      </c>
      <c r="H359" s="154"/>
      <c r="I359" s="154"/>
      <c r="J359" s="153"/>
      <c r="K359" s="28" t="s">
        <v>37</v>
      </c>
      <c r="L359" s="54" t="s">
        <v>38</v>
      </c>
      <c r="M359" s="16" t="s">
        <v>119</v>
      </c>
      <c r="N359" s="152" t="s">
        <v>2434</v>
      </c>
      <c r="O359" s="152" t="s">
        <v>2435</v>
      </c>
      <c r="P359" s="18" t="s">
        <v>2436</v>
      </c>
      <c r="Q359" s="155" t="s">
        <v>2437</v>
      </c>
      <c r="R359" s="135" t="s">
        <v>40</v>
      </c>
      <c r="S359" s="110" t="s">
        <v>3784</v>
      </c>
      <c r="T359" s="42"/>
      <c r="U359" s="28" t="s">
        <v>3781</v>
      </c>
      <c r="V359" s="82">
        <v>1</v>
      </c>
      <c r="W359" s="28">
        <v>0</v>
      </c>
      <c r="X359" s="18">
        <v>2013</v>
      </c>
      <c r="Y359" s="28" t="s">
        <v>41</v>
      </c>
      <c r="Z359" s="135" t="s">
        <v>2438</v>
      </c>
      <c r="AA359" s="135" t="s">
        <v>43</v>
      </c>
      <c r="AB359" s="28" t="s">
        <v>44</v>
      </c>
      <c r="AC359" s="40" t="s">
        <v>198</v>
      </c>
      <c r="AD359" s="28" t="s">
        <v>2439</v>
      </c>
      <c r="AE359" s="28" t="s">
        <v>56</v>
      </c>
      <c r="AF359" s="28" t="s">
        <v>244</v>
      </c>
      <c r="AG359" s="28" t="s">
        <v>56</v>
      </c>
      <c r="AH359" s="28" t="s">
        <v>244</v>
      </c>
      <c r="AI359" s="28">
        <v>18687821585</v>
      </c>
      <c r="AJ359" s="123"/>
    </row>
    <row r="360" spans="1:204" s="134" customFormat="1" ht="13.75" customHeight="1">
      <c r="A360" s="12" t="s">
        <v>69</v>
      </c>
      <c r="B360" s="74" t="s">
        <v>2440</v>
      </c>
      <c r="C360" s="156" t="s">
        <v>1962</v>
      </c>
      <c r="D360" s="157"/>
      <c r="E360" s="14"/>
      <c r="F360" s="14"/>
      <c r="G360" s="13" t="s">
        <v>3771</v>
      </c>
      <c r="H360" s="154"/>
      <c r="I360" s="154"/>
      <c r="J360" s="157"/>
      <c r="K360" s="12" t="s">
        <v>1107</v>
      </c>
      <c r="L360" s="15" t="s">
        <v>38</v>
      </c>
      <c r="M360" s="16" t="s">
        <v>825</v>
      </c>
      <c r="N360" s="57" t="s">
        <v>2441</v>
      </c>
      <c r="O360" s="57" t="s">
        <v>2442</v>
      </c>
      <c r="P360" s="28" t="s">
        <v>2443</v>
      </c>
      <c r="Q360" s="51" t="s">
        <v>2444</v>
      </c>
      <c r="R360" s="67" t="s">
        <v>2445</v>
      </c>
      <c r="S360" s="69" t="s">
        <v>3782</v>
      </c>
      <c r="T360" s="42"/>
      <c r="U360" s="28">
        <v>8</v>
      </c>
      <c r="V360" s="12">
        <v>1</v>
      </c>
      <c r="W360" s="12">
        <v>0</v>
      </c>
      <c r="X360" s="12">
        <v>2013</v>
      </c>
      <c r="Y360" s="67" t="s">
        <v>2446</v>
      </c>
      <c r="Z360" s="30" t="s">
        <v>2447</v>
      </c>
      <c r="AA360" s="30" t="s">
        <v>2448</v>
      </c>
      <c r="AB360" s="28" t="s">
        <v>52</v>
      </c>
      <c r="AC360" s="40" t="s">
        <v>100</v>
      </c>
      <c r="AD360" s="82" t="s">
        <v>2449</v>
      </c>
      <c r="AE360" s="34" t="s">
        <v>398</v>
      </c>
      <c r="AF360" s="34" t="s">
        <v>2450</v>
      </c>
      <c r="AG360" s="34" t="s">
        <v>398</v>
      </c>
      <c r="AH360" s="34" t="s">
        <v>2450</v>
      </c>
      <c r="AI360" s="35">
        <v>18351677376</v>
      </c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</row>
    <row r="361" spans="1:204" s="134" customFormat="1" ht="13.75" customHeight="1">
      <c r="A361" s="136" t="s">
        <v>69</v>
      </c>
      <c r="B361" s="18" t="s">
        <v>2451</v>
      </c>
      <c r="C361" s="152" t="s">
        <v>1508</v>
      </c>
      <c r="D361" s="153"/>
      <c r="E361" s="14"/>
      <c r="F361" s="14"/>
      <c r="G361" s="13" t="s">
        <v>3771</v>
      </c>
      <c r="H361" s="154"/>
      <c r="I361" s="154"/>
      <c r="J361" s="153"/>
      <c r="K361" s="28" t="s">
        <v>37</v>
      </c>
      <c r="L361" s="54" t="s">
        <v>38</v>
      </c>
      <c r="M361" s="16" t="s">
        <v>825</v>
      </c>
      <c r="N361" s="18" t="s">
        <v>2452</v>
      </c>
      <c r="O361" s="18" t="s">
        <v>2453</v>
      </c>
      <c r="P361" s="136" t="s">
        <v>2454</v>
      </c>
      <c r="Q361" s="28" t="s">
        <v>2455</v>
      </c>
      <c r="R361" s="135" t="s">
        <v>40</v>
      </c>
      <c r="S361" s="146" t="s">
        <v>3783</v>
      </c>
      <c r="T361" s="42"/>
      <c r="U361" s="28">
        <v>8</v>
      </c>
      <c r="V361" s="82">
        <v>1</v>
      </c>
      <c r="W361" s="158">
        <v>0</v>
      </c>
      <c r="X361" s="36">
        <v>2012</v>
      </c>
      <c r="Y361" s="28" t="s">
        <v>600</v>
      </c>
      <c r="Z361" s="135" t="s">
        <v>1635</v>
      </c>
      <c r="AA361" s="135" t="s">
        <v>98</v>
      </c>
      <c r="AB361" s="18" t="s">
        <v>52</v>
      </c>
      <c r="AC361" s="40" t="s">
        <v>198</v>
      </c>
      <c r="AD361" s="28" t="s">
        <v>2456</v>
      </c>
      <c r="AE361" s="28" t="s">
        <v>56</v>
      </c>
      <c r="AF361" s="28" t="s">
        <v>279</v>
      </c>
      <c r="AG361" s="28" t="s">
        <v>56</v>
      </c>
      <c r="AH361" s="28" t="s">
        <v>279</v>
      </c>
      <c r="AI361" s="28">
        <v>13405172764</v>
      </c>
      <c r="AJ361" s="123"/>
    </row>
    <row r="362" spans="1:204" s="134" customFormat="1" ht="14.25" customHeight="1">
      <c r="A362" s="136" t="s">
        <v>69</v>
      </c>
      <c r="B362" s="18" t="s">
        <v>2457</v>
      </c>
      <c r="C362" s="18" t="s">
        <v>1899</v>
      </c>
      <c r="D362" s="14"/>
      <c r="E362" s="14"/>
      <c r="F362" s="14"/>
      <c r="G362" s="13" t="s">
        <v>3771</v>
      </c>
      <c r="H362" s="13"/>
      <c r="I362" s="13"/>
      <c r="J362" s="14"/>
      <c r="K362" s="28" t="s">
        <v>1107</v>
      </c>
      <c r="L362" s="28" t="s">
        <v>38</v>
      </c>
      <c r="M362" s="16" t="s">
        <v>825</v>
      </c>
      <c r="N362" s="18" t="s">
        <v>2458</v>
      </c>
      <c r="O362" s="18" t="s">
        <v>2459</v>
      </c>
      <c r="P362" s="135" t="s">
        <v>2460</v>
      </c>
      <c r="Q362" s="28" t="s">
        <v>2461</v>
      </c>
      <c r="R362" s="135" t="s">
        <v>58</v>
      </c>
      <c r="S362" s="150" t="s">
        <v>3783</v>
      </c>
      <c r="T362" s="42"/>
      <c r="U362" s="28">
        <v>8</v>
      </c>
      <c r="V362" s="82">
        <v>0</v>
      </c>
      <c r="W362" s="158">
        <v>0</v>
      </c>
      <c r="X362" s="36">
        <v>2012</v>
      </c>
      <c r="Y362" s="28" t="s">
        <v>600</v>
      </c>
      <c r="Z362" s="135" t="s">
        <v>2462</v>
      </c>
      <c r="AA362" s="135" t="s">
        <v>75</v>
      </c>
      <c r="AB362" s="18" t="s">
        <v>44</v>
      </c>
      <c r="AC362" s="40" t="s">
        <v>193</v>
      </c>
      <c r="AD362" s="149" t="s">
        <v>2463</v>
      </c>
      <c r="AE362" s="149" t="s">
        <v>906</v>
      </c>
      <c r="AF362" s="149" t="s">
        <v>2379</v>
      </c>
      <c r="AG362" s="149" t="s">
        <v>906</v>
      </c>
      <c r="AH362" s="149" t="s">
        <v>2464</v>
      </c>
      <c r="AI362" s="149">
        <v>15250206372</v>
      </c>
      <c r="AJ362" s="123"/>
    </row>
    <row r="363" spans="1:204" s="134" customFormat="1" ht="14.25" customHeight="1">
      <c r="A363" s="136" t="s">
        <v>69</v>
      </c>
      <c r="B363" s="18" t="s">
        <v>2457</v>
      </c>
      <c r="C363" s="18" t="s">
        <v>1962</v>
      </c>
      <c r="D363" s="14"/>
      <c r="E363" s="14"/>
      <c r="F363" s="14"/>
      <c r="G363" s="13" t="s">
        <v>3771</v>
      </c>
      <c r="H363" s="13"/>
      <c r="I363" s="13"/>
      <c r="J363" s="14"/>
      <c r="K363" s="28" t="s">
        <v>37</v>
      </c>
      <c r="L363" s="54" t="s">
        <v>38</v>
      </c>
      <c r="M363" s="16" t="s">
        <v>825</v>
      </c>
      <c r="N363" s="18" t="s">
        <v>2465</v>
      </c>
      <c r="O363" s="18" t="s">
        <v>2466</v>
      </c>
      <c r="P363" s="28" t="s">
        <v>2467</v>
      </c>
      <c r="Q363" s="28" t="s">
        <v>2468</v>
      </c>
      <c r="R363" s="28" t="s">
        <v>64</v>
      </c>
      <c r="S363" s="159" t="s">
        <v>3783</v>
      </c>
      <c r="T363" s="42"/>
      <c r="U363" s="28">
        <v>8</v>
      </c>
      <c r="V363" s="82">
        <v>1</v>
      </c>
      <c r="W363" s="158">
        <v>0</v>
      </c>
      <c r="X363" s="36">
        <v>2012</v>
      </c>
      <c r="Y363" s="28" t="s">
        <v>600</v>
      </c>
      <c r="Z363" s="28" t="s">
        <v>2066</v>
      </c>
      <c r="AA363" s="28" t="s">
        <v>75</v>
      </c>
      <c r="AB363" s="18" t="s">
        <v>44</v>
      </c>
      <c r="AC363" s="40" t="s">
        <v>198</v>
      </c>
      <c r="AD363" s="18" t="s">
        <v>2469</v>
      </c>
      <c r="AE363" s="136" t="s">
        <v>56</v>
      </c>
      <c r="AF363" s="28" t="s">
        <v>200</v>
      </c>
      <c r="AG363" s="136" t="s">
        <v>56</v>
      </c>
      <c r="AH363" s="28" t="s">
        <v>200</v>
      </c>
      <c r="AI363" s="28">
        <v>18796626820</v>
      </c>
      <c r="AJ363" s="123"/>
    </row>
    <row r="364" spans="1:204" s="134" customFormat="1" ht="14.25" customHeight="1">
      <c r="A364" s="136" t="s">
        <v>69</v>
      </c>
      <c r="B364" s="18" t="s">
        <v>2457</v>
      </c>
      <c r="C364" s="18" t="s">
        <v>1375</v>
      </c>
      <c r="D364" s="14"/>
      <c r="E364" s="14"/>
      <c r="F364" s="14"/>
      <c r="G364" s="13" t="s">
        <v>3771</v>
      </c>
      <c r="H364" s="13"/>
      <c r="I364" s="13"/>
      <c r="J364" s="14"/>
      <c r="K364" s="160" t="s">
        <v>1107</v>
      </c>
      <c r="L364" s="28" t="s">
        <v>38</v>
      </c>
      <c r="M364" s="16" t="s">
        <v>825</v>
      </c>
      <c r="N364" s="18" t="s">
        <v>2470</v>
      </c>
      <c r="O364" s="18" t="s">
        <v>2471</v>
      </c>
      <c r="P364" s="135" t="s">
        <v>2472</v>
      </c>
      <c r="Q364" s="28" t="s">
        <v>2473</v>
      </c>
      <c r="R364" s="135" t="s">
        <v>40</v>
      </c>
      <c r="S364" s="161" t="s">
        <v>3783</v>
      </c>
      <c r="T364" s="42"/>
      <c r="U364" s="28">
        <v>8</v>
      </c>
      <c r="V364" s="82">
        <v>0</v>
      </c>
      <c r="W364" s="158">
        <v>0</v>
      </c>
      <c r="X364" s="36">
        <v>2012</v>
      </c>
      <c r="Y364" s="28" t="s">
        <v>600</v>
      </c>
      <c r="Z364" s="135" t="s">
        <v>192</v>
      </c>
      <c r="AA364" s="135" t="s">
        <v>1217</v>
      </c>
      <c r="AB364" s="18" t="s">
        <v>52</v>
      </c>
      <c r="AC364" s="81" t="s">
        <v>198</v>
      </c>
      <c r="AD364" s="135" t="s">
        <v>2474</v>
      </c>
      <c r="AE364" s="162" t="s">
        <v>1244</v>
      </c>
      <c r="AF364" s="28" t="s">
        <v>68</v>
      </c>
      <c r="AG364" s="162" t="s">
        <v>1244</v>
      </c>
      <c r="AH364" s="28" t="s">
        <v>68</v>
      </c>
      <c r="AI364" s="28">
        <v>15189667697</v>
      </c>
      <c r="AJ364" s="123"/>
    </row>
    <row r="365" spans="1:204" s="134" customFormat="1" ht="14.25" customHeight="1">
      <c r="A365" s="136" t="s">
        <v>69</v>
      </c>
      <c r="B365" s="18" t="s">
        <v>2475</v>
      </c>
      <c r="C365" s="18" t="s">
        <v>2476</v>
      </c>
      <c r="D365" s="14"/>
      <c r="E365" s="14"/>
      <c r="F365" s="14"/>
      <c r="G365" s="13" t="s">
        <v>3771</v>
      </c>
      <c r="H365" s="13"/>
      <c r="I365" s="13"/>
      <c r="J365" s="14"/>
      <c r="K365" s="28" t="s">
        <v>37</v>
      </c>
      <c r="L365" s="28" t="s">
        <v>38</v>
      </c>
      <c r="M365" s="16" t="s">
        <v>335</v>
      </c>
      <c r="N365" s="18" t="s">
        <v>2477</v>
      </c>
      <c r="O365" s="18" t="s">
        <v>2478</v>
      </c>
      <c r="P365" s="136" t="s">
        <v>2479</v>
      </c>
      <c r="Q365" s="28" t="s">
        <v>2480</v>
      </c>
      <c r="R365" s="135" t="s">
        <v>58</v>
      </c>
      <c r="S365" s="33" t="s">
        <v>3780</v>
      </c>
      <c r="T365" s="42"/>
      <c r="U365" s="28">
        <v>8</v>
      </c>
      <c r="V365" s="82">
        <v>1</v>
      </c>
      <c r="W365" s="158">
        <v>0</v>
      </c>
      <c r="X365" s="36">
        <v>2012</v>
      </c>
      <c r="Y365" s="28" t="s">
        <v>600</v>
      </c>
      <c r="Z365" s="136" t="s">
        <v>1002</v>
      </c>
      <c r="AA365" s="136" t="s">
        <v>206</v>
      </c>
      <c r="AB365" s="18" t="s">
        <v>44</v>
      </c>
      <c r="AC365" s="40" t="s">
        <v>193</v>
      </c>
      <c r="AD365" s="163" t="s">
        <v>2481</v>
      </c>
      <c r="AE365" s="28" t="s">
        <v>1244</v>
      </c>
      <c r="AF365" s="28" t="s">
        <v>2356</v>
      </c>
      <c r="AG365" s="28" t="s">
        <v>1244</v>
      </c>
      <c r="AH365" s="28" t="s">
        <v>2356</v>
      </c>
      <c r="AI365" s="163" t="s">
        <v>2482</v>
      </c>
      <c r="AJ365" s="123"/>
    </row>
    <row r="366" spans="1:204" s="134" customFormat="1" ht="14.25" customHeight="1">
      <c r="A366" s="136" t="s">
        <v>69</v>
      </c>
      <c r="B366" s="18" t="s">
        <v>2475</v>
      </c>
      <c r="C366" s="18" t="s">
        <v>2483</v>
      </c>
      <c r="D366" s="14"/>
      <c r="E366" s="14"/>
      <c r="F366" s="14"/>
      <c r="G366" s="13" t="s">
        <v>3771</v>
      </c>
      <c r="H366" s="13"/>
      <c r="I366" s="13"/>
      <c r="J366" s="14"/>
      <c r="K366" s="28" t="s">
        <v>37</v>
      </c>
      <c r="L366" s="28" t="s">
        <v>38</v>
      </c>
      <c r="M366" s="16" t="s">
        <v>808</v>
      </c>
      <c r="N366" s="18" t="s">
        <v>2484</v>
      </c>
      <c r="O366" s="18" t="s">
        <v>2485</v>
      </c>
      <c r="P366" s="136" t="s">
        <v>2486</v>
      </c>
      <c r="Q366" s="28" t="s">
        <v>2487</v>
      </c>
      <c r="R366" s="135" t="s">
        <v>40</v>
      </c>
      <c r="S366" s="36" t="s">
        <v>3784</v>
      </c>
      <c r="T366" s="42"/>
      <c r="U366" s="28">
        <v>8</v>
      </c>
      <c r="V366" s="82">
        <v>1</v>
      </c>
      <c r="W366" s="158">
        <v>0</v>
      </c>
      <c r="X366" s="36">
        <v>2012</v>
      </c>
      <c r="Y366" s="28" t="s">
        <v>600</v>
      </c>
      <c r="Z366" s="135" t="s">
        <v>2066</v>
      </c>
      <c r="AA366" s="135" t="s">
        <v>75</v>
      </c>
      <c r="AB366" s="18" t="s">
        <v>44</v>
      </c>
      <c r="AC366" s="40" t="s">
        <v>198</v>
      </c>
      <c r="AD366" s="164" t="s">
        <v>2488</v>
      </c>
      <c r="AE366" s="28" t="s">
        <v>1244</v>
      </c>
      <c r="AF366" s="28" t="s">
        <v>77</v>
      </c>
      <c r="AG366" s="28" t="s">
        <v>1244</v>
      </c>
      <c r="AH366" s="28" t="s">
        <v>77</v>
      </c>
      <c r="AI366" s="161">
        <v>15250234580</v>
      </c>
      <c r="AJ366" s="123"/>
    </row>
    <row r="367" spans="1:204" s="134" customFormat="1" ht="14.25" customHeight="1">
      <c r="A367" s="136" t="s">
        <v>69</v>
      </c>
      <c r="B367" s="18" t="s">
        <v>2475</v>
      </c>
      <c r="C367" s="18" t="s">
        <v>2489</v>
      </c>
      <c r="D367" s="14"/>
      <c r="E367" s="14"/>
      <c r="F367" s="14"/>
      <c r="G367" s="13" t="s">
        <v>3771</v>
      </c>
      <c r="H367" s="13"/>
      <c r="I367" s="13"/>
      <c r="J367" s="14"/>
      <c r="K367" s="28" t="s">
        <v>37</v>
      </c>
      <c r="L367" s="54" t="s">
        <v>38</v>
      </c>
      <c r="M367" s="16" t="s">
        <v>647</v>
      </c>
      <c r="N367" s="18" t="s">
        <v>2490</v>
      </c>
      <c r="O367" s="18" t="s">
        <v>2491</v>
      </c>
      <c r="P367" s="135" t="s">
        <v>2492</v>
      </c>
      <c r="Q367" s="28" t="s">
        <v>2493</v>
      </c>
      <c r="R367" s="135" t="s">
        <v>40</v>
      </c>
      <c r="S367" s="36" t="s">
        <v>3784</v>
      </c>
      <c r="T367" s="42"/>
      <c r="U367" s="28">
        <v>8</v>
      </c>
      <c r="V367" s="82">
        <v>1</v>
      </c>
      <c r="W367" s="158">
        <v>0</v>
      </c>
      <c r="X367" s="36">
        <v>2012</v>
      </c>
      <c r="Y367" s="28" t="s">
        <v>600</v>
      </c>
      <c r="Z367" s="136" t="s">
        <v>91</v>
      </c>
      <c r="AA367" s="136" t="s">
        <v>98</v>
      </c>
      <c r="AB367" s="18" t="s">
        <v>52</v>
      </c>
      <c r="AC367" s="40" t="s">
        <v>198</v>
      </c>
      <c r="AD367" s="163" t="s">
        <v>2494</v>
      </c>
      <c r="AE367" s="28" t="s">
        <v>1244</v>
      </c>
      <c r="AF367" s="28" t="s">
        <v>2146</v>
      </c>
      <c r="AG367" s="28" t="s">
        <v>1244</v>
      </c>
      <c r="AH367" s="28" t="s">
        <v>2146</v>
      </c>
      <c r="AI367" s="163" t="s">
        <v>2495</v>
      </c>
      <c r="AJ367" s="123"/>
    </row>
    <row r="368" spans="1:204" s="134" customFormat="1" ht="14.25" customHeight="1">
      <c r="A368" s="136" t="s">
        <v>69</v>
      </c>
      <c r="B368" s="18" t="s">
        <v>2475</v>
      </c>
      <c r="C368" s="18" t="s">
        <v>2496</v>
      </c>
      <c r="D368" s="14"/>
      <c r="E368" s="14"/>
      <c r="F368" s="14"/>
      <c r="G368" s="13" t="s">
        <v>3771</v>
      </c>
      <c r="H368" s="13"/>
      <c r="I368" s="13"/>
      <c r="J368" s="14"/>
      <c r="K368" s="28" t="s">
        <v>37</v>
      </c>
      <c r="L368" s="28" t="s">
        <v>38</v>
      </c>
      <c r="M368" s="16" t="s">
        <v>825</v>
      </c>
      <c r="N368" s="18" t="s">
        <v>2497</v>
      </c>
      <c r="O368" s="18" t="s">
        <v>2498</v>
      </c>
      <c r="P368" s="136" t="s">
        <v>2499</v>
      </c>
      <c r="Q368" s="28" t="s">
        <v>2500</v>
      </c>
      <c r="R368" s="135" t="s">
        <v>40</v>
      </c>
      <c r="S368" s="36" t="s">
        <v>3784</v>
      </c>
      <c r="T368" s="42"/>
      <c r="U368" s="28">
        <v>8</v>
      </c>
      <c r="V368" s="82">
        <v>2</v>
      </c>
      <c r="W368" s="158">
        <v>0</v>
      </c>
      <c r="X368" s="36">
        <v>2012</v>
      </c>
      <c r="Y368" s="28" t="s">
        <v>600</v>
      </c>
      <c r="Z368" s="135" t="s">
        <v>192</v>
      </c>
      <c r="AA368" s="165" t="s">
        <v>75</v>
      </c>
      <c r="AB368" s="18" t="s">
        <v>44</v>
      </c>
      <c r="AC368" s="40" t="s">
        <v>193</v>
      </c>
      <c r="AD368" s="164" t="s">
        <v>2501</v>
      </c>
      <c r="AE368" s="28" t="s">
        <v>1244</v>
      </c>
      <c r="AF368" s="28" t="s">
        <v>285</v>
      </c>
      <c r="AG368" s="28" t="s">
        <v>1244</v>
      </c>
      <c r="AH368" s="28" t="s">
        <v>285</v>
      </c>
      <c r="AI368" s="161">
        <v>15152366779</v>
      </c>
      <c r="AJ368" s="123"/>
    </row>
    <row r="369" spans="1:36" s="134" customFormat="1" ht="14.25" customHeight="1">
      <c r="A369" s="136" t="s">
        <v>69</v>
      </c>
      <c r="B369" s="18" t="s">
        <v>2475</v>
      </c>
      <c r="C369" s="18" t="s">
        <v>1420</v>
      </c>
      <c r="D369" s="14"/>
      <c r="E369" s="14"/>
      <c r="F369" s="14"/>
      <c r="G369" s="13" t="s">
        <v>3771</v>
      </c>
      <c r="H369" s="13"/>
      <c r="I369" s="13"/>
      <c r="J369" s="14"/>
      <c r="K369" s="28" t="s">
        <v>37</v>
      </c>
      <c r="L369" s="28" t="s">
        <v>38</v>
      </c>
      <c r="M369" s="16" t="s">
        <v>825</v>
      </c>
      <c r="N369" s="18" t="s">
        <v>2502</v>
      </c>
      <c r="O369" s="18" t="s">
        <v>2503</v>
      </c>
      <c r="P369" s="135" t="s">
        <v>2504</v>
      </c>
      <c r="Q369" s="28" t="s">
        <v>2505</v>
      </c>
      <c r="R369" s="135" t="s">
        <v>58</v>
      </c>
      <c r="S369" s="36">
        <v>8</v>
      </c>
      <c r="T369" s="42"/>
      <c r="U369" s="28">
        <v>8</v>
      </c>
      <c r="V369" s="82">
        <v>0</v>
      </c>
      <c r="W369" s="158">
        <v>0</v>
      </c>
      <c r="X369" s="36">
        <v>2012</v>
      </c>
      <c r="Y369" s="28" t="s">
        <v>600</v>
      </c>
      <c r="Z369" s="135" t="s">
        <v>2154</v>
      </c>
      <c r="AA369" s="135" t="s">
        <v>1217</v>
      </c>
      <c r="AB369" s="18" t="s">
        <v>52</v>
      </c>
      <c r="AC369" s="40" t="s">
        <v>193</v>
      </c>
      <c r="AD369" s="135" t="s">
        <v>2506</v>
      </c>
      <c r="AE369" s="162" t="s">
        <v>1244</v>
      </c>
      <c r="AF369" s="162" t="s">
        <v>200</v>
      </c>
      <c r="AG369" s="162" t="s">
        <v>1244</v>
      </c>
      <c r="AH369" s="162" t="s">
        <v>200</v>
      </c>
      <c r="AI369" s="28">
        <v>15061937692</v>
      </c>
      <c r="AJ369" s="123"/>
    </row>
    <row r="370" spans="1:36" s="134" customFormat="1" ht="14.25" customHeight="1">
      <c r="A370" s="136" t="s">
        <v>69</v>
      </c>
      <c r="B370" s="18" t="s">
        <v>2475</v>
      </c>
      <c r="C370" s="18" t="s">
        <v>1965</v>
      </c>
      <c r="D370" s="14"/>
      <c r="E370" s="14"/>
      <c r="F370" s="14"/>
      <c r="G370" s="13" t="s">
        <v>3771</v>
      </c>
      <c r="H370" s="13"/>
      <c r="I370" s="13"/>
      <c r="J370" s="14"/>
      <c r="K370" s="28" t="s">
        <v>1107</v>
      </c>
      <c r="L370" s="54" t="s">
        <v>38</v>
      </c>
      <c r="M370" s="16" t="s">
        <v>825</v>
      </c>
      <c r="N370" s="18" t="s">
        <v>2507</v>
      </c>
      <c r="O370" s="28"/>
      <c r="P370" s="135" t="s">
        <v>2508</v>
      </c>
      <c r="Q370" s="28" t="s">
        <v>2509</v>
      </c>
      <c r="R370" s="135" t="s">
        <v>58</v>
      </c>
      <c r="S370" s="36">
        <v>8</v>
      </c>
      <c r="T370" s="42"/>
      <c r="U370" s="28">
        <v>8</v>
      </c>
      <c r="V370" s="82">
        <v>0</v>
      </c>
      <c r="W370" s="158">
        <v>0</v>
      </c>
      <c r="X370" s="36">
        <v>2012</v>
      </c>
      <c r="Y370" s="28" t="s">
        <v>600</v>
      </c>
      <c r="Z370" s="135" t="s">
        <v>2240</v>
      </c>
      <c r="AA370" s="135" t="s">
        <v>71</v>
      </c>
      <c r="AB370" s="166" t="s">
        <v>49</v>
      </c>
      <c r="AC370" s="40" t="s">
        <v>198</v>
      </c>
      <c r="AD370" s="149" t="s">
        <v>2510</v>
      </c>
      <c r="AE370" s="149" t="s">
        <v>906</v>
      </c>
      <c r="AF370" s="149" t="s">
        <v>2511</v>
      </c>
      <c r="AG370" s="149" t="s">
        <v>1244</v>
      </c>
      <c r="AH370" s="149" t="s">
        <v>2033</v>
      </c>
      <c r="AI370" s="149">
        <v>15250185160</v>
      </c>
      <c r="AJ370" s="123"/>
    </row>
    <row r="371" spans="1:36" s="134" customFormat="1" ht="14.25" customHeight="1">
      <c r="A371" s="136" t="s">
        <v>69</v>
      </c>
      <c r="B371" s="18" t="s">
        <v>2475</v>
      </c>
      <c r="C371" s="18" t="s">
        <v>2512</v>
      </c>
      <c r="D371" s="14"/>
      <c r="E371" s="14"/>
      <c r="F371" s="14"/>
      <c r="G371" s="13" t="s">
        <v>3771</v>
      </c>
      <c r="H371" s="13"/>
      <c r="I371" s="13"/>
      <c r="J371" s="14"/>
      <c r="K371" s="28" t="s">
        <v>37</v>
      </c>
      <c r="L371" s="54" t="s">
        <v>38</v>
      </c>
      <c r="M371" s="16" t="s">
        <v>825</v>
      </c>
      <c r="N371" s="18" t="s">
        <v>2513</v>
      </c>
      <c r="O371" s="28"/>
      <c r="P371" s="136" t="s">
        <v>2514</v>
      </c>
      <c r="Q371" s="28" t="s">
        <v>2515</v>
      </c>
      <c r="R371" s="135" t="s">
        <v>40</v>
      </c>
      <c r="S371" s="36">
        <v>8</v>
      </c>
      <c r="T371" s="42"/>
      <c r="U371" s="28">
        <v>8</v>
      </c>
      <c r="V371" s="82">
        <v>0</v>
      </c>
      <c r="W371" s="158">
        <v>0</v>
      </c>
      <c r="X371" s="36">
        <v>2012</v>
      </c>
      <c r="Y371" s="28" t="s">
        <v>600</v>
      </c>
      <c r="Z371" s="135" t="s">
        <v>2425</v>
      </c>
      <c r="AA371" s="135" t="s">
        <v>1939</v>
      </c>
      <c r="AB371" s="166" t="s">
        <v>44</v>
      </c>
      <c r="AC371" s="40" t="s">
        <v>198</v>
      </c>
      <c r="AD371" s="128" t="s">
        <v>2516</v>
      </c>
      <c r="AE371" s="161" t="s">
        <v>1244</v>
      </c>
      <c r="AF371" s="161" t="s">
        <v>285</v>
      </c>
      <c r="AG371" s="161" t="s">
        <v>1244</v>
      </c>
      <c r="AH371" s="161" t="s">
        <v>285</v>
      </c>
      <c r="AI371" s="161">
        <v>13862377157</v>
      </c>
      <c r="AJ371" s="123"/>
    </row>
    <row r="372" spans="1:36" s="134" customFormat="1" ht="14.25" customHeight="1">
      <c r="A372" s="136" t="s">
        <v>69</v>
      </c>
      <c r="B372" s="18" t="s">
        <v>2475</v>
      </c>
      <c r="C372" s="18" t="s">
        <v>2517</v>
      </c>
      <c r="D372" s="14"/>
      <c r="E372" s="14"/>
      <c r="F372" s="14"/>
      <c r="G372" s="13" t="s">
        <v>3771</v>
      </c>
      <c r="H372" s="13"/>
      <c r="I372" s="13"/>
      <c r="J372" s="14"/>
      <c r="K372" s="28" t="s">
        <v>37</v>
      </c>
      <c r="L372" s="28" t="s">
        <v>38</v>
      </c>
      <c r="M372" s="16" t="s">
        <v>825</v>
      </c>
      <c r="N372" s="18" t="s">
        <v>2518</v>
      </c>
      <c r="O372" s="28"/>
      <c r="P372" s="135" t="s">
        <v>2519</v>
      </c>
      <c r="Q372" s="28" t="s">
        <v>2520</v>
      </c>
      <c r="R372" s="135" t="s">
        <v>40</v>
      </c>
      <c r="S372" s="36">
        <v>8</v>
      </c>
      <c r="T372" s="42"/>
      <c r="U372" s="28">
        <v>8</v>
      </c>
      <c r="V372" s="82">
        <v>0</v>
      </c>
      <c r="W372" s="158">
        <v>0</v>
      </c>
      <c r="X372" s="36">
        <v>2012</v>
      </c>
      <c r="Y372" s="28" t="s">
        <v>600</v>
      </c>
      <c r="Z372" s="136" t="s">
        <v>88</v>
      </c>
      <c r="AA372" s="136" t="s">
        <v>167</v>
      </c>
      <c r="AB372" s="166" t="s">
        <v>168</v>
      </c>
      <c r="AC372" s="40" t="s">
        <v>198</v>
      </c>
      <c r="AD372" s="18" t="s">
        <v>2521</v>
      </c>
      <c r="AE372" s="28" t="s">
        <v>56</v>
      </c>
      <c r="AF372" s="28" t="s">
        <v>218</v>
      </c>
      <c r="AG372" s="28" t="s">
        <v>2522</v>
      </c>
      <c r="AH372" s="28" t="s">
        <v>218</v>
      </c>
      <c r="AI372" s="161">
        <v>15189013417</v>
      </c>
      <c r="AJ372" s="123"/>
    </row>
    <row r="373" spans="1:36" s="134" customFormat="1" ht="14.25" customHeight="1">
      <c r="A373" s="136" t="s">
        <v>69</v>
      </c>
      <c r="B373" s="18" t="s">
        <v>2475</v>
      </c>
      <c r="C373" s="18" t="s">
        <v>1974</v>
      </c>
      <c r="D373" s="14"/>
      <c r="E373" s="14"/>
      <c r="F373" s="14"/>
      <c r="G373" s="13" t="s">
        <v>3771</v>
      </c>
      <c r="H373" s="13"/>
      <c r="I373" s="13"/>
      <c r="J373" s="14"/>
      <c r="K373" s="28" t="s">
        <v>37</v>
      </c>
      <c r="L373" s="54" t="s">
        <v>38</v>
      </c>
      <c r="M373" s="16" t="s">
        <v>825</v>
      </c>
      <c r="N373" s="18" t="s">
        <v>2523</v>
      </c>
      <c r="O373" s="28"/>
      <c r="P373" s="136" t="s">
        <v>2524</v>
      </c>
      <c r="Q373" s="28" t="s">
        <v>2525</v>
      </c>
      <c r="R373" s="135" t="s">
        <v>40</v>
      </c>
      <c r="S373" s="36">
        <v>8</v>
      </c>
      <c r="T373" s="42"/>
      <c r="U373" s="28">
        <v>8</v>
      </c>
      <c r="V373" s="82">
        <v>0</v>
      </c>
      <c r="W373" s="158">
        <v>0</v>
      </c>
      <c r="X373" s="36">
        <v>2012</v>
      </c>
      <c r="Y373" s="28" t="s">
        <v>600</v>
      </c>
      <c r="Z373" s="135" t="s">
        <v>2240</v>
      </c>
      <c r="AA373" s="136" t="s">
        <v>75</v>
      </c>
      <c r="AB373" s="68" t="s">
        <v>44</v>
      </c>
      <c r="AC373" s="40" t="s">
        <v>198</v>
      </c>
      <c r="AD373" s="128" t="s">
        <v>2526</v>
      </c>
      <c r="AE373" s="161" t="s">
        <v>906</v>
      </c>
      <c r="AF373" s="161" t="s">
        <v>2527</v>
      </c>
      <c r="AG373" s="161" t="s">
        <v>906</v>
      </c>
      <c r="AH373" s="161" t="s">
        <v>2527</v>
      </c>
      <c r="AI373" s="161">
        <v>13155313596</v>
      </c>
      <c r="AJ373" s="123"/>
    </row>
    <row r="374" spans="1:36" s="134" customFormat="1" ht="14.25" customHeight="1">
      <c r="A374" s="136" t="s">
        <v>69</v>
      </c>
      <c r="B374" s="18" t="s">
        <v>2475</v>
      </c>
      <c r="C374" s="18" t="s">
        <v>2528</v>
      </c>
      <c r="D374" s="14"/>
      <c r="E374" s="14"/>
      <c r="F374" s="14"/>
      <c r="G374" s="13" t="s">
        <v>3771</v>
      </c>
      <c r="H374" s="13"/>
      <c r="I374" s="13"/>
      <c r="J374" s="14"/>
      <c r="K374" s="28" t="s">
        <v>37</v>
      </c>
      <c r="L374" s="28" t="s">
        <v>38</v>
      </c>
      <c r="M374" s="16" t="s">
        <v>825</v>
      </c>
      <c r="N374" s="18" t="s">
        <v>2529</v>
      </c>
      <c r="O374" s="28"/>
      <c r="P374" s="135" t="s">
        <v>2530</v>
      </c>
      <c r="Q374" s="28" t="s">
        <v>2531</v>
      </c>
      <c r="R374" s="135" t="s">
        <v>58</v>
      </c>
      <c r="S374" s="36">
        <v>8</v>
      </c>
      <c r="T374" s="42"/>
      <c r="U374" s="28">
        <v>8</v>
      </c>
      <c r="V374" s="82">
        <v>0</v>
      </c>
      <c r="W374" s="158">
        <v>0</v>
      </c>
      <c r="X374" s="36">
        <v>2012</v>
      </c>
      <c r="Y374" s="28" t="s">
        <v>600</v>
      </c>
      <c r="Z374" s="136" t="s">
        <v>356</v>
      </c>
      <c r="AA374" s="136" t="s">
        <v>59</v>
      </c>
      <c r="AB374" s="166" t="s">
        <v>49</v>
      </c>
      <c r="AC374" s="40" t="s">
        <v>198</v>
      </c>
      <c r="AD374" s="164" t="s">
        <v>2532</v>
      </c>
      <c r="AE374" s="28" t="s">
        <v>1244</v>
      </c>
      <c r="AF374" s="28" t="s">
        <v>2171</v>
      </c>
      <c r="AG374" s="28" t="s">
        <v>1244</v>
      </c>
      <c r="AH374" s="28" t="s">
        <v>2171</v>
      </c>
      <c r="AI374" s="161">
        <v>18796841397</v>
      </c>
      <c r="AJ374" s="123"/>
    </row>
    <row r="375" spans="1:36" s="134" customFormat="1" ht="14.25" customHeight="1">
      <c r="A375" s="136" t="s">
        <v>69</v>
      </c>
      <c r="B375" s="18" t="s">
        <v>2475</v>
      </c>
      <c r="C375" s="18" t="s">
        <v>2533</v>
      </c>
      <c r="D375" s="14"/>
      <c r="E375" s="14"/>
      <c r="F375" s="14"/>
      <c r="G375" s="13" t="s">
        <v>3771</v>
      </c>
      <c r="H375" s="13"/>
      <c r="I375" s="13"/>
      <c r="J375" s="14"/>
      <c r="K375" s="28" t="s">
        <v>37</v>
      </c>
      <c r="L375" s="28" t="s">
        <v>38</v>
      </c>
      <c r="M375" s="16" t="s">
        <v>825</v>
      </c>
      <c r="N375" s="18" t="s">
        <v>2534</v>
      </c>
      <c r="O375" s="28"/>
      <c r="P375" s="135" t="s">
        <v>2535</v>
      </c>
      <c r="Q375" s="28" t="s">
        <v>2536</v>
      </c>
      <c r="R375" s="135" t="s">
        <v>58</v>
      </c>
      <c r="S375" s="36">
        <v>8</v>
      </c>
      <c r="T375" s="42"/>
      <c r="U375" s="28">
        <v>8</v>
      </c>
      <c r="V375" s="82">
        <v>0</v>
      </c>
      <c r="W375" s="158">
        <v>0</v>
      </c>
      <c r="X375" s="36">
        <v>2012</v>
      </c>
      <c r="Y375" s="28" t="s">
        <v>600</v>
      </c>
      <c r="Z375" s="135" t="s">
        <v>2203</v>
      </c>
      <c r="AA375" s="135" t="s">
        <v>70</v>
      </c>
      <c r="AB375" s="166" t="s">
        <v>44</v>
      </c>
      <c r="AC375" s="40" t="s">
        <v>198</v>
      </c>
      <c r="AD375" s="135" t="s">
        <v>2537</v>
      </c>
      <c r="AE375" s="135" t="s">
        <v>906</v>
      </c>
      <c r="AF375" s="135" t="s">
        <v>304</v>
      </c>
      <c r="AG375" s="135" t="s">
        <v>906</v>
      </c>
      <c r="AH375" s="135" t="s">
        <v>304</v>
      </c>
      <c r="AI375" s="28">
        <v>15655139747</v>
      </c>
      <c r="AJ375" s="123"/>
    </row>
    <row r="376" spans="1:36" s="134" customFormat="1" ht="14.25" customHeight="1">
      <c r="A376" s="136" t="s">
        <v>69</v>
      </c>
      <c r="B376" s="18" t="s">
        <v>2475</v>
      </c>
      <c r="C376" s="18" t="s">
        <v>2315</v>
      </c>
      <c r="D376" s="14"/>
      <c r="E376" s="14"/>
      <c r="F376" s="14"/>
      <c r="G376" s="13" t="s">
        <v>3771</v>
      </c>
      <c r="H376" s="13"/>
      <c r="I376" s="13"/>
      <c r="J376" s="14"/>
      <c r="K376" s="28" t="s">
        <v>37</v>
      </c>
      <c r="L376" s="28" t="s">
        <v>38</v>
      </c>
      <c r="M376" s="16" t="s">
        <v>825</v>
      </c>
      <c r="N376" s="18" t="s">
        <v>2538</v>
      </c>
      <c r="O376" s="28"/>
      <c r="P376" s="136" t="s">
        <v>2539</v>
      </c>
      <c r="Q376" s="28" t="s">
        <v>2540</v>
      </c>
      <c r="R376" s="135" t="s">
        <v>58</v>
      </c>
      <c r="S376" s="36">
        <v>8</v>
      </c>
      <c r="T376" s="42"/>
      <c r="U376" s="28">
        <v>8</v>
      </c>
      <c r="V376" s="82">
        <v>0</v>
      </c>
      <c r="W376" s="158">
        <v>0</v>
      </c>
      <c r="X376" s="36">
        <v>2012</v>
      </c>
      <c r="Y376" s="28" t="s">
        <v>600</v>
      </c>
      <c r="Z376" s="135" t="s">
        <v>192</v>
      </c>
      <c r="AA376" s="135" t="s">
        <v>1217</v>
      </c>
      <c r="AB376" s="166" t="s">
        <v>52</v>
      </c>
      <c r="AC376" s="40" t="s">
        <v>193</v>
      </c>
      <c r="AD376" s="18" t="s">
        <v>2541</v>
      </c>
      <c r="AE376" s="28" t="s">
        <v>1244</v>
      </c>
      <c r="AF376" s="28" t="s">
        <v>218</v>
      </c>
      <c r="AG376" s="28" t="s">
        <v>1244</v>
      </c>
      <c r="AH376" s="28" t="s">
        <v>218</v>
      </c>
      <c r="AI376" s="161">
        <v>18261631149</v>
      </c>
      <c r="AJ376" s="123"/>
    </row>
    <row r="377" spans="1:36" s="134" customFormat="1" ht="14.25" customHeight="1">
      <c r="A377" s="136" t="s">
        <v>69</v>
      </c>
      <c r="B377" s="18" t="s">
        <v>2475</v>
      </c>
      <c r="C377" s="18" t="s">
        <v>2542</v>
      </c>
      <c r="D377" s="14"/>
      <c r="E377" s="14"/>
      <c r="F377" s="14"/>
      <c r="G377" s="13" t="s">
        <v>3771</v>
      </c>
      <c r="H377" s="13"/>
      <c r="I377" s="13"/>
      <c r="J377" s="14"/>
      <c r="K377" s="28" t="s">
        <v>37</v>
      </c>
      <c r="L377" s="54" t="s">
        <v>38</v>
      </c>
      <c r="M377" s="16" t="s">
        <v>825</v>
      </c>
      <c r="N377" s="18" t="s">
        <v>2543</v>
      </c>
      <c r="O377" s="28"/>
      <c r="P377" s="136" t="s">
        <v>2544</v>
      </c>
      <c r="Q377" s="28" t="s">
        <v>2545</v>
      </c>
      <c r="R377" s="135" t="s">
        <v>58</v>
      </c>
      <c r="S377" s="36">
        <v>8</v>
      </c>
      <c r="T377" s="42"/>
      <c r="U377" s="28">
        <v>8</v>
      </c>
      <c r="V377" s="82">
        <v>0</v>
      </c>
      <c r="W377" s="158">
        <v>0</v>
      </c>
      <c r="X377" s="36">
        <v>2012</v>
      </c>
      <c r="Y377" s="28" t="s">
        <v>600</v>
      </c>
      <c r="Z377" s="135" t="s">
        <v>2546</v>
      </c>
      <c r="AA377" s="135" t="s">
        <v>71</v>
      </c>
      <c r="AB377" s="166" t="s">
        <v>49</v>
      </c>
      <c r="AC377" s="40" t="s">
        <v>193</v>
      </c>
      <c r="AD377" s="18" t="s">
        <v>2547</v>
      </c>
      <c r="AE377" s="28" t="s">
        <v>1244</v>
      </c>
      <c r="AF377" s="28" t="s">
        <v>72</v>
      </c>
      <c r="AG377" s="28" t="s">
        <v>1244</v>
      </c>
      <c r="AH377" s="28" t="s">
        <v>72</v>
      </c>
      <c r="AI377" s="161">
        <v>15190150276</v>
      </c>
      <c r="AJ377" s="123"/>
    </row>
    <row r="378" spans="1:36" s="134" customFormat="1" ht="14.25" customHeight="1">
      <c r="A378" s="136" t="s">
        <v>69</v>
      </c>
      <c r="B378" s="18" t="s">
        <v>2475</v>
      </c>
      <c r="C378" s="18" t="s">
        <v>2548</v>
      </c>
      <c r="D378" s="14"/>
      <c r="E378" s="14"/>
      <c r="F378" s="14"/>
      <c r="G378" s="13" t="s">
        <v>3771</v>
      </c>
      <c r="H378" s="13"/>
      <c r="I378" s="13"/>
      <c r="J378" s="14"/>
      <c r="K378" s="160" t="s">
        <v>1107</v>
      </c>
      <c r="L378" s="54" t="s">
        <v>38</v>
      </c>
      <c r="M378" s="16" t="s">
        <v>825</v>
      </c>
      <c r="N378" s="18" t="s">
        <v>2549</v>
      </c>
      <c r="O378" s="28"/>
      <c r="P378" s="135" t="s">
        <v>2550</v>
      </c>
      <c r="Q378" s="28" t="s">
        <v>2551</v>
      </c>
      <c r="R378" s="135" t="s">
        <v>40</v>
      </c>
      <c r="S378" s="36">
        <v>8</v>
      </c>
      <c r="T378" s="42"/>
      <c r="U378" s="28">
        <v>8</v>
      </c>
      <c r="V378" s="82">
        <v>0</v>
      </c>
      <c r="W378" s="158">
        <v>0</v>
      </c>
      <c r="X378" s="36">
        <v>2012</v>
      </c>
      <c r="Y378" s="28" t="s">
        <v>600</v>
      </c>
      <c r="Z378" s="135" t="s">
        <v>2348</v>
      </c>
      <c r="AA378" s="135" t="s">
        <v>2025</v>
      </c>
      <c r="AB378" s="166" t="s">
        <v>168</v>
      </c>
      <c r="AC378" s="40" t="s">
        <v>198</v>
      </c>
      <c r="AD378" s="135" t="s">
        <v>2552</v>
      </c>
      <c r="AE378" s="28" t="s">
        <v>1244</v>
      </c>
      <c r="AF378" s="136" t="s">
        <v>200</v>
      </c>
      <c r="AG378" s="28" t="s">
        <v>1244</v>
      </c>
      <c r="AH378" s="136" t="s">
        <v>200</v>
      </c>
      <c r="AI378" s="28">
        <v>15358527011</v>
      </c>
      <c r="AJ378" s="123"/>
    </row>
    <row r="379" spans="1:36" s="134" customFormat="1" ht="14.25" customHeight="1">
      <c r="A379" s="136" t="s">
        <v>69</v>
      </c>
      <c r="B379" s="18" t="s">
        <v>2475</v>
      </c>
      <c r="C379" s="18" t="s">
        <v>2553</v>
      </c>
      <c r="D379" s="14"/>
      <c r="E379" s="14"/>
      <c r="F379" s="14"/>
      <c r="G379" s="13" t="s">
        <v>3771</v>
      </c>
      <c r="H379" s="13"/>
      <c r="I379" s="13"/>
      <c r="J379" s="14"/>
      <c r="K379" s="160" t="s">
        <v>1107</v>
      </c>
      <c r="L379" s="54" t="s">
        <v>38</v>
      </c>
      <c r="M379" s="16" t="s">
        <v>825</v>
      </c>
      <c r="N379" s="18" t="s">
        <v>2554</v>
      </c>
      <c r="O379" s="28"/>
      <c r="P379" s="135" t="s">
        <v>2555</v>
      </c>
      <c r="Q379" s="28" t="s">
        <v>2556</v>
      </c>
      <c r="R379" s="135" t="s">
        <v>58</v>
      </c>
      <c r="S379" s="36">
        <v>8</v>
      </c>
      <c r="T379" s="42"/>
      <c r="U379" s="28">
        <v>8</v>
      </c>
      <c r="V379" s="82">
        <v>0</v>
      </c>
      <c r="W379" s="158">
        <v>0</v>
      </c>
      <c r="X379" s="36">
        <v>2012</v>
      </c>
      <c r="Y379" s="28" t="s">
        <v>600</v>
      </c>
      <c r="Z379" s="135" t="s">
        <v>1963</v>
      </c>
      <c r="AA379" s="135" t="s">
        <v>2266</v>
      </c>
      <c r="AB379" s="166" t="s">
        <v>52</v>
      </c>
      <c r="AC379" s="40" t="s">
        <v>100</v>
      </c>
      <c r="AD379" s="135" t="s">
        <v>2557</v>
      </c>
      <c r="AE379" s="135" t="s">
        <v>1244</v>
      </c>
      <c r="AF379" s="28" t="s">
        <v>2558</v>
      </c>
      <c r="AG379" s="135" t="s">
        <v>1244</v>
      </c>
      <c r="AH379" s="28" t="s">
        <v>285</v>
      </c>
      <c r="AI379" s="28">
        <v>15195862873</v>
      </c>
      <c r="AJ379" s="123"/>
    </row>
    <row r="380" spans="1:36" s="134" customFormat="1" ht="14.25" customHeight="1">
      <c r="A380" s="136" t="s">
        <v>69</v>
      </c>
      <c r="B380" s="18" t="s">
        <v>2475</v>
      </c>
      <c r="C380" s="18" t="s">
        <v>2559</v>
      </c>
      <c r="D380" s="14"/>
      <c r="E380" s="14"/>
      <c r="F380" s="14"/>
      <c r="G380" s="13" t="s">
        <v>3771</v>
      </c>
      <c r="H380" s="13"/>
      <c r="I380" s="13"/>
      <c r="J380" s="14"/>
      <c r="K380" s="28" t="s">
        <v>1107</v>
      </c>
      <c r="L380" s="28" t="s">
        <v>38</v>
      </c>
      <c r="M380" s="16" t="s">
        <v>825</v>
      </c>
      <c r="N380" s="18" t="s">
        <v>2560</v>
      </c>
      <c r="O380" s="28"/>
      <c r="P380" s="135" t="s">
        <v>2561</v>
      </c>
      <c r="Q380" s="28" t="s">
        <v>2562</v>
      </c>
      <c r="R380" s="135" t="s">
        <v>40</v>
      </c>
      <c r="S380" s="36">
        <v>8</v>
      </c>
      <c r="T380" s="42"/>
      <c r="U380" s="28">
        <v>8</v>
      </c>
      <c r="V380" s="82">
        <v>0</v>
      </c>
      <c r="W380" s="158">
        <v>0</v>
      </c>
      <c r="X380" s="36">
        <v>2012</v>
      </c>
      <c r="Y380" s="28" t="s">
        <v>600</v>
      </c>
      <c r="Z380" s="135" t="s">
        <v>1963</v>
      </c>
      <c r="AA380" s="135" t="s">
        <v>2266</v>
      </c>
      <c r="AB380" s="166" t="s">
        <v>52</v>
      </c>
      <c r="AC380" s="40" t="s">
        <v>198</v>
      </c>
      <c r="AD380" s="167" t="s">
        <v>2563</v>
      </c>
      <c r="AE380" s="149" t="s">
        <v>1244</v>
      </c>
      <c r="AF380" s="149" t="s">
        <v>218</v>
      </c>
      <c r="AG380" s="149" t="s">
        <v>1244</v>
      </c>
      <c r="AH380" s="149" t="s">
        <v>218</v>
      </c>
      <c r="AI380" s="149">
        <v>15151869332</v>
      </c>
      <c r="AJ380" s="123"/>
    </row>
    <row r="381" spans="1:36" s="134" customFormat="1" ht="14.25" customHeight="1">
      <c r="A381" s="136" t="s">
        <v>69</v>
      </c>
      <c r="B381" s="18" t="s">
        <v>2475</v>
      </c>
      <c r="C381" s="18" t="s">
        <v>2564</v>
      </c>
      <c r="D381" s="14"/>
      <c r="E381" s="14"/>
      <c r="F381" s="14"/>
      <c r="G381" s="13" t="s">
        <v>3771</v>
      </c>
      <c r="H381" s="13"/>
      <c r="I381" s="13"/>
      <c r="J381" s="14"/>
      <c r="K381" s="82" t="s">
        <v>1107</v>
      </c>
      <c r="L381" s="54" t="s">
        <v>38</v>
      </c>
      <c r="M381" s="16" t="s">
        <v>825</v>
      </c>
      <c r="N381" s="18" t="s">
        <v>2565</v>
      </c>
      <c r="O381" s="28"/>
      <c r="P381" s="135" t="s">
        <v>2566</v>
      </c>
      <c r="Q381" s="28" t="s">
        <v>2567</v>
      </c>
      <c r="R381" s="135" t="s">
        <v>58</v>
      </c>
      <c r="S381" s="36">
        <v>8</v>
      </c>
      <c r="T381" s="42"/>
      <c r="U381" s="28">
        <v>8</v>
      </c>
      <c r="V381" s="82">
        <v>0</v>
      </c>
      <c r="W381" s="158">
        <v>0</v>
      </c>
      <c r="X381" s="36">
        <v>2012</v>
      </c>
      <c r="Y381" s="28" t="s">
        <v>600</v>
      </c>
      <c r="Z381" s="135" t="s">
        <v>2066</v>
      </c>
      <c r="AA381" s="135" t="s">
        <v>75</v>
      </c>
      <c r="AB381" s="166" t="s">
        <v>44</v>
      </c>
      <c r="AC381" s="40" t="s">
        <v>193</v>
      </c>
      <c r="AD381" s="28" t="s">
        <v>2568</v>
      </c>
      <c r="AE381" s="135" t="s">
        <v>1244</v>
      </c>
      <c r="AF381" s="28" t="s">
        <v>213</v>
      </c>
      <c r="AG381" s="135" t="s">
        <v>1244</v>
      </c>
      <c r="AH381" s="28" t="s">
        <v>213</v>
      </c>
      <c r="AI381" s="28">
        <v>15250183415</v>
      </c>
      <c r="AJ381" s="123"/>
    </row>
    <row r="382" spans="1:36" s="134" customFormat="1" ht="14.25" customHeight="1">
      <c r="A382" s="136" t="s">
        <v>69</v>
      </c>
      <c r="B382" s="18" t="s">
        <v>2475</v>
      </c>
      <c r="C382" s="18" t="s">
        <v>2353</v>
      </c>
      <c r="D382" s="14"/>
      <c r="E382" s="14"/>
      <c r="F382" s="14"/>
      <c r="G382" s="13" t="s">
        <v>3771</v>
      </c>
      <c r="H382" s="13"/>
      <c r="I382" s="13"/>
      <c r="J382" s="14"/>
      <c r="K382" s="28" t="s">
        <v>1107</v>
      </c>
      <c r="L382" s="28" t="s">
        <v>38</v>
      </c>
      <c r="M382" s="16" t="s">
        <v>825</v>
      </c>
      <c r="N382" s="18" t="s">
        <v>2569</v>
      </c>
      <c r="O382" s="28"/>
      <c r="P382" s="135" t="s">
        <v>2570</v>
      </c>
      <c r="Q382" s="28" t="s">
        <v>2571</v>
      </c>
      <c r="R382" s="135" t="s">
        <v>58</v>
      </c>
      <c r="S382" s="36">
        <v>8</v>
      </c>
      <c r="T382" s="42"/>
      <c r="U382" s="28">
        <v>8</v>
      </c>
      <c r="V382" s="82">
        <v>0</v>
      </c>
      <c r="W382" s="158">
        <v>0</v>
      </c>
      <c r="X382" s="36">
        <v>2012</v>
      </c>
      <c r="Y382" s="28" t="s">
        <v>600</v>
      </c>
      <c r="Z382" s="135" t="s">
        <v>2122</v>
      </c>
      <c r="AA382" s="135" t="s">
        <v>2025</v>
      </c>
      <c r="AB382" s="166" t="s">
        <v>168</v>
      </c>
      <c r="AC382" s="40" t="s">
        <v>193</v>
      </c>
      <c r="AD382" s="149" t="s">
        <v>2572</v>
      </c>
      <c r="AE382" s="149" t="s">
        <v>1244</v>
      </c>
      <c r="AF382" s="149" t="s">
        <v>2124</v>
      </c>
      <c r="AG382" s="149" t="s">
        <v>1244</v>
      </c>
      <c r="AH382" s="149" t="s">
        <v>2124</v>
      </c>
      <c r="AI382" s="149">
        <v>15250169295</v>
      </c>
      <c r="AJ382" s="123"/>
    </row>
    <row r="383" spans="1:36" s="134" customFormat="1" ht="14.25" customHeight="1">
      <c r="A383" s="136" t="s">
        <v>69</v>
      </c>
      <c r="B383" s="18" t="s">
        <v>2475</v>
      </c>
      <c r="C383" s="18" t="s">
        <v>2378</v>
      </c>
      <c r="D383" s="14"/>
      <c r="E383" s="14"/>
      <c r="F383" s="14"/>
      <c r="G383" s="13" t="s">
        <v>3771</v>
      </c>
      <c r="H383" s="13"/>
      <c r="I383" s="13"/>
      <c r="J383" s="14"/>
      <c r="K383" s="28" t="s">
        <v>37</v>
      </c>
      <c r="L383" s="28" t="s">
        <v>38</v>
      </c>
      <c r="M383" s="16" t="s">
        <v>825</v>
      </c>
      <c r="N383" s="131" t="s">
        <v>2573</v>
      </c>
      <c r="O383" s="168"/>
      <c r="P383" s="136" t="s">
        <v>2574</v>
      </c>
      <c r="Q383" s="28" t="s">
        <v>2575</v>
      </c>
      <c r="R383" s="135" t="s">
        <v>58</v>
      </c>
      <c r="S383" s="36">
        <v>8</v>
      </c>
      <c r="T383" s="42"/>
      <c r="U383" s="28">
        <v>8</v>
      </c>
      <c r="V383" s="82">
        <v>0</v>
      </c>
      <c r="W383" s="158">
        <v>0</v>
      </c>
      <c r="X383" s="36">
        <v>2012</v>
      </c>
      <c r="Y383" s="28" t="s">
        <v>600</v>
      </c>
      <c r="Z383" s="135" t="s">
        <v>2066</v>
      </c>
      <c r="AA383" s="135" t="s">
        <v>2144</v>
      </c>
      <c r="AB383" s="166" t="s">
        <v>52</v>
      </c>
      <c r="AC383" s="40" t="s">
        <v>193</v>
      </c>
      <c r="AD383" s="18" t="s">
        <v>2576</v>
      </c>
      <c r="AE383" s="28" t="s">
        <v>1244</v>
      </c>
      <c r="AF383" s="28" t="s">
        <v>213</v>
      </c>
      <c r="AG383" s="28" t="s">
        <v>1244</v>
      </c>
      <c r="AH383" s="28" t="s">
        <v>213</v>
      </c>
      <c r="AI383" s="161">
        <v>18261631460</v>
      </c>
      <c r="AJ383" s="123"/>
    </row>
    <row r="384" spans="1:36" s="134" customFormat="1" ht="14.25" customHeight="1">
      <c r="A384" s="136" t="s">
        <v>69</v>
      </c>
      <c r="B384" s="18" t="s">
        <v>2475</v>
      </c>
      <c r="C384" s="18" t="s">
        <v>2577</v>
      </c>
      <c r="D384" s="14"/>
      <c r="E384" s="14"/>
      <c r="F384" s="14"/>
      <c r="G384" s="13" t="s">
        <v>3771</v>
      </c>
      <c r="H384" s="13"/>
      <c r="I384" s="13"/>
      <c r="J384" s="14"/>
      <c r="K384" s="28" t="s">
        <v>1107</v>
      </c>
      <c r="L384" s="28" t="s">
        <v>38</v>
      </c>
      <c r="M384" s="16" t="s">
        <v>825</v>
      </c>
      <c r="N384" s="18" t="s">
        <v>2578</v>
      </c>
      <c r="O384" s="18" t="s">
        <v>2579</v>
      </c>
      <c r="P384" s="135" t="s">
        <v>2580</v>
      </c>
      <c r="Q384" s="28" t="s">
        <v>2581</v>
      </c>
      <c r="R384" s="135" t="s">
        <v>40</v>
      </c>
      <c r="S384" s="36">
        <v>8</v>
      </c>
      <c r="T384" s="42"/>
      <c r="U384" s="28">
        <v>8</v>
      </c>
      <c r="V384" s="82">
        <v>0</v>
      </c>
      <c r="W384" s="158">
        <v>0</v>
      </c>
      <c r="X384" s="36">
        <v>2012</v>
      </c>
      <c r="Y384" s="28" t="s">
        <v>600</v>
      </c>
      <c r="Z384" s="135" t="s">
        <v>252</v>
      </c>
      <c r="AA384" s="135" t="s">
        <v>1939</v>
      </c>
      <c r="AB384" s="166" t="s">
        <v>44</v>
      </c>
      <c r="AC384" s="40" t="s">
        <v>198</v>
      </c>
      <c r="AD384" s="18" t="s">
        <v>2582</v>
      </c>
      <c r="AE384" s="28" t="s">
        <v>1244</v>
      </c>
      <c r="AF384" s="114" t="s">
        <v>2004</v>
      </c>
      <c r="AG384" s="28" t="s">
        <v>1244</v>
      </c>
      <c r="AH384" s="114" t="s">
        <v>2004</v>
      </c>
      <c r="AI384" s="28">
        <v>15152889183</v>
      </c>
      <c r="AJ384" s="123"/>
    </row>
    <row r="385" spans="1:36" s="134" customFormat="1" ht="14.25" customHeight="1">
      <c r="A385" s="136" t="s">
        <v>69</v>
      </c>
      <c r="B385" s="18" t="s">
        <v>2475</v>
      </c>
      <c r="C385" s="18" t="s">
        <v>2375</v>
      </c>
      <c r="D385" s="14"/>
      <c r="E385" s="14"/>
      <c r="F385" s="14"/>
      <c r="G385" s="13" t="s">
        <v>3771</v>
      </c>
      <c r="H385" s="13"/>
      <c r="I385" s="13"/>
      <c r="J385" s="14"/>
      <c r="K385" s="82" t="s">
        <v>1107</v>
      </c>
      <c r="L385" s="28" t="s">
        <v>38</v>
      </c>
      <c r="M385" s="16" t="s">
        <v>825</v>
      </c>
      <c r="N385" s="18" t="s">
        <v>2583</v>
      </c>
      <c r="O385" s="28"/>
      <c r="P385" s="135" t="s">
        <v>2584</v>
      </c>
      <c r="Q385" s="28" t="s">
        <v>2585</v>
      </c>
      <c r="R385" s="135" t="s">
        <v>40</v>
      </c>
      <c r="S385" s="36">
        <v>8</v>
      </c>
      <c r="T385" s="42"/>
      <c r="U385" s="28">
        <v>8</v>
      </c>
      <c r="V385" s="82">
        <v>0</v>
      </c>
      <c r="W385" s="158">
        <v>0</v>
      </c>
      <c r="X385" s="36">
        <v>2012</v>
      </c>
      <c r="Y385" s="28" t="s">
        <v>600</v>
      </c>
      <c r="Z385" s="135" t="s">
        <v>2586</v>
      </c>
      <c r="AA385" s="135" t="s">
        <v>66</v>
      </c>
      <c r="AB385" s="166" t="s">
        <v>44</v>
      </c>
      <c r="AC385" s="40" t="s">
        <v>198</v>
      </c>
      <c r="AD385" s="28" t="s">
        <v>2587</v>
      </c>
      <c r="AE385" s="28" t="s">
        <v>46</v>
      </c>
      <c r="AF385" s="28" t="s">
        <v>1973</v>
      </c>
      <c r="AG385" s="28" t="s">
        <v>46</v>
      </c>
      <c r="AH385" s="28" t="s">
        <v>1973</v>
      </c>
      <c r="AI385" s="28">
        <v>18715018147</v>
      </c>
      <c r="AJ385" s="123"/>
    </row>
    <row r="386" spans="1:36" s="134" customFormat="1" ht="14.25" customHeight="1">
      <c r="A386" s="136" t="s">
        <v>69</v>
      </c>
      <c r="B386" s="18" t="s">
        <v>2475</v>
      </c>
      <c r="C386" s="18" t="s">
        <v>2344</v>
      </c>
      <c r="D386" s="14"/>
      <c r="E386" s="14"/>
      <c r="F386" s="14"/>
      <c r="G386" s="13" t="s">
        <v>3771</v>
      </c>
      <c r="H386" s="13"/>
      <c r="I386" s="13"/>
      <c r="J386" s="14"/>
      <c r="K386" s="28" t="s">
        <v>1107</v>
      </c>
      <c r="L386" s="54" t="s">
        <v>38</v>
      </c>
      <c r="M386" s="16" t="s">
        <v>825</v>
      </c>
      <c r="N386" s="18" t="s">
        <v>2588</v>
      </c>
      <c r="O386" s="28"/>
      <c r="P386" s="135" t="s">
        <v>2589</v>
      </c>
      <c r="Q386" s="28" t="s">
        <v>2590</v>
      </c>
      <c r="R386" s="135" t="s">
        <v>40</v>
      </c>
      <c r="S386" s="36">
        <v>8</v>
      </c>
      <c r="T386" s="42"/>
      <c r="U386" s="28">
        <v>8</v>
      </c>
      <c r="V386" s="82">
        <v>0</v>
      </c>
      <c r="W386" s="158">
        <v>0</v>
      </c>
      <c r="X386" s="72">
        <v>2012</v>
      </c>
      <c r="Y386" s="28" t="s">
        <v>600</v>
      </c>
      <c r="Z386" s="135" t="s">
        <v>2122</v>
      </c>
      <c r="AA386" s="135" t="s">
        <v>2266</v>
      </c>
      <c r="AB386" s="166" t="s">
        <v>52</v>
      </c>
      <c r="AC386" s="40" t="s">
        <v>198</v>
      </c>
      <c r="AD386" s="149" t="s">
        <v>2591</v>
      </c>
      <c r="AE386" s="149" t="s">
        <v>1244</v>
      </c>
      <c r="AF386" s="149" t="s">
        <v>2356</v>
      </c>
      <c r="AG386" s="149" t="s">
        <v>1244</v>
      </c>
      <c r="AH386" s="149" t="s">
        <v>2356</v>
      </c>
      <c r="AI386" s="149">
        <v>15250127030</v>
      </c>
      <c r="AJ386" s="123"/>
    </row>
    <row r="387" spans="1:36" s="134" customFormat="1" ht="14.25" customHeight="1">
      <c r="A387" s="136" t="s">
        <v>69</v>
      </c>
      <c r="B387" s="18" t="s">
        <v>2475</v>
      </c>
      <c r="C387" s="18" t="s">
        <v>2432</v>
      </c>
      <c r="D387" s="14"/>
      <c r="E387" s="14"/>
      <c r="F387" s="14"/>
      <c r="G387" s="13" t="s">
        <v>3771</v>
      </c>
      <c r="H387" s="13"/>
      <c r="I387" s="13"/>
      <c r="J387" s="14"/>
      <c r="K387" s="28" t="s">
        <v>37</v>
      </c>
      <c r="L387" s="28" t="s">
        <v>38</v>
      </c>
      <c r="M387" s="16" t="s">
        <v>825</v>
      </c>
      <c r="N387" s="18" t="s">
        <v>2592</v>
      </c>
      <c r="O387" s="28"/>
      <c r="P387" s="136" t="s">
        <v>2593</v>
      </c>
      <c r="Q387" s="28" t="s">
        <v>2594</v>
      </c>
      <c r="R387" s="135" t="s">
        <v>40</v>
      </c>
      <c r="S387" s="36">
        <v>8</v>
      </c>
      <c r="T387" s="42"/>
      <c r="U387" s="28">
        <v>8</v>
      </c>
      <c r="V387" s="82">
        <v>0</v>
      </c>
      <c r="W387" s="158">
        <v>0</v>
      </c>
      <c r="X387" s="36">
        <v>2012</v>
      </c>
      <c r="Y387" s="28" t="s">
        <v>600</v>
      </c>
      <c r="Z387" s="135" t="s">
        <v>192</v>
      </c>
      <c r="AA387" s="136" t="s">
        <v>2595</v>
      </c>
      <c r="AB387" s="166" t="s">
        <v>44</v>
      </c>
      <c r="AC387" s="40" t="s">
        <v>198</v>
      </c>
      <c r="AD387" s="128" t="s">
        <v>2596</v>
      </c>
      <c r="AE387" s="161" t="s">
        <v>1244</v>
      </c>
      <c r="AF387" s="161" t="s">
        <v>2146</v>
      </c>
      <c r="AG387" s="161" t="s">
        <v>1244</v>
      </c>
      <c r="AH387" s="161" t="s">
        <v>2146</v>
      </c>
      <c r="AI387" s="161">
        <v>18013213350</v>
      </c>
      <c r="AJ387" s="123"/>
    </row>
    <row r="388" spans="1:36" s="134" customFormat="1" ht="14.25" customHeight="1">
      <c r="A388" s="136" t="s">
        <v>69</v>
      </c>
      <c r="B388" s="18" t="s">
        <v>2475</v>
      </c>
      <c r="C388" s="18" t="s">
        <v>2597</v>
      </c>
      <c r="D388" s="14"/>
      <c r="E388" s="14"/>
      <c r="F388" s="14"/>
      <c r="G388" s="13" t="s">
        <v>3771</v>
      </c>
      <c r="H388" s="13"/>
      <c r="I388" s="13"/>
      <c r="J388" s="14"/>
      <c r="K388" s="28" t="s">
        <v>1107</v>
      </c>
      <c r="L388" s="28" t="s">
        <v>38</v>
      </c>
      <c r="M388" s="16" t="s">
        <v>825</v>
      </c>
      <c r="N388" s="18" t="s">
        <v>2598</v>
      </c>
      <c r="O388" s="28"/>
      <c r="P388" s="135" t="s">
        <v>2599</v>
      </c>
      <c r="Q388" s="28" t="s">
        <v>2600</v>
      </c>
      <c r="R388" s="135" t="s">
        <v>40</v>
      </c>
      <c r="S388" s="36">
        <v>8</v>
      </c>
      <c r="T388" s="42"/>
      <c r="U388" s="28">
        <v>8</v>
      </c>
      <c r="V388" s="82">
        <v>0</v>
      </c>
      <c r="W388" s="158">
        <v>0</v>
      </c>
      <c r="X388" s="36">
        <v>2012</v>
      </c>
      <c r="Y388" s="28" t="s">
        <v>600</v>
      </c>
      <c r="Z388" s="136" t="s">
        <v>2196</v>
      </c>
      <c r="AA388" s="136" t="s">
        <v>75</v>
      </c>
      <c r="AB388" s="166" t="s">
        <v>44</v>
      </c>
      <c r="AC388" s="40" t="s">
        <v>198</v>
      </c>
      <c r="AD388" s="18" t="s">
        <v>2601</v>
      </c>
      <c r="AE388" s="28" t="s">
        <v>1244</v>
      </c>
      <c r="AF388" s="28" t="s">
        <v>218</v>
      </c>
      <c r="AG388" s="28" t="s">
        <v>1244</v>
      </c>
      <c r="AH388" s="28" t="s">
        <v>72</v>
      </c>
      <c r="AI388" s="28">
        <v>18351320914</v>
      </c>
      <c r="AJ388" s="123"/>
    </row>
    <row r="389" spans="1:36" s="134" customFormat="1" ht="14.25" customHeight="1">
      <c r="A389" s="136" t="s">
        <v>69</v>
      </c>
      <c r="B389" s="18" t="s">
        <v>2475</v>
      </c>
      <c r="C389" s="18" t="s">
        <v>2597</v>
      </c>
      <c r="D389" s="14"/>
      <c r="E389" s="14"/>
      <c r="F389" s="14"/>
      <c r="G389" s="13" t="s">
        <v>3771</v>
      </c>
      <c r="H389" s="13"/>
      <c r="I389" s="13"/>
      <c r="J389" s="14"/>
      <c r="K389" s="28" t="s">
        <v>1107</v>
      </c>
      <c r="L389" s="54" t="s">
        <v>38</v>
      </c>
      <c r="M389" s="16" t="s">
        <v>825</v>
      </c>
      <c r="N389" s="18" t="s">
        <v>2602</v>
      </c>
      <c r="O389" s="28"/>
      <c r="P389" s="135" t="s">
        <v>2603</v>
      </c>
      <c r="Q389" s="28" t="s">
        <v>2604</v>
      </c>
      <c r="R389" s="135" t="s">
        <v>40</v>
      </c>
      <c r="S389" s="72">
        <v>8</v>
      </c>
      <c r="T389" s="42"/>
      <c r="U389" s="28">
        <v>8</v>
      </c>
      <c r="V389" s="82">
        <v>0</v>
      </c>
      <c r="W389" s="158">
        <v>0</v>
      </c>
      <c r="X389" s="36">
        <v>2012</v>
      </c>
      <c r="Y389" s="28" t="s">
        <v>600</v>
      </c>
      <c r="Z389" s="135" t="s">
        <v>2122</v>
      </c>
      <c r="AA389" s="135" t="s">
        <v>379</v>
      </c>
      <c r="AB389" s="166" t="s">
        <v>44</v>
      </c>
      <c r="AC389" s="40" t="s">
        <v>198</v>
      </c>
      <c r="AD389" s="18" t="s">
        <v>2605</v>
      </c>
      <c r="AE389" s="149" t="s">
        <v>1244</v>
      </c>
      <c r="AF389" s="149" t="s">
        <v>63</v>
      </c>
      <c r="AG389" s="149" t="s">
        <v>1244</v>
      </c>
      <c r="AH389" s="149" t="s">
        <v>63</v>
      </c>
      <c r="AI389" s="149">
        <v>18068408922</v>
      </c>
      <c r="AJ389" s="123"/>
    </row>
    <row r="390" spans="1:36" s="134" customFormat="1" ht="14.25" customHeight="1">
      <c r="A390" s="136" t="s">
        <v>69</v>
      </c>
      <c r="B390" s="18" t="s">
        <v>2475</v>
      </c>
      <c r="C390" s="18" t="s">
        <v>2284</v>
      </c>
      <c r="D390" s="14"/>
      <c r="E390" s="14"/>
      <c r="F390" s="14"/>
      <c r="G390" s="13" t="s">
        <v>3771</v>
      </c>
      <c r="H390" s="13"/>
      <c r="I390" s="13"/>
      <c r="J390" s="14"/>
      <c r="K390" s="28" t="s">
        <v>37</v>
      </c>
      <c r="L390" s="28" t="s">
        <v>38</v>
      </c>
      <c r="M390" s="16" t="s">
        <v>825</v>
      </c>
      <c r="N390" s="18" t="s">
        <v>2606</v>
      </c>
      <c r="O390" s="28"/>
      <c r="P390" s="136" t="s">
        <v>2607</v>
      </c>
      <c r="Q390" s="28" t="s">
        <v>2608</v>
      </c>
      <c r="R390" s="135" t="s">
        <v>40</v>
      </c>
      <c r="S390" s="36">
        <v>8</v>
      </c>
      <c r="T390" s="42"/>
      <c r="U390" s="28">
        <v>8</v>
      </c>
      <c r="V390" s="82">
        <v>0</v>
      </c>
      <c r="W390" s="158">
        <v>0</v>
      </c>
      <c r="X390" s="36">
        <v>2012</v>
      </c>
      <c r="Y390" s="28" t="s">
        <v>600</v>
      </c>
      <c r="Z390" s="135" t="s">
        <v>2609</v>
      </c>
      <c r="AA390" s="135" t="s">
        <v>1217</v>
      </c>
      <c r="AB390" s="166" t="s">
        <v>52</v>
      </c>
      <c r="AC390" s="40" t="s">
        <v>198</v>
      </c>
      <c r="AD390" s="18" t="s">
        <v>2610</v>
      </c>
      <c r="AE390" s="28" t="s">
        <v>1244</v>
      </c>
      <c r="AF390" s="28" t="s">
        <v>2357</v>
      </c>
      <c r="AG390" s="28" t="s">
        <v>1244</v>
      </c>
      <c r="AH390" s="28" t="s">
        <v>200</v>
      </c>
      <c r="AI390" s="161">
        <v>13956914053</v>
      </c>
      <c r="AJ390" s="123"/>
    </row>
    <row r="391" spans="1:36" s="134" customFormat="1" ht="14.25" customHeight="1">
      <c r="A391" s="136" t="s">
        <v>69</v>
      </c>
      <c r="B391" s="18" t="s">
        <v>2475</v>
      </c>
      <c r="C391" s="18" t="s">
        <v>2611</v>
      </c>
      <c r="D391" s="14"/>
      <c r="E391" s="14"/>
      <c r="F391" s="14"/>
      <c r="G391" s="13" t="s">
        <v>3771</v>
      </c>
      <c r="H391" s="13"/>
      <c r="I391" s="13"/>
      <c r="J391" s="14"/>
      <c r="K391" s="28" t="s">
        <v>37</v>
      </c>
      <c r="L391" s="54" t="s">
        <v>38</v>
      </c>
      <c r="M391" s="16" t="s">
        <v>825</v>
      </c>
      <c r="N391" s="18" t="s">
        <v>2612</v>
      </c>
      <c r="O391" s="28"/>
      <c r="P391" s="136" t="s">
        <v>2613</v>
      </c>
      <c r="Q391" s="28" t="s">
        <v>2614</v>
      </c>
      <c r="R391" s="135" t="s">
        <v>58</v>
      </c>
      <c r="S391" s="36">
        <v>8</v>
      </c>
      <c r="T391" s="42"/>
      <c r="U391" s="28">
        <v>8</v>
      </c>
      <c r="V391" s="82">
        <v>0</v>
      </c>
      <c r="W391" s="158">
        <v>0</v>
      </c>
      <c r="X391" s="36">
        <v>2012</v>
      </c>
      <c r="Y391" s="28" t="s">
        <v>600</v>
      </c>
      <c r="Z391" s="135" t="s">
        <v>2615</v>
      </c>
      <c r="AA391" s="135" t="s">
        <v>1217</v>
      </c>
      <c r="AB391" s="166" t="s">
        <v>52</v>
      </c>
      <c r="AC391" s="40" t="s">
        <v>198</v>
      </c>
      <c r="AD391" s="128" t="s">
        <v>2616</v>
      </c>
      <c r="AE391" s="161" t="s">
        <v>906</v>
      </c>
      <c r="AF391" s="161" t="s">
        <v>1012</v>
      </c>
      <c r="AG391" s="161" t="s">
        <v>906</v>
      </c>
      <c r="AH391" s="161" t="s">
        <v>1012</v>
      </c>
      <c r="AI391" s="161">
        <v>15162317328</v>
      </c>
      <c r="AJ391" s="123"/>
    </row>
    <row r="392" spans="1:36" s="134" customFormat="1" ht="14.25" customHeight="1">
      <c r="A392" s="136" t="s">
        <v>69</v>
      </c>
      <c r="B392" s="18" t="s">
        <v>2475</v>
      </c>
      <c r="C392" s="18" t="s">
        <v>2308</v>
      </c>
      <c r="D392" s="14"/>
      <c r="E392" s="14"/>
      <c r="F392" s="14"/>
      <c r="G392" s="13" t="s">
        <v>3771</v>
      </c>
      <c r="H392" s="13"/>
      <c r="I392" s="13"/>
      <c r="J392" s="14"/>
      <c r="K392" s="28" t="s">
        <v>37</v>
      </c>
      <c r="L392" s="54" t="s">
        <v>38</v>
      </c>
      <c r="M392" s="16" t="s">
        <v>825</v>
      </c>
      <c r="N392" s="18" t="s">
        <v>2617</v>
      </c>
      <c r="O392" s="28"/>
      <c r="P392" s="135" t="s">
        <v>2618</v>
      </c>
      <c r="Q392" s="28" t="s">
        <v>2619</v>
      </c>
      <c r="R392" s="135" t="s">
        <v>40</v>
      </c>
      <c r="S392" s="72">
        <v>8</v>
      </c>
      <c r="T392" s="42"/>
      <c r="U392" s="28">
        <v>8</v>
      </c>
      <c r="V392" s="82">
        <v>0</v>
      </c>
      <c r="W392" s="158">
        <v>0</v>
      </c>
      <c r="X392" s="36">
        <v>2012</v>
      </c>
      <c r="Y392" s="28" t="s">
        <v>600</v>
      </c>
      <c r="Z392" s="136" t="s">
        <v>166</v>
      </c>
      <c r="AA392" s="136" t="s">
        <v>124</v>
      </c>
      <c r="AB392" s="166" t="s">
        <v>44</v>
      </c>
      <c r="AC392" s="40" t="s">
        <v>193</v>
      </c>
      <c r="AD392" s="164" t="s">
        <v>2620</v>
      </c>
      <c r="AE392" s="169" t="s">
        <v>1244</v>
      </c>
      <c r="AF392" s="169" t="s">
        <v>2357</v>
      </c>
      <c r="AG392" s="169" t="s">
        <v>1244</v>
      </c>
      <c r="AH392" s="169" t="s">
        <v>2357</v>
      </c>
      <c r="AI392" s="161">
        <v>15189408107</v>
      </c>
      <c r="AJ392" s="123"/>
    </row>
    <row r="393" spans="1:36" s="134" customFormat="1" ht="14.25" customHeight="1">
      <c r="A393" s="136" t="s">
        <v>69</v>
      </c>
      <c r="B393" s="18" t="s">
        <v>2475</v>
      </c>
      <c r="C393" s="18" t="s">
        <v>2355</v>
      </c>
      <c r="D393" s="14"/>
      <c r="E393" s="14"/>
      <c r="F393" s="14"/>
      <c r="G393" s="13" t="s">
        <v>3771</v>
      </c>
      <c r="H393" s="13"/>
      <c r="I393" s="13"/>
      <c r="J393" s="14"/>
      <c r="K393" s="28" t="s">
        <v>37</v>
      </c>
      <c r="L393" s="28" t="s">
        <v>38</v>
      </c>
      <c r="M393" s="16" t="s">
        <v>825</v>
      </c>
      <c r="N393" s="18" t="s">
        <v>2621</v>
      </c>
      <c r="O393" s="28"/>
      <c r="P393" s="135" t="s">
        <v>2622</v>
      </c>
      <c r="Q393" s="28" t="s">
        <v>2623</v>
      </c>
      <c r="R393" s="135" t="s">
        <v>40</v>
      </c>
      <c r="S393" s="36">
        <v>8</v>
      </c>
      <c r="T393" s="42"/>
      <c r="U393" s="28">
        <v>8</v>
      </c>
      <c r="V393" s="82">
        <v>0</v>
      </c>
      <c r="W393" s="158">
        <v>0</v>
      </c>
      <c r="X393" s="36">
        <v>2012</v>
      </c>
      <c r="Y393" s="28" t="s">
        <v>600</v>
      </c>
      <c r="Z393" s="136" t="s">
        <v>129</v>
      </c>
      <c r="AA393" s="151" t="s">
        <v>2624</v>
      </c>
      <c r="AB393" s="166" t="s">
        <v>49</v>
      </c>
      <c r="AC393" s="40" t="s">
        <v>193</v>
      </c>
      <c r="AD393" s="163" t="s">
        <v>2625</v>
      </c>
      <c r="AE393" s="28" t="s">
        <v>1244</v>
      </c>
      <c r="AF393" s="28" t="s">
        <v>1904</v>
      </c>
      <c r="AG393" s="28" t="s">
        <v>1244</v>
      </c>
      <c r="AH393" s="28" t="s">
        <v>1904</v>
      </c>
      <c r="AI393" s="163" t="s">
        <v>2626</v>
      </c>
      <c r="AJ393" s="123"/>
    </row>
    <row r="394" spans="1:36" s="134" customFormat="1" ht="14.25" customHeight="1">
      <c r="A394" s="136" t="s">
        <v>69</v>
      </c>
      <c r="B394" s="18" t="s">
        <v>2475</v>
      </c>
      <c r="C394" s="18" t="s">
        <v>2321</v>
      </c>
      <c r="D394" s="170"/>
      <c r="E394" s="14"/>
      <c r="F394" s="14"/>
      <c r="G394" s="13" t="s">
        <v>3771</v>
      </c>
      <c r="H394" s="171"/>
      <c r="I394" s="171"/>
      <c r="J394" s="170"/>
      <c r="K394" s="28" t="s">
        <v>1107</v>
      </c>
      <c r="L394" s="28" t="s">
        <v>38</v>
      </c>
      <c r="M394" s="16" t="s">
        <v>825</v>
      </c>
      <c r="N394" s="18" t="s">
        <v>2627</v>
      </c>
      <c r="O394" s="28"/>
      <c r="P394" s="135" t="s">
        <v>2628</v>
      </c>
      <c r="Q394" s="28" t="s">
        <v>2629</v>
      </c>
      <c r="R394" s="135" t="s">
        <v>58</v>
      </c>
      <c r="S394" s="36">
        <v>8</v>
      </c>
      <c r="T394" s="42"/>
      <c r="U394" s="28">
        <v>8</v>
      </c>
      <c r="V394" s="82">
        <v>0</v>
      </c>
      <c r="W394" s="158">
        <v>0</v>
      </c>
      <c r="X394" s="36">
        <v>2012</v>
      </c>
      <c r="Y394" s="28" t="s">
        <v>600</v>
      </c>
      <c r="Z394" s="135" t="s">
        <v>192</v>
      </c>
      <c r="AA394" s="135" t="s">
        <v>2630</v>
      </c>
      <c r="AB394" s="166" t="s">
        <v>804</v>
      </c>
      <c r="AC394" s="40" t="s">
        <v>193</v>
      </c>
      <c r="AD394" s="149" t="s">
        <v>2631</v>
      </c>
      <c r="AE394" s="28" t="s">
        <v>1244</v>
      </c>
      <c r="AF394" s="149" t="s">
        <v>68</v>
      </c>
      <c r="AG394" s="149" t="s">
        <v>1244</v>
      </c>
      <c r="AH394" s="149" t="s">
        <v>68</v>
      </c>
      <c r="AI394" s="149">
        <v>15298665659</v>
      </c>
      <c r="AJ394" s="123"/>
    </row>
    <row r="395" spans="1:36" s="134" customFormat="1" ht="14.25" customHeight="1">
      <c r="A395" s="136" t="s">
        <v>69</v>
      </c>
      <c r="B395" s="18" t="s">
        <v>2475</v>
      </c>
      <c r="C395" s="18" t="s">
        <v>2354</v>
      </c>
      <c r="D395" s="170"/>
      <c r="E395" s="14"/>
      <c r="F395" s="14"/>
      <c r="G395" s="13" t="s">
        <v>3771</v>
      </c>
      <c r="H395" s="171"/>
      <c r="I395" s="171"/>
      <c r="J395" s="170"/>
      <c r="K395" s="28" t="s">
        <v>37</v>
      </c>
      <c r="L395" s="28" t="s">
        <v>38</v>
      </c>
      <c r="M395" s="16" t="s">
        <v>825</v>
      </c>
      <c r="N395" s="18" t="s">
        <v>2632</v>
      </c>
      <c r="O395" s="28"/>
      <c r="P395" s="136" t="s">
        <v>2633</v>
      </c>
      <c r="Q395" s="28" t="s">
        <v>2634</v>
      </c>
      <c r="R395" s="135" t="s">
        <v>40</v>
      </c>
      <c r="S395" s="36">
        <v>8</v>
      </c>
      <c r="T395" s="42"/>
      <c r="U395" s="28">
        <v>8</v>
      </c>
      <c r="V395" s="82">
        <v>0</v>
      </c>
      <c r="W395" s="158">
        <v>0</v>
      </c>
      <c r="X395" s="36">
        <v>2012</v>
      </c>
      <c r="Y395" s="28" t="s">
        <v>600</v>
      </c>
      <c r="Z395" s="135" t="s">
        <v>2122</v>
      </c>
      <c r="AA395" s="135" t="s">
        <v>2025</v>
      </c>
      <c r="AB395" s="166" t="s">
        <v>168</v>
      </c>
      <c r="AC395" s="40" t="s">
        <v>198</v>
      </c>
      <c r="AD395" s="18" t="s">
        <v>2635</v>
      </c>
      <c r="AE395" s="28" t="s">
        <v>2636</v>
      </c>
      <c r="AF395" s="28" t="s">
        <v>2637</v>
      </c>
      <c r="AG395" s="28" t="s">
        <v>2636</v>
      </c>
      <c r="AH395" s="28" t="s">
        <v>2638</v>
      </c>
      <c r="AI395" s="161">
        <v>18796841260</v>
      </c>
      <c r="AJ395" s="123"/>
    </row>
    <row r="396" spans="1:36" s="134" customFormat="1" ht="14.25" customHeight="1">
      <c r="A396" s="136" t="s">
        <v>69</v>
      </c>
      <c r="B396" s="18" t="s">
        <v>2475</v>
      </c>
      <c r="C396" s="18" t="s">
        <v>2639</v>
      </c>
      <c r="D396" s="170"/>
      <c r="E396" s="14"/>
      <c r="F396" s="14"/>
      <c r="G396" s="13" t="s">
        <v>3771</v>
      </c>
      <c r="H396" s="171"/>
      <c r="I396" s="171"/>
      <c r="J396" s="170"/>
      <c r="K396" s="28" t="s">
        <v>1107</v>
      </c>
      <c r="L396" s="28" t="s">
        <v>38</v>
      </c>
      <c r="M396" s="16" t="s">
        <v>825</v>
      </c>
      <c r="N396" s="18" t="s">
        <v>2640</v>
      </c>
      <c r="O396" s="28"/>
      <c r="P396" s="135" t="s">
        <v>2641</v>
      </c>
      <c r="Q396" s="28" t="s">
        <v>2642</v>
      </c>
      <c r="R396" s="135" t="s">
        <v>58</v>
      </c>
      <c r="S396" s="36">
        <v>8</v>
      </c>
      <c r="T396" s="42"/>
      <c r="U396" s="28">
        <v>8</v>
      </c>
      <c r="V396" s="82">
        <v>0</v>
      </c>
      <c r="W396" s="158">
        <v>0</v>
      </c>
      <c r="X396" s="36">
        <v>2012</v>
      </c>
      <c r="Y396" s="28" t="s">
        <v>600</v>
      </c>
      <c r="Z396" s="135" t="s">
        <v>2122</v>
      </c>
      <c r="AA396" s="135" t="s">
        <v>2025</v>
      </c>
      <c r="AB396" s="166" t="s">
        <v>168</v>
      </c>
      <c r="AC396" s="40" t="s">
        <v>198</v>
      </c>
      <c r="AD396" s="149" t="s">
        <v>2643</v>
      </c>
      <c r="AE396" s="149" t="s">
        <v>1244</v>
      </c>
      <c r="AF396" s="149" t="s">
        <v>1789</v>
      </c>
      <c r="AG396" s="149" t="s">
        <v>1244</v>
      </c>
      <c r="AH396" s="149" t="s">
        <v>1789</v>
      </c>
      <c r="AI396" s="149">
        <v>15250129872</v>
      </c>
      <c r="AJ396" s="123"/>
    </row>
    <row r="397" spans="1:36" s="134" customFormat="1" ht="14.25" customHeight="1">
      <c r="A397" s="136" t="s">
        <v>69</v>
      </c>
      <c r="B397" s="18" t="s">
        <v>2475</v>
      </c>
      <c r="C397" s="18" t="s">
        <v>2383</v>
      </c>
      <c r="D397" s="170"/>
      <c r="E397" s="14"/>
      <c r="F397" s="14"/>
      <c r="G397" s="13" t="s">
        <v>3771</v>
      </c>
      <c r="H397" s="171"/>
      <c r="I397" s="171"/>
      <c r="J397" s="170"/>
      <c r="K397" s="28" t="s">
        <v>37</v>
      </c>
      <c r="L397" s="28" t="s">
        <v>38</v>
      </c>
      <c r="M397" s="16" t="s">
        <v>825</v>
      </c>
      <c r="N397" s="18" t="s">
        <v>2644</v>
      </c>
      <c r="O397" s="28"/>
      <c r="P397" s="136" t="s">
        <v>2645</v>
      </c>
      <c r="Q397" s="28" t="s">
        <v>2646</v>
      </c>
      <c r="R397" s="135" t="s">
        <v>40</v>
      </c>
      <c r="S397" s="36">
        <v>8</v>
      </c>
      <c r="T397" s="42"/>
      <c r="U397" s="28">
        <v>8</v>
      </c>
      <c r="V397" s="82">
        <v>0</v>
      </c>
      <c r="W397" s="158">
        <v>0</v>
      </c>
      <c r="X397" s="36">
        <v>2012</v>
      </c>
      <c r="Y397" s="28" t="s">
        <v>600</v>
      </c>
      <c r="Z397" s="135" t="s">
        <v>252</v>
      </c>
      <c r="AA397" s="135" t="s">
        <v>75</v>
      </c>
      <c r="AB397" s="166" t="s">
        <v>44</v>
      </c>
      <c r="AC397" s="40" t="s">
        <v>193</v>
      </c>
      <c r="AD397" s="18" t="s">
        <v>2647</v>
      </c>
      <c r="AE397" s="28" t="s">
        <v>1244</v>
      </c>
      <c r="AF397" s="28" t="s">
        <v>1898</v>
      </c>
      <c r="AG397" s="28" t="s">
        <v>1244</v>
      </c>
      <c r="AH397" s="28" t="s">
        <v>1898</v>
      </c>
      <c r="AI397" s="161">
        <v>15152881181</v>
      </c>
      <c r="AJ397" s="123"/>
    </row>
    <row r="398" spans="1:36" s="134" customFormat="1" ht="14.25" customHeight="1">
      <c r="A398" s="136" t="s">
        <v>69</v>
      </c>
      <c r="B398" s="18" t="s">
        <v>2475</v>
      </c>
      <c r="C398" s="18" t="s">
        <v>2351</v>
      </c>
      <c r="D398" s="170"/>
      <c r="E398" s="14"/>
      <c r="F398" s="14"/>
      <c r="G398" s="13" t="s">
        <v>3771</v>
      </c>
      <c r="H398" s="171"/>
      <c r="I398" s="171"/>
      <c r="J398" s="170"/>
      <c r="K398" s="28" t="s">
        <v>37</v>
      </c>
      <c r="L398" s="28" t="s">
        <v>38</v>
      </c>
      <c r="M398" s="16" t="s">
        <v>825</v>
      </c>
      <c r="N398" s="18" t="s">
        <v>2648</v>
      </c>
      <c r="O398" s="28"/>
      <c r="P398" s="136" t="s">
        <v>2649</v>
      </c>
      <c r="Q398" s="28" t="s">
        <v>2650</v>
      </c>
      <c r="R398" s="135" t="s">
        <v>58</v>
      </c>
      <c r="S398" s="36">
        <v>8</v>
      </c>
      <c r="T398" s="42"/>
      <c r="U398" s="28">
        <v>8</v>
      </c>
      <c r="V398" s="82">
        <v>0</v>
      </c>
      <c r="W398" s="158">
        <v>0</v>
      </c>
      <c r="X398" s="36">
        <v>2012</v>
      </c>
      <c r="Y398" s="28" t="s">
        <v>600</v>
      </c>
      <c r="Z398" s="135" t="s">
        <v>2240</v>
      </c>
      <c r="AA398" s="135" t="s">
        <v>66</v>
      </c>
      <c r="AB398" s="166" t="s">
        <v>44</v>
      </c>
      <c r="AC398" s="40" t="s">
        <v>198</v>
      </c>
      <c r="AD398" s="128" t="s">
        <v>2651</v>
      </c>
      <c r="AE398" s="161" t="s">
        <v>2636</v>
      </c>
      <c r="AF398" s="161" t="s">
        <v>2652</v>
      </c>
      <c r="AG398" s="161" t="s">
        <v>2636</v>
      </c>
      <c r="AH398" s="161" t="s">
        <v>2652</v>
      </c>
      <c r="AI398" s="161">
        <v>15190113783</v>
      </c>
      <c r="AJ398" s="123"/>
    </row>
    <row r="399" spans="1:36" s="134" customFormat="1" ht="14.25" customHeight="1">
      <c r="A399" s="136" t="s">
        <v>36</v>
      </c>
      <c r="B399" s="18" t="s">
        <v>2475</v>
      </c>
      <c r="C399" s="14"/>
      <c r="D399" s="14"/>
      <c r="E399" s="14"/>
      <c r="F399" s="14"/>
      <c r="G399" s="13"/>
      <c r="H399" s="13"/>
      <c r="I399" s="13"/>
      <c r="J399" s="14"/>
      <c r="K399" s="28" t="s">
        <v>37</v>
      </c>
      <c r="L399" s="54" t="s">
        <v>38</v>
      </c>
      <c r="M399" s="16" t="s">
        <v>94</v>
      </c>
      <c r="N399" s="18" t="s">
        <v>2653</v>
      </c>
      <c r="O399" s="18" t="s">
        <v>2654</v>
      </c>
      <c r="P399" s="136" t="s">
        <v>2655</v>
      </c>
      <c r="Q399" s="28" t="s">
        <v>2656</v>
      </c>
      <c r="R399" s="135" t="s">
        <v>58</v>
      </c>
      <c r="S399" s="172" t="s">
        <v>3780</v>
      </c>
      <c r="T399" s="42"/>
      <c r="U399" s="28">
        <v>8</v>
      </c>
      <c r="V399" s="82">
        <v>1</v>
      </c>
      <c r="W399" s="158">
        <v>0</v>
      </c>
      <c r="X399" s="36">
        <v>2012</v>
      </c>
      <c r="Y399" s="28" t="s">
        <v>600</v>
      </c>
      <c r="Z399" s="135" t="s">
        <v>2348</v>
      </c>
      <c r="AA399" s="135" t="s">
        <v>75</v>
      </c>
      <c r="AB399" s="166" t="s">
        <v>44</v>
      </c>
      <c r="AC399" s="40" t="s">
        <v>198</v>
      </c>
      <c r="AD399" s="18" t="s">
        <v>2657</v>
      </c>
      <c r="AE399" s="28" t="s">
        <v>1244</v>
      </c>
      <c r="AF399" s="28" t="s">
        <v>2124</v>
      </c>
      <c r="AG399" s="28" t="s">
        <v>1244</v>
      </c>
      <c r="AH399" s="28" t="s">
        <v>2033</v>
      </c>
      <c r="AI399" s="161">
        <v>15050363950</v>
      </c>
      <c r="AJ399" s="123"/>
    </row>
    <row r="400" spans="1:36" s="134" customFormat="1" ht="14.25" customHeight="1">
      <c r="A400" s="136" t="s">
        <v>36</v>
      </c>
      <c r="B400" s="18" t="s">
        <v>2475</v>
      </c>
      <c r="C400" s="14"/>
      <c r="D400" s="14"/>
      <c r="E400" s="14"/>
      <c r="F400" s="14"/>
      <c r="G400" s="13"/>
      <c r="H400" s="13"/>
      <c r="I400" s="13"/>
      <c r="J400" s="14"/>
      <c r="K400" s="28" t="s">
        <v>37</v>
      </c>
      <c r="L400" s="28" t="s">
        <v>38</v>
      </c>
      <c r="M400" s="16" t="s">
        <v>94</v>
      </c>
      <c r="N400" s="18" t="s">
        <v>2658</v>
      </c>
      <c r="O400" s="18" t="s">
        <v>2659</v>
      </c>
      <c r="P400" s="136" t="s">
        <v>2660</v>
      </c>
      <c r="Q400" s="28" t="s">
        <v>2661</v>
      </c>
      <c r="R400" s="135" t="s">
        <v>58</v>
      </c>
      <c r="S400" s="33" t="s">
        <v>3780</v>
      </c>
      <c r="T400" s="42"/>
      <c r="U400" s="28">
        <v>8</v>
      </c>
      <c r="V400" s="82">
        <v>1</v>
      </c>
      <c r="W400" s="158">
        <v>0</v>
      </c>
      <c r="X400" s="36">
        <v>2012</v>
      </c>
      <c r="Y400" s="28" t="s">
        <v>600</v>
      </c>
      <c r="Z400" s="135" t="s">
        <v>2066</v>
      </c>
      <c r="AA400" s="135" t="s">
        <v>1969</v>
      </c>
      <c r="AB400" s="166" t="s">
        <v>44</v>
      </c>
      <c r="AC400" s="40" t="s">
        <v>193</v>
      </c>
      <c r="AD400" s="18" t="s">
        <v>2662</v>
      </c>
      <c r="AE400" s="28" t="s">
        <v>1244</v>
      </c>
      <c r="AF400" s="28" t="s">
        <v>2124</v>
      </c>
      <c r="AG400" s="28" t="s">
        <v>1244</v>
      </c>
      <c r="AH400" s="28" t="s">
        <v>2124</v>
      </c>
      <c r="AI400" s="161">
        <v>15152548259</v>
      </c>
      <c r="AJ400" s="123"/>
    </row>
    <row r="401" spans="1:36" s="134" customFormat="1" ht="14.25" customHeight="1">
      <c r="A401" s="136" t="s">
        <v>36</v>
      </c>
      <c r="B401" s="18" t="s">
        <v>2475</v>
      </c>
      <c r="C401" s="14"/>
      <c r="D401" s="14"/>
      <c r="E401" s="14"/>
      <c r="F401" s="14"/>
      <c r="G401" s="13"/>
      <c r="H401" s="13"/>
      <c r="I401" s="13"/>
      <c r="J401" s="14"/>
      <c r="K401" s="28" t="s">
        <v>37</v>
      </c>
      <c r="L401" s="28" t="s">
        <v>38</v>
      </c>
      <c r="M401" s="16" t="s">
        <v>78</v>
      </c>
      <c r="N401" s="164" t="s">
        <v>2663</v>
      </c>
      <c r="O401" s="164" t="s">
        <v>2664</v>
      </c>
      <c r="P401" s="135" t="s">
        <v>2665</v>
      </c>
      <c r="Q401" s="28" t="s">
        <v>2666</v>
      </c>
      <c r="R401" s="135" t="s">
        <v>58</v>
      </c>
      <c r="S401" s="36" t="s">
        <v>3784</v>
      </c>
      <c r="T401" s="42"/>
      <c r="U401" s="28">
        <v>8</v>
      </c>
      <c r="V401" s="82">
        <v>1</v>
      </c>
      <c r="W401" s="158">
        <v>0</v>
      </c>
      <c r="X401" s="36">
        <v>2012</v>
      </c>
      <c r="Y401" s="28" t="s">
        <v>600</v>
      </c>
      <c r="Z401" s="136" t="s">
        <v>88</v>
      </c>
      <c r="AA401" s="136" t="s">
        <v>110</v>
      </c>
      <c r="AB401" s="166" t="s">
        <v>44</v>
      </c>
      <c r="AC401" s="40" t="s">
        <v>193</v>
      </c>
      <c r="AD401" s="163" t="s">
        <v>2667</v>
      </c>
      <c r="AE401" s="28" t="s">
        <v>1244</v>
      </c>
      <c r="AF401" s="28" t="s">
        <v>68</v>
      </c>
      <c r="AG401" s="28" t="s">
        <v>1244</v>
      </c>
      <c r="AH401" s="28" t="s">
        <v>1898</v>
      </c>
      <c r="AI401" s="163" t="s">
        <v>2668</v>
      </c>
      <c r="AJ401" s="123"/>
    </row>
    <row r="402" spans="1:36" s="134" customFormat="1" ht="14.25" customHeight="1">
      <c r="A402" s="136" t="s">
        <v>36</v>
      </c>
      <c r="B402" s="18" t="s">
        <v>2475</v>
      </c>
      <c r="C402" s="14"/>
      <c r="D402" s="14"/>
      <c r="E402" s="14"/>
      <c r="F402" s="14"/>
      <c r="G402" s="13"/>
      <c r="H402" s="13"/>
      <c r="I402" s="13"/>
      <c r="J402" s="14"/>
      <c r="K402" s="28" t="s">
        <v>37</v>
      </c>
      <c r="L402" s="54" t="s">
        <v>38</v>
      </c>
      <c r="M402" s="16" t="s">
        <v>87</v>
      </c>
      <c r="N402" s="18" t="s">
        <v>2669</v>
      </c>
      <c r="O402" s="18" t="s">
        <v>2670</v>
      </c>
      <c r="P402" s="135" t="s">
        <v>2671</v>
      </c>
      <c r="Q402" s="28" t="s">
        <v>2672</v>
      </c>
      <c r="R402" s="135" t="s">
        <v>58</v>
      </c>
      <c r="S402" s="110" t="s">
        <v>3784</v>
      </c>
      <c r="T402" s="42"/>
      <c r="U402" s="28">
        <v>8</v>
      </c>
      <c r="V402" s="82">
        <v>1</v>
      </c>
      <c r="W402" s="158">
        <v>0</v>
      </c>
      <c r="X402" s="36">
        <v>2012</v>
      </c>
      <c r="Y402" s="28" t="s">
        <v>600</v>
      </c>
      <c r="Z402" s="135" t="s">
        <v>2122</v>
      </c>
      <c r="AA402" s="135" t="s">
        <v>2266</v>
      </c>
      <c r="AB402" s="166" t="s">
        <v>52</v>
      </c>
      <c r="AC402" s="40" t="s">
        <v>198</v>
      </c>
      <c r="AD402" s="135" t="s">
        <v>2673</v>
      </c>
      <c r="AE402" s="28" t="s">
        <v>1244</v>
      </c>
      <c r="AF402" s="28" t="s">
        <v>68</v>
      </c>
      <c r="AG402" s="28" t="s">
        <v>1244</v>
      </c>
      <c r="AH402" s="28" t="s">
        <v>2033</v>
      </c>
      <c r="AI402" s="28">
        <v>15250153905</v>
      </c>
      <c r="AJ402" s="123"/>
    </row>
    <row r="403" spans="1:36" s="134" customFormat="1" ht="14.25" customHeight="1">
      <c r="A403" s="136" t="s">
        <v>69</v>
      </c>
      <c r="B403" s="18" t="s">
        <v>2674</v>
      </c>
      <c r="C403" s="18" t="s">
        <v>1122</v>
      </c>
      <c r="D403" s="14"/>
      <c r="E403" s="14"/>
      <c r="F403" s="14"/>
      <c r="G403" s="13" t="s">
        <v>3771</v>
      </c>
      <c r="H403" s="13"/>
      <c r="I403" s="13"/>
      <c r="J403" s="14"/>
      <c r="K403" s="28" t="s">
        <v>37</v>
      </c>
      <c r="L403" s="54" t="s">
        <v>38</v>
      </c>
      <c r="M403" s="16" t="s">
        <v>704</v>
      </c>
      <c r="N403" s="135" t="s">
        <v>2675</v>
      </c>
      <c r="O403" s="135" t="s">
        <v>2676</v>
      </c>
      <c r="P403" s="28" t="s">
        <v>2677</v>
      </c>
      <c r="Q403" s="28" t="s">
        <v>2678</v>
      </c>
      <c r="R403" s="28" t="s">
        <v>61</v>
      </c>
      <c r="S403" s="36" t="s">
        <v>3784</v>
      </c>
      <c r="T403" s="42"/>
      <c r="U403" s="28">
        <v>8</v>
      </c>
      <c r="V403" s="82">
        <v>1</v>
      </c>
      <c r="W403" s="158">
        <v>0</v>
      </c>
      <c r="X403" s="36">
        <v>2012</v>
      </c>
      <c r="Y403" s="28" t="s">
        <v>41</v>
      </c>
      <c r="Z403" s="28" t="s">
        <v>192</v>
      </c>
      <c r="AA403" s="28" t="s">
        <v>75</v>
      </c>
      <c r="AB403" s="166" t="s">
        <v>44</v>
      </c>
      <c r="AC403" s="40" t="s">
        <v>198</v>
      </c>
      <c r="AD403" s="18" t="s">
        <v>2679</v>
      </c>
      <c r="AE403" s="28" t="s">
        <v>1244</v>
      </c>
      <c r="AF403" s="28" t="s">
        <v>213</v>
      </c>
      <c r="AG403" s="28" t="s">
        <v>1244</v>
      </c>
      <c r="AH403" s="28" t="s">
        <v>213</v>
      </c>
      <c r="AI403" s="28">
        <v>13773055192</v>
      </c>
      <c r="AJ403" s="123"/>
    </row>
    <row r="404" spans="1:36" s="134" customFormat="1" ht="14.25" customHeight="1">
      <c r="A404" s="136" t="s">
        <v>69</v>
      </c>
      <c r="B404" s="18" t="s">
        <v>2680</v>
      </c>
      <c r="C404" s="18" t="s">
        <v>2681</v>
      </c>
      <c r="D404" s="14"/>
      <c r="E404" s="14"/>
      <c r="F404" s="14"/>
      <c r="G404" s="13" t="s">
        <v>3771</v>
      </c>
      <c r="H404" s="13"/>
      <c r="I404" s="13"/>
      <c r="J404" s="14"/>
      <c r="K404" s="28" t="s">
        <v>37</v>
      </c>
      <c r="L404" s="28" t="s">
        <v>38</v>
      </c>
      <c r="M404" s="16" t="s">
        <v>825</v>
      </c>
      <c r="N404" s="18" t="s">
        <v>2682</v>
      </c>
      <c r="O404" s="18" t="s">
        <v>2683</v>
      </c>
      <c r="P404" s="136" t="s">
        <v>2684</v>
      </c>
      <c r="Q404" s="28" t="s">
        <v>2685</v>
      </c>
      <c r="R404" s="28" t="s">
        <v>61</v>
      </c>
      <c r="S404" s="36" t="s">
        <v>3784</v>
      </c>
      <c r="T404" s="42"/>
      <c r="U404" s="28">
        <v>8</v>
      </c>
      <c r="V404" s="82">
        <v>1</v>
      </c>
      <c r="W404" s="158">
        <v>0</v>
      </c>
      <c r="X404" s="36">
        <v>2012</v>
      </c>
      <c r="Y404" s="28" t="s">
        <v>41</v>
      </c>
      <c r="Z404" s="136" t="s">
        <v>179</v>
      </c>
      <c r="AA404" s="136" t="s">
        <v>228</v>
      </c>
      <c r="AB404" s="166" t="s">
        <v>229</v>
      </c>
      <c r="AC404" s="40" t="s">
        <v>198</v>
      </c>
      <c r="AD404" s="135" t="s">
        <v>2686</v>
      </c>
      <c r="AE404" s="136" t="s">
        <v>56</v>
      </c>
      <c r="AF404" s="136" t="s">
        <v>2687</v>
      </c>
      <c r="AG404" s="136" t="s">
        <v>56</v>
      </c>
      <c r="AH404" s="136" t="s">
        <v>2687</v>
      </c>
      <c r="AI404" s="136">
        <v>18752529530</v>
      </c>
      <c r="AJ404" s="123"/>
    </row>
    <row r="405" spans="1:36" s="134" customFormat="1" ht="14.25" customHeight="1">
      <c r="A405" s="136" t="s">
        <v>69</v>
      </c>
      <c r="B405" s="18" t="s">
        <v>2680</v>
      </c>
      <c r="C405" s="18" t="s">
        <v>1975</v>
      </c>
      <c r="D405" s="14"/>
      <c r="E405" s="14"/>
      <c r="F405" s="14"/>
      <c r="G405" s="13" t="s">
        <v>3771</v>
      </c>
      <c r="H405" s="13"/>
      <c r="I405" s="13"/>
      <c r="J405" s="14"/>
      <c r="K405" s="28" t="s">
        <v>37</v>
      </c>
      <c r="L405" s="28" t="s">
        <v>38</v>
      </c>
      <c r="M405" s="16" t="s">
        <v>825</v>
      </c>
      <c r="N405" s="18" t="s">
        <v>2688</v>
      </c>
      <c r="O405" s="18" t="s">
        <v>2689</v>
      </c>
      <c r="P405" s="136" t="s">
        <v>2690</v>
      </c>
      <c r="Q405" s="28" t="s">
        <v>2691</v>
      </c>
      <c r="R405" s="28" t="s">
        <v>61</v>
      </c>
      <c r="S405" s="36">
        <v>8</v>
      </c>
      <c r="T405" s="42"/>
      <c r="U405" s="28">
        <v>8</v>
      </c>
      <c r="V405" s="82">
        <v>0</v>
      </c>
      <c r="W405" s="158">
        <v>0</v>
      </c>
      <c r="X405" s="36">
        <v>2012</v>
      </c>
      <c r="Y405" s="28" t="s">
        <v>41</v>
      </c>
      <c r="Z405" s="136" t="s">
        <v>2692</v>
      </c>
      <c r="AA405" s="136" t="s">
        <v>206</v>
      </c>
      <c r="AB405" s="166" t="s">
        <v>44</v>
      </c>
      <c r="AC405" s="40" t="s">
        <v>198</v>
      </c>
      <c r="AD405" s="135" t="s">
        <v>2693</v>
      </c>
      <c r="AE405" s="136" t="s">
        <v>56</v>
      </c>
      <c r="AF405" s="136" t="s">
        <v>121</v>
      </c>
      <c r="AG405" s="136" t="s">
        <v>56</v>
      </c>
      <c r="AH405" s="136" t="s">
        <v>121</v>
      </c>
      <c r="AI405" s="136">
        <v>18626422429</v>
      </c>
      <c r="AJ405" s="123"/>
    </row>
    <row r="406" spans="1:36" s="134" customFormat="1" ht="14.25" customHeight="1">
      <c r="A406" s="136" t="s">
        <v>69</v>
      </c>
      <c r="B406" s="18" t="s">
        <v>2694</v>
      </c>
      <c r="C406" s="18" t="s">
        <v>499</v>
      </c>
      <c r="D406" s="14"/>
      <c r="E406" s="14"/>
      <c r="F406" s="14"/>
      <c r="G406" s="13" t="s">
        <v>3771</v>
      </c>
      <c r="H406" s="13"/>
      <c r="I406" s="13"/>
      <c r="J406" s="14"/>
      <c r="K406" s="28" t="s">
        <v>37</v>
      </c>
      <c r="L406" s="28" t="s">
        <v>38</v>
      </c>
      <c r="M406" s="16" t="s">
        <v>950</v>
      </c>
      <c r="N406" s="18" t="s">
        <v>2695</v>
      </c>
      <c r="O406" s="18" t="s">
        <v>2696</v>
      </c>
      <c r="P406" s="28" t="s">
        <v>2697</v>
      </c>
      <c r="Q406" s="28" t="s">
        <v>2698</v>
      </c>
      <c r="R406" s="28" t="s">
        <v>61</v>
      </c>
      <c r="S406" s="110" t="s">
        <v>3784</v>
      </c>
      <c r="T406" s="42"/>
      <c r="U406" s="28">
        <v>8</v>
      </c>
      <c r="V406" s="82">
        <v>1</v>
      </c>
      <c r="W406" s="158">
        <v>0</v>
      </c>
      <c r="X406" s="36">
        <v>2012</v>
      </c>
      <c r="Y406" s="28" t="s">
        <v>600</v>
      </c>
      <c r="Z406" s="173" t="s">
        <v>2183</v>
      </c>
      <c r="AA406" s="173" t="s">
        <v>2025</v>
      </c>
      <c r="AB406" s="166" t="s">
        <v>168</v>
      </c>
      <c r="AC406" s="40" t="s">
        <v>198</v>
      </c>
      <c r="AD406" s="18" t="s">
        <v>2699</v>
      </c>
      <c r="AE406" s="173" t="s">
        <v>1244</v>
      </c>
      <c r="AF406" s="173" t="s">
        <v>63</v>
      </c>
      <c r="AG406" s="173" t="s">
        <v>1244</v>
      </c>
      <c r="AH406" s="173" t="s">
        <v>63</v>
      </c>
      <c r="AI406" s="173">
        <v>13295121571</v>
      </c>
      <c r="AJ406" s="123"/>
    </row>
    <row r="407" spans="1:36" s="134" customFormat="1" ht="14.25" customHeight="1">
      <c r="A407" s="136" t="s">
        <v>69</v>
      </c>
      <c r="B407" s="18" t="s">
        <v>2694</v>
      </c>
      <c r="C407" s="18" t="s">
        <v>2358</v>
      </c>
      <c r="D407" s="14"/>
      <c r="E407" s="14"/>
      <c r="F407" s="14"/>
      <c r="G407" s="13" t="s">
        <v>3771</v>
      </c>
      <c r="H407" s="13"/>
      <c r="I407" s="13"/>
      <c r="J407" s="14"/>
      <c r="K407" s="28" t="s">
        <v>37</v>
      </c>
      <c r="L407" s="28" t="s">
        <v>38</v>
      </c>
      <c r="M407" s="16" t="s">
        <v>825</v>
      </c>
      <c r="N407" s="18" t="s">
        <v>2700</v>
      </c>
      <c r="O407" s="28"/>
      <c r="P407" s="28" t="s">
        <v>2701</v>
      </c>
      <c r="Q407" s="28" t="s">
        <v>2702</v>
      </c>
      <c r="R407" s="28" t="s">
        <v>64</v>
      </c>
      <c r="S407" s="36">
        <v>8</v>
      </c>
      <c r="T407" s="42"/>
      <c r="U407" s="28">
        <v>8</v>
      </c>
      <c r="V407" s="28">
        <v>0</v>
      </c>
      <c r="W407" s="158">
        <v>0</v>
      </c>
      <c r="X407" s="28">
        <v>2012</v>
      </c>
      <c r="Y407" s="28" t="s">
        <v>41</v>
      </c>
      <c r="Z407" s="136" t="s">
        <v>120</v>
      </c>
      <c r="AA407" s="136" t="s">
        <v>70</v>
      </c>
      <c r="AB407" s="166" t="s">
        <v>44</v>
      </c>
      <c r="AC407" s="40" t="s">
        <v>198</v>
      </c>
      <c r="AD407" s="18" t="s">
        <v>2703</v>
      </c>
      <c r="AE407" s="136" t="s">
        <v>56</v>
      </c>
      <c r="AF407" s="136" t="s">
        <v>67</v>
      </c>
      <c r="AG407" s="136" t="s">
        <v>56</v>
      </c>
      <c r="AH407" s="136" t="s">
        <v>67</v>
      </c>
      <c r="AI407" s="136">
        <v>15151771512</v>
      </c>
      <c r="AJ407" s="123"/>
    </row>
    <row r="408" spans="1:36" s="134" customFormat="1" ht="14.25" customHeight="1">
      <c r="A408" s="136" t="s">
        <v>69</v>
      </c>
      <c r="B408" s="18" t="s">
        <v>2704</v>
      </c>
      <c r="C408" s="18" t="s">
        <v>1560</v>
      </c>
      <c r="D408" s="14"/>
      <c r="E408" s="14"/>
      <c r="F408" s="14"/>
      <c r="G408" s="13" t="s">
        <v>3771</v>
      </c>
      <c r="H408" s="13"/>
      <c r="I408" s="13"/>
      <c r="J408" s="14"/>
      <c r="K408" s="28" t="s">
        <v>37</v>
      </c>
      <c r="L408" s="54" t="s">
        <v>38</v>
      </c>
      <c r="M408" s="16" t="s">
        <v>825</v>
      </c>
      <c r="N408" s="18" t="s">
        <v>2705</v>
      </c>
      <c r="O408" s="18" t="s">
        <v>2706</v>
      </c>
      <c r="P408" s="28" t="s">
        <v>2707</v>
      </c>
      <c r="Q408" s="28" t="s">
        <v>2708</v>
      </c>
      <c r="R408" s="28" t="s">
        <v>64</v>
      </c>
      <c r="S408" s="146" t="s">
        <v>3783</v>
      </c>
      <c r="T408" s="42"/>
      <c r="U408" s="28">
        <v>8</v>
      </c>
      <c r="V408" s="82">
        <v>1</v>
      </c>
      <c r="W408" s="28">
        <v>0</v>
      </c>
      <c r="X408" s="28">
        <v>2012</v>
      </c>
      <c r="Y408" s="28" t="s">
        <v>41</v>
      </c>
      <c r="Z408" s="28" t="s">
        <v>1963</v>
      </c>
      <c r="AA408" s="28" t="s">
        <v>2266</v>
      </c>
      <c r="AB408" s="166" t="s">
        <v>52</v>
      </c>
      <c r="AC408" s="40" t="s">
        <v>100</v>
      </c>
      <c r="AD408" s="163" t="s">
        <v>2709</v>
      </c>
      <c r="AE408" s="28" t="s">
        <v>1924</v>
      </c>
      <c r="AF408" s="28" t="s">
        <v>2157</v>
      </c>
      <c r="AG408" s="28" t="s">
        <v>1244</v>
      </c>
      <c r="AH408" s="28" t="s">
        <v>285</v>
      </c>
      <c r="AI408" s="163" t="s">
        <v>2710</v>
      </c>
      <c r="AJ408" s="123"/>
    </row>
    <row r="409" spans="1:36" s="134" customFormat="1" ht="14.25" customHeight="1">
      <c r="A409" s="136" t="s">
        <v>69</v>
      </c>
      <c r="B409" s="18" t="s">
        <v>2704</v>
      </c>
      <c r="C409" s="18" t="s">
        <v>2711</v>
      </c>
      <c r="D409" s="14"/>
      <c r="E409" s="14"/>
      <c r="F409" s="14"/>
      <c r="G409" s="13" t="s">
        <v>3771</v>
      </c>
      <c r="H409" s="13"/>
      <c r="I409" s="13"/>
      <c r="J409" s="14"/>
      <c r="K409" s="28" t="s">
        <v>37</v>
      </c>
      <c r="L409" s="28" t="s">
        <v>38</v>
      </c>
      <c r="M409" s="16" t="s">
        <v>825</v>
      </c>
      <c r="N409" s="135" t="s">
        <v>2712</v>
      </c>
      <c r="O409" s="174"/>
      <c r="P409" s="28" t="s">
        <v>2713</v>
      </c>
      <c r="Q409" s="28" t="s">
        <v>2714</v>
      </c>
      <c r="R409" s="28" t="s">
        <v>64</v>
      </c>
      <c r="S409" s="36">
        <v>8</v>
      </c>
      <c r="T409" s="42"/>
      <c r="U409" s="28">
        <v>8</v>
      </c>
      <c r="V409" s="82">
        <v>0</v>
      </c>
      <c r="W409" s="158">
        <v>0</v>
      </c>
      <c r="X409" s="175">
        <v>2011</v>
      </c>
      <c r="Y409" s="28" t="s">
        <v>600</v>
      </c>
      <c r="Z409" s="28" t="s">
        <v>2715</v>
      </c>
      <c r="AA409" s="28" t="s">
        <v>66</v>
      </c>
      <c r="AB409" s="166" t="s">
        <v>44</v>
      </c>
      <c r="AC409" s="40" t="s">
        <v>198</v>
      </c>
      <c r="AD409" s="18" t="s">
        <v>2716</v>
      </c>
      <c r="AE409" s="28" t="s">
        <v>1924</v>
      </c>
      <c r="AF409" s="28" t="s">
        <v>2717</v>
      </c>
      <c r="AG409" s="28" t="s">
        <v>1924</v>
      </c>
      <c r="AH409" s="28" t="s">
        <v>2717</v>
      </c>
      <c r="AI409" s="28">
        <v>15093614530</v>
      </c>
      <c r="AJ409" s="123"/>
    </row>
    <row r="410" spans="1:36" s="134" customFormat="1" ht="14.25" customHeight="1">
      <c r="A410" s="136" t="s">
        <v>69</v>
      </c>
      <c r="B410" s="18" t="s">
        <v>2718</v>
      </c>
      <c r="C410" s="18" t="s">
        <v>526</v>
      </c>
      <c r="D410" s="14"/>
      <c r="E410" s="14"/>
      <c r="F410" s="14"/>
      <c r="G410" s="13" t="s">
        <v>3771</v>
      </c>
      <c r="H410" s="13"/>
      <c r="I410" s="13"/>
      <c r="J410" s="14"/>
      <c r="K410" s="28" t="s">
        <v>37</v>
      </c>
      <c r="L410" s="54" t="s">
        <v>38</v>
      </c>
      <c r="M410" s="16" t="s">
        <v>1347</v>
      </c>
      <c r="N410" s="18" t="s">
        <v>2719</v>
      </c>
      <c r="O410" s="18" t="s">
        <v>2720</v>
      </c>
      <c r="P410" s="28" t="s">
        <v>2721</v>
      </c>
      <c r="Q410" s="28" t="s">
        <v>2722</v>
      </c>
      <c r="R410" s="169" t="s">
        <v>61</v>
      </c>
      <c r="S410" s="36" t="s">
        <v>3784</v>
      </c>
      <c r="T410" s="42"/>
      <c r="U410" s="28">
        <v>8</v>
      </c>
      <c r="V410" s="82">
        <v>1</v>
      </c>
      <c r="W410" s="158">
        <v>0</v>
      </c>
      <c r="X410" s="175">
        <v>2012</v>
      </c>
      <c r="Y410" s="28" t="s">
        <v>41</v>
      </c>
      <c r="Z410" s="136" t="s">
        <v>2723</v>
      </c>
      <c r="AA410" s="176" t="s">
        <v>75</v>
      </c>
      <c r="AB410" s="166" t="s">
        <v>44</v>
      </c>
      <c r="AC410" s="40" t="s">
        <v>198</v>
      </c>
      <c r="AD410" s="136" t="s">
        <v>2724</v>
      </c>
      <c r="AE410" s="136" t="s">
        <v>1244</v>
      </c>
      <c r="AF410" s="136" t="s">
        <v>72</v>
      </c>
      <c r="AG410" s="136" t="s">
        <v>1244</v>
      </c>
      <c r="AH410" s="136" t="s">
        <v>72</v>
      </c>
      <c r="AI410" s="136">
        <v>15905146357</v>
      </c>
      <c r="AJ410" s="123"/>
    </row>
    <row r="411" spans="1:36" s="134" customFormat="1" ht="14.25" customHeight="1">
      <c r="A411" s="136" t="s">
        <v>69</v>
      </c>
      <c r="B411" s="18" t="s">
        <v>2718</v>
      </c>
      <c r="C411" s="18" t="s">
        <v>1546</v>
      </c>
      <c r="D411" s="14"/>
      <c r="E411" s="14"/>
      <c r="F411" s="14"/>
      <c r="G411" s="13" t="s">
        <v>3771</v>
      </c>
      <c r="H411" s="13"/>
      <c r="I411" s="13"/>
      <c r="J411" s="14"/>
      <c r="K411" s="28" t="s">
        <v>37</v>
      </c>
      <c r="L411" s="54" t="s">
        <v>38</v>
      </c>
      <c r="M411" s="16" t="s">
        <v>825</v>
      </c>
      <c r="N411" s="135" t="s">
        <v>2725</v>
      </c>
      <c r="O411" s="135" t="s">
        <v>2726</v>
      </c>
      <c r="P411" s="28" t="s">
        <v>2727</v>
      </c>
      <c r="Q411" s="28" t="s">
        <v>2728</v>
      </c>
      <c r="R411" s="28" t="s">
        <v>64</v>
      </c>
      <c r="S411" s="146" t="s">
        <v>3783</v>
      </c>
      <c r="T411" s="42"/>
      <c r="U411" s="177">
        <v>8</v>
      </c>
      <c r="V411" s="82">
        <v>1</v>
      </c>
      <c r="W411" s="158">
        <v>0</v>
      </c>
      <c r="X411" s="175">
        <v>2011</v>
      </c>
      <c r="Y411" s="28" t="s">
        <v>600</v>
      </c>
      <c r="Z411" s="136" t="s">
        <v>2423</v>
      </c>
      <c r="AA411" s="176" t="s">
        <v>75</v>
      </c>
      <c r="AB411" s="166" t="s">
        <v>44</v>
      </c>
      <c r="AC411" s="40" t="s">
        <v>198</v>
      </c>
      <c r="AD411" s="178" t="s">
        <v>2729</v>
      </c>
      <c r="AE411" s="136" t="s">
        <v>906</v>
      </c>
      <c r="AF411" s="136" t="s">
        <v>304</v>
      </c>
      <c r="AG411" s="136" t="s">
        <v>906</v>
      </c>
      <c r="AH411" s="136" t="s">
        <v>304</v>
      </c>
      <c r="AI411" s="136">
        <v>13685657896</v>
      </c>
      <c r="AJ411" s="123"/>
    </row>
    <row r="412" spans="1:36" s="134" customFormat="1" ht="14.25" customHeight="1">
      <c r="A412" s="136" t="s">
        <v>36</v>
      </c>
      <c r="B412" s="18" t="s">
        <v>2718</v>
      </c>
      <c r="C412" s="14"/>
      <c r="D412" s="14"/>
      <c r="E412" s="14"/>
      <c r="F412" s="14"/>
      <c r="G412" s="13"/>
      <c r="H412" s="13"/>
      <c r="I412" s="13"/>
      <c r="J412" s="14"/>
      <c r="K412" s="28" t="s">
        <v>37</v>
      </c>
      <c r="L412" s="54" t="s">
        <v>38</v>
      </c>
      <c r="M412" s="16" t="s">
        <v>123</v>
      </c>
      <c r="N412" s="18" t="s">
        <v>2730</v>
      </c>
      <c r="O412" s="18" t="s">
        <v>2731</v>
      </c>
      <c r="P412" s="28" t="s">
        <v>2732</v>
      </c>
      <c r="Q412" s="28" t="s">
        <v>2733</v>
      </c>
      <c r="R412" s="28" t="s">
        <v>64</v>
      </c>
      <c r="S412" s="72" t="s">
        <v>3784</v>
      </c>
      <c r="T412" s="42"/>
      <c r="U412" s="28" t="s">
        <v>3781</v>
      </c>
      <c r="V412" s="82">
        <v>1</v>
      </c>
      <c r="W412" s="158">
        <v>0</v>
      </c>
      <c r="X412" s="175">
        <v>2012</v>
      </c>
      <c r="Y412" s="28" t="s">
        <v>1956</v>
      </c>
      <c r="Z412" s="136" t="s">
        <v>2734</v>
      </c>
      <c r="AA412" s="176" t="s">
        <v>2735</v>
      </c>
      <c r="AB412" s="166" t="s">
        <v>384</v>
      </c>
      <c r="AC412" s="81" t="s">
        <v>198</v>
      </c>
      <c r="AD412" s="178" t="s">
        <v>2736</v>
      </c>
      <c r="AE412" s="136" t="s">
        <v>1244</v>
      </c>
      <c r="AF412" s="136" t="s">
        <v>213</v>
      </c>
      <c r="AG412" s="136" t="s">
        <v>1244</v>
      </c>
      <c r="AH412" s="136" t="s">
        <v>213</v>
      </c>
      <c r="AI412" s="178" t="s">
        <v>2737</v>
      </c>
      <c r="AJ412" s="123"/>
    </row>
    <row r="413" spans="1:36" s="134" customFormat="1" ht="14.25" customHeight="1">
      <c r="A413" s="136" t="s">
        <v>69</v>
      </c>
      <c r="B413" s="18" t="s">
        <v>2738</v>
      </c>
      <c r="C413" s="18" t="s">
        <v>2359</v>
      </c>
      <c r="D413" s="14"/>
      <c r="E413" s="14"/>
      <c r="F413" s="14"/>
      <c r="G413" s="13" t="s">
        <v>3771</v>
      </c>
      <c r="H413" s="13"/>
      <c r="I413" s="13"/>
      <c r="J413" s="14"/>
      <c r="K413" s="82" t="s">
        <v>1107</v>
      </c>
      <c r="L413" s="28" t="s">
        <v>38</v>
      </c>
      <c r="M413" s="16" t="s">
        <v>825</v>
      </c>
      <c r="N413" s="18" t="s">
        <v>2739</v>
      </c>
      <c r="O413" s="28"/>
      <c r="P413" s="28" t="s">
        <v>2740</v>
      </c>
      <c r="Q413" s="28" t="s">
        <v>2741</v>
      </c>
      <c r="R413" s="28" t="s">
        <v>64</v>
      </c>
      <c r="S413" s="180">
        <v>8</v>
      </c>
      <c r="T413" s="42"/>
      <c r="U413" s="177">
        <v>8</v>
      </c>
      <c r="V413" s="82">
        <v>0</v>
      </c>
      <c r="W413" s="158">
        <v>0</v>
      </c>
      <c r="X413" s="175">
        <v>2012</v>
      </c>
      <c r="Y413" s="28" t="s">
        <v>600</v>
      </c>
      <c r="Z413" s="136" t="s">
        <v>1957</v>
      </c>
      <c r="AA413" s="176" t="s">
        <v>75</v>
      </c>
      <c r="AB413" s="166" t="s">
        <v>44</v>
      </c>
      <c r="AC413" s="40" t="s">
        <v>198</v>
      </c>
      <c r="AD413" s="181" t="s">
        <v>2742</v>
      </c>
      <c r="AE413" s="136" t="s">
        <v>1244</v>
      </c>
      <c r="AF413" s="136" t="s">
        <v>2743</v>
      </c>
      <c r="AG413" s="136" t="s">
        <v>1244</v>
      </c>
      <c r="AH413" s="136" t="s">
        <v>2743</v>
      </c>
      <c r="AI413" s="136">
        <v>13771892320</v>
      </c>
      <c r="AJ413" s="123"/>
    </row>
    <row r="414" spans="1:36" s="134" customFormat="1" ht="14.25" customHeight="1">
      <c r="A414" s="136" t="s">
        <v>69</v>
      </c>
      <c r="B414" s="18" t="s">
        <v>2744</v>
      </c>
      <c r="C414" s="18" t="s">
        <v>1746</v>
      </c>
      <c r="D414" s="14"/>
      <c r="E414" s="14"/>
      <c r="F414" s="14"/>
      <c r="G414" s="13" t="s">
        <v>3771</v>
      </c>
      <c r="H414" s="13"/>
      <c r="I414" s="13"/>
      <c r="J414" s="14"/>
      <c r="K414" s="28" t="s">
        <v>37</v>
      </c>
      <c r="L414" s="54" t="s">
        <v>38</v>
      </c>
      <c r="M414" s="16" t="s">
        <v>825</v>
      </c>
      <c r="N414" s="18" t="s">
        <v>2745</v>
      </c>
      <c r="O414" s="18" t="s">
        <v>2746</v>
      </c>
      <c r="P414" s="28" t="s">
        <v>2747</v>
      </c>
      <c r="Q414" s="28" t="s">
        <v>1592</v>
      </c>
      <c r="R414" s="169" t="s">
        <v>61</v>
      </c>
      <c r="S414" s="146" t="s">
        <v>3783</v>
      </c>
      <c r="T414" s="42"/>
      <c r="U414" s="28">
        <v>8</v>
      </c>
      <c r="V414" s="82">
        <v>1</v>
      </c>
      <c r="W414" s="158">
        <v>0</v>
      </c>
      <c r="X414" s="175">
        <v>2012</v>
      </c>
      <c r="Y414" s="28" t="s">
        <v>41</v>
      </c>
      <c r="Z414" s="136" t="s">
        <v>2748</v>
      </c>
      <c r="AA414" s="176" t="s">
        <v>71</v>
      </c>
      <c r="AB414" s="166" t="s">
        <v>49</v>
      </c>
      <c r="AC414" s="40" t="s">
        <v>198</v>
      </c>
      <c r="AD414" s="136" t="s">
        <v>2749</v>
      </c>
      <c r="AE414" s="136" t="s">
        <v>906</v>
      </c>
      <c r="AF414" s="136" t="s">
        <v>1973</v>
      </c>
      <c r="AG414" s="136" t="s">
        <v>906</v>
      </c>
      <c r="AH414" s="136" t="s">
        <v>1973</v>
      </c>
      <c r="AI414" s="136">
        <v>15155529683</v>
      </c>
      <c r="AJ414" s="123"/>
    </row>
    <row r="415" spans="1:36" s="134" customFormat="1" ht="14.25" customHeight="1">
      <c r="A415" s="136" t="s">
        <v>69</v>
      </c>
      <c r="B415" s="18" t="s">
        <v>2750</v>
      </c>
      <c r="C415" s="18" t="s">
        <v>2751</v>
      </c>
      <c r="D415" s="14"/>
      <c r="E415" s="14"/>
      <c r="F415" s="14"/>
      <c r="G415" s="13" t="s">
        <v>3771</v>
      </c>
      <c r="H415" s="13"/>
      <c r="I415" s="13"/>
      <c r="J415" s="14"/>
      <c r="K415" s="28" t="s">
        <v>1107</v>
      </c>
      <c r="L415" s="28" t="s">
        <v>38</v>
      </c>
      <c r="M415" s="16" t="s">
        <v>825</v>
      </c>
      <c r="N415" s="18" t="s">
        <v>2752</v>
      </c>
      <c r="O415" s="18" t="s">
        <v>2753</v>
      </c>
      <c r="P415" s="28" t="s">
        <v>2754</v>
      </c>
      <c r="Q415" s="28" t="s">
        <v>2755</v>
      </c>
      <c r="R415" s="28" t="s">
        <v>61</v>
      </c>
      <c r="S415" s="150" t="s">
        <v>3783</v>
      </c>
      <c r="T415" s="42"/>
      <c r="U415" s="28" t="s">
        <v>3781</v>
      </c>
      <c r="V415" s="82">
        <v>1</v>
      </c>
      <c r="W415" s="158">
        <v>0</v>
      </c>
      <c r="X415" s="175">
        <v>2012</v>
      </c>
      <c r="Y415" s="28" t="s">
        <v>1956</v>
      </c>
      <c r="Z415" s="28" t="s">
        <v>2756</v>
      </c>
      <c r="AA415" s="107" t="s">
        <v>2757</v>
      </c>
      <c r="AB415" s="166" t="s">
        <v>2758</v>
      </c>
      <c r="AC415" s="40" t="s">
        <v>100</v>
      </c>
      <c r="AD415" s="18" t="s">
        <v>2759</v>
      </c>
      <c r="AE415" s="28" t="s">
        <v>2307</v>
      </c>
      <c r="AF415" s="28" t="s">
        <v>2760</v>
      </c>
      <c r="AG415" s="28" t="s">
        <v>2307</v>
      </c>
      <c r="AH415" s="28" t="s">
        <v>2760</v>
      </c>
      <c r="AI415" s="18" t="s">
        <v>2761</v>
      </c>
      <c r="AJ415" s="123"/>
    </row>
    <row r="416" spans="1:36" s="134" customFormat="1" ht="14.25" customHeight="1">
      <c r="A416" s="136" t="s">
        <v>36</v>
      </c>
      <c r="B416" s="18" t="s">
        <v>2750</v>
      </c>
      <c r="C416" s="14"/>
      <c r="D416" s="14"/>
      <c r="E416" s="14"/>
      <c r="F416" s="14"/>
      <c r="G416" s="13"/>
      <c r="H416" s="13"/>
      <c r="I416" s="13"/>
      <c r="J416" s="14"/>
      <c r="K416" s="28" t="s">
        <v>37</v>
      </c>
      <c r="L416" s="28" t="s">
        <v>38</v>
      </c>
      <c r="M416" s="16" t="s">
        <v>118</v>
      </c>
      <c r="N416" s="18" t="s">
        <v>2762</v>
      </c>
      <c r="O416" s="18" t="s">
        <v>2763</v>
      </c>
      <c r="P416" s="28" t="s">
        <v>2764</v>
      </c>
      <c r="Q416" s="28" t="s">
        <v>2765</v>
      </c>
      <c r="R416" s="28" t="s">
        <v>64</v>
      </c>
      <c r="S416" s="36" t="s">
        <v>3784</v>
      </c>
      <c r="T416" s="42"/>
      <c r="U416" s="177">
        <v>8</v>
      </c>
      <c r="V416" s="82">
        <v>1</v>
      </c>
      <c r="W416" s="158">
        <v>0</v>
      </c>
      <c r="X416" s="175">
        <v>2009</v>
      </c>
      <c r="Y416" s="136" t="s">
        <v>41</v>
      </c>
      <c r="Z416" s="28" t="s">
        <v>2766</v>
      </c>
      <c r="AA416" s="107" t="s">
        <v>59</v>
      </c>
      <c r="AB416" s="166" t="s">
        <v>49</v>
      </c>
      <c r="AC416" s="40" t="s">
        <v>198</v>
      </c>
      <c r="AD416" s="18" t="s">
        <v>2767</v>
      </c>
      <c r="AE416" s="28" t="s">
        <v>56</v>
      </c>
      <c r="AF416" s="28" t="s">
        <v>2768</v>
      </c>
      <c r="AG416" s="28" t="s">
        <v>56</v>
      </c>
      <c r="AH416" s="28" t="s">
        <v>806</v>
      </c>
      <c r="AI416" s="28">
        <v>13405671184</v>
      </c>
      <c r="AJ416" s="123"/>
    </row>
    <row r="417" spans="1:204" s="134" customFormat="1" ht="14.25" customHeight="1">
      <c r="A417" s="136" t="s">
        <v>36</v>
      </c>
      <c r="B417" s="18" t="s">
        <v>2750</v>
      </c>
      <c r="C417" s="14"/>
      <c r="D417" s="14"/>
      <c r="E417" s="14"/>
      <c r="F417" s="14"/>
      <c r="G417" s="13"/>
      <c r="H417" s="13"/>
      <c r="I417" s="13"/>
      <c r="J417" s="14"/>
      <c r="K417" s="28" t="s">
        <v>37</v>
      </c>
      <c r="L417" s="28" t="s">
        <v>38</v>
      </c>
      <c r="M417" s="16" t="s">
        <v>85</v>
      </c>
      <c r="N417" s="18" t="s">
        <v>2769</v>
      </c>
      <c r="O417" s="18" t="s">
        <v>2770</v>
      </c>
      <c r="P417" s="28" t="s">
        <v>2771</v>
      </c>
      <c r="Q417" s="28" t="s">
        <v>2772</v>
      </c>
      <c r="R417" s="28" t="s">
        <v>64</v>
      </c>
      <c r="S417" s="110" t="s">
        <v>3784</v>
      </c>
      <c r="T417" s="42"/>
      <c r="U417" s="177">
        <v>8</v>
      </c>
      <c r="V417" s="82">
        <v>1</v>
      </c>
      <c r="W417" s="158">
        <v>0</v>
      </c>
      <c r="X417" s="175">
        <v>2012</v>
      </c>
      <c r="Y417" s="136" t="s">
        <v>41</v>
      </c>
      <c r="Z417" s="28" t="s">
        <v>1593</v>
      </c>
      <c r="AA417" s="107" t="s">
        <v>59</v>
      </c>
      <c r="AB417" s="166" t="s">
        <v>49</v>
      </c>
      <c r="AC417" s="40" t="s">
        <v>198</v>
      </c>
      <c r="AD417" s="18" t="s">
        <v>2773</v>
      </c>
      <c r="AE417" s="28" t="s">
        <v>46</v>
      </c>
      <c r="AF417" s="28" t="s">
        <v>1929</v>
      </c>
      <c r="AG417" s="28" t="s">
        <v>46</v>
      </c>
      <c r="AH417" s="28" t="s">
        <v>1929</v>
      </c>
      <c r="AI417" s="28">
        <v>15995662743</v>
      </c>
      <c r="AJ417" s="123"/>
    </row>
    <row r="418" spans="1:204" s="134" customFormat="1" ht="14.25" customHeight="1">
      <c r="A418" s="136" t="s">
        <v>69</v>
      </c>
      <c r="B418" s="18" t="s">
        <v>2774</v>
      </c>
      <c r="C418" s="18" t="s">
        <v>2378</v>
      </c>
      <c r="D418" s="14"/>
      <c r="E418" s="14"/>
      <c r="F418" s="14"/>
      <c r="G418" s="13" t="s">
        <v>3771</v>
      </c>
      <c r="H418" s="13"/>
      <c r="I418" s="13"/>
      <c r="J418" s="14"/>
      <c r="K418" s="82" t="s">
        <v>1107</v>
      </c>
      <c r="L418" s="54" t="s">
        <v>38</v>
      </c>
      <c r="M418" s="16" t="s">
        <v>825</v>
      </c>
      <c r="N418" s="18" t="s">
        <v>2775</v>
      </c>
      <c r="O418" s="28"/>
      <c r="P418" s="28" t="s">
        <v>2776</v>
      </c>
      <c r="Q418" s="28" t="s">
        <v>2777</v>
      </c>
      <c r="R418" s="28" t="s">
        <v>64</v>
      </c>
      <c r="S418" s="174" t="s">
        <v>3783</v>
      </c>
      <c r="T418" s="42"/>
      <c r="U418" s="177">
        <v>8</v>
      </c>
      <c r="V418" s="82">
        <v>0</v>
      </c>
      <c r="W418" s="158">
        <v>0</v>
      </c>
      <c r="X418" s="175">
        <v>2009</v>
      </c>
      <c r="Y418" s="136" t="s">
        <v>41</v>
      </c>
      <c r="Z418" s="28" t="s">
        <v>1002</v>
      </c>
      <c r="AA418" s="176" t="s">
        <v>70</v>
      </c>
      <c r="AB418" s="166" t="s">
        <v>44</v>
      </c>
      <c r="AC418" s="81" t="s">
        <v>198</v>
      </c>
      <c r="AD418" s="18" t="s">
        <v>2778</v>
      </c>
      <c r="AE418" s="28" t="s">
        <v>1244</v>
      </c>
      <c r="AF418" s="28" t="s">
        <v>2124</v>
      </c>
      <c r="AG418" s="28" t="s">
        <v>1244</v>
      </c>
      <c r="AH418" s="28" t="s">
        <v>2124</v>
      </c>
      <c r="AI418" s="28">
        <v>15962723355</v>
      </c>
      <c r="AJ418" s="123"/>
    </row>
    <row r="419" spans="1:204" s="134" customFormat="1" ht="14.25" customHeight="1">
      <c r="A419" s="136" t="s">
        <v>1218</v>
      </c>
      <c r="B419" s="135" t="s">
        <v>2779</v>
      </c>
      <c r="C419" s="14"/>
      <c r="D419" s="14"/>
      <c r="E419" s="14"/>
      <c r="F419" s="14"/>
      <c r="G419" s="13"/>
      <c r="H419" s="13"/>
      <c r="I419" s="13"/>
      <c r="J419" s="14"/>
      <c r="K419" s="28" t="s">
        <v>37</v>
      </c>
      <c r="L419" s="54" t="s">
        <v>38</v>
      </c>
      <c r="M419" s="16" t="s">
        <v>2780</v>
      </c>
      <c r="N419" s="18" t="s">
        <v>2781</v>
      </c>
      <c r="O419" s="18" t="s">
        <v>2782</v>
      </c>
      <c r="P419" s="136" t="s">
        <v>2783</v>
      </c>
      <c r="Q419" s="136" t="s">
        <v>2784</v>
      </c>
      <c r="R419" s="28" t="s">
        <v>64</v>
      </c>
      <c r="S419" s="36" t="s">
        <v>3784</v>
      </c>
      <c r="T419" s="42"/>
      <c r="U419" s="28">
        <v>8</v>
      </c>
      <c r="V419" s="82">
        <v>1</v>
      </c>
      <c r="W419" s="82">
        <v>0</v>
      </c>
      <c r="X419" s="175">
        <v>2012</v>
      </c>
      <c r="Y419" s="136" t="s">
        <v>41</v>
      </c>
      <c r="Z419" s="136" t="s">
        <v>2122</v>
      </c>
      <c r="AA419" s="136" t="s">
        <v>70</v>
      </c>
      <c r="AB419" s="166" t="s">
        <v>44</v>
      </c>
      <c r="AC419" s="40" t="s">
        <v>198</v>
      </c>
      <c r="AD419" s="178" t="s">
        <v>2785</v>
      </c>
      <c r="AE419" s="136" t="s">
        <v>1244</v>
      </c>
      <c r="AF419" s="136" t="s">
        <v>223</v>
      </c>
      <c r="AG419" s="136" t="s">
        <v>1244</v>
      </c>
      <c r="AH419" s="136" t="s">
        <v>285</v>
      </c>
      <c r="AI419" s="178" t="s">
        <v>2786</v>
      </c>
      <c r="AJ419" s="123"/>
    </row>
    <row r="420" spans="1:204" s="134" customFormat="1" ht="14.25" customHeight="1">
      <c r="A420" s="28" t="s">
        <v>36</v>
      </c>
      <c r="B420" s="18" t="s">
        <v>2787</v>
      </c>
      <c r="C420" s="14"/>
      <c r="D420" s="14"/>
      <c r="E420" s="14"/>
      <c r="F420" s="14"/>
      <c r="G420" s="13"/>
      <c r="H420" s="13"/>
      <c r="I420" s="13"/>
      <c r="J420" s="14"/>
      <c r="K420" s="28" t="s">
        <v>37</v>
      </c>
      <c r="L420" s="28" t="s">
        <v>38</v>
      </c>
      <c r="M420" s="16" t="s">
        <v>201</v>
      </c>
      <c r="N420" s="131" t="s">
        <v>2788</v>
      </c>
      <c r="O420" s="131" t="s">
        <v>2789</v>
      </c>
      <c r="P420" s="28" t="s">
        <v>2790</v>
      </c>
      <c r="Q420" s="28" t="s">
        <v>2791</v>
      </c>
      <c r="R420" s="28" t="s">
        <v>64</v>
      </c>
      <c r="S420" s="36" t="s">
        <v>3784</v>
      </c>
      <c r="T420" s="42"/>
      <c r="U420" s="28">
        <v>8</v>
      </c>
      <c r="V420" s="82">
        <v>1</v>
      </c>
      <c r="W420" s="82">
        <v>0</v>
      </c>
      <c r="X420" s="175">
        <v>2012</v>
      </c>
      <c r="Y420" s="28" t="s">
        <v>600</v>
      </c>
      <c r="Z420" s="28" t="s">
        <v>2792</v>
      </c>
      <c r="AA420" s="28" t="s">
        <v>70</v>
      </c>
      <c r="AB420" s="68" t="s">
        <v>44</v>
      </c>
      <c r="AC420" s="40" t="s">
        <v>198</v>
      </c>
      <c r="AD420" s="18" t="s">
        <v>2793</v>
      </c>
      <c r="AE420" s="28" t="s">
        <v>1244</v>
      </c>
      <c r="AF420" s="28" t="s">
        <v>72</v>
      </c>
      <c r="AG420" s="28" t="s">
        <v>1244</v>
      </c>
      <c r="AH420" s="28" t="s">
        <v>72</v>
      </c>
      <c r="AI420" s="163" t="s">
        <v>2794</v>
      </c>
      <c r="AJ420" s="123"/>
    </row>
    <row r="421" spans="1:204" s="134" customFormat="1" ht="14.25" customHeight="1">
      <c r="A421" s="28" t="s">
        <v>69</v>
      </c>
      <c r="B421" s="18" t="s">
        <v>2795</v>
      </c>
      <c r="C421" s="18" t="s">
        <v>2378</v>
      </c>
      <c r="D421" s="14"/>
      <c r="E421" s="14"/>
      <c r="F421" s="14"/>
      <c r="G421" s="13" t="s">
        <v>3771</v>
      </c>
      <c r="H421" s="13"/>
      <c r="I421" s="13"/>
      <c r="J421" s="14"/>
      <c r="K421" s="28" t="s">
        <v>1107</v>
      </c>
      <c r="L421" s="54" t="s">
        <v>38</v>
      </c>
      <c r="M421" s="16" t="s">
        <v>825</v>
      </c>
      <c r="N421" s="18" t="s">
        <v>2796</v>
      </c>
      <c r="O421" s="28"/>
      <c r="P421" s="28" t="s">
        <v>2797</v>
      </c>
      <c r="Q421" s="28" t="s">
        <v>2798</v>
      </c>
      <c r="R421" s="28" t="s">
        <v>64</v>
      </c>
      <c r="S421" s="72">
        <v>8</v>
      </c>
      <c r="T421" s="42"/>
      <c r="U421" s="28">
        <v>8</v>
      </c>
      <c r="V421" s="82">
        <v>0</v>
      </c>
      <c r="W421" s="82">
        <v>0</v>
      </c>
      <c r="X421" s="175">
        <v>2012</v>
      </c>
      <c r="Y421" s="28" t="s">
        <v>600</v>
      </c>
      <c r="Z421" s="28" t="s">
        <v>129</v>
      </c>
      <c r="AA421" s="28" t="s">
        <v>1217</v>
      </c>
      <c r="AB421" s="68" t="s">
        <v>52</v>
      </c>
      <c r="AC421" s="81" t="s">
        <v>198</v>
      </c>
      <c r="AD421" s="18" t="s">
        <v>2799</v>
      </c>
      <c r="AE421" s="28" t="s">
        <v>1244</v>
      </c>
      <c r="AF421" s="28" t="s">
        <v>2800</v>
      </c>
      <c r="AG421" s="28" t="s">
        <v>2801</v>
      </c>
      <c r="AH421" s="28" t="s">
        <v>2800</v>
      </c>
      <c r="AI421" s="28">
        <v>15850327196</v>
      </c>
      <c r="AJ421" s="123"/>
    </row>
    <row r="422" spans="1:204" s="134" customFormat="1" ht="14.25" customHeight="1">
      <c r="A422" s="28" t="s">
        <v>69</v>
      </c>
      <c r="B422" s="18" t="s">
        <v>2795</v>
      </c>
      <c r="C422" s="18" t="s">
        <v>2284</v>
      </c>
      <c r="D422" s="14"/>
      <c r="E422" s="14"/>
      <c r="F422" s="14"/>
      <c r="G422" s="13" t="s">
        <v>3771</v>
      </c>
      <c r="H422" s="13"/>
      <c r="I422" s="13"/>
      <c r="J422" s="14"/>
      <c r="K422" s="28" t="s">
        <v>1107</v>
      </c>
      <c r="L422" s="28" t="s">
        <v>38</v>
      </c>
      <c r="M422" s="16" t="s">
        <v>825</v>
      </c>
      <c r="N422" s="18" t="s">
        <v>2802</v>
      </c>
      <c r="O422" s="28"/>
      <c r="P422" s="28" t="s">
        <v>2803</v>
      </c>
      <c r="Q422" s="28" t="s">
        <v>2804</v>
      </c>
      <c r="R422" s="28" t="s">
        <v>58</v>
      </c>
      <c r="S422" s="36">
        <v>8</v>
      </c>
      <c r="T422" s="42"/>
      <c r="U422" s="28">
        <v>8</v>
      </c>
      <c r="V422" s="82">
        <v>0</v>
      </c>
      <c r="W422" s="82">
        <v>0</v>
      </c>
      <c r="X422" s="175">
        <v>2012</v>
      </c>
      <c r="Y422" s="28" t="s">
        <v>600</v>
      </c>
      <c r="Z422" s="28" t="s">
        <v>2203</v>
      </c>
      <c r="AA422" s="28" t="s">
        <v>70</v>
      </c>
      <c r="AB422" s="68" t="s">
        <v>44</v>
      </c>
      <c r="AC422" s="81" t="s">
        <v>198</v>
      </c>
      <c r="AD422" s="28" t="s">
        <v>2805</v>
      </c>
      <c r="AE422" s="28" t="s">
        <v>906</v>
      </c>
      <c r="AF422" s="28" t="s">
        <v>304</v>
      </c>
      <c r="AG422" s="28" t="s">
        <v>906</v>
      </c>
      <c r="AH422" s="28" t="s">
        <v>2424</v>
      </c>
      <c r="AI422" s="28">
        <v>13505696902</v>
      </c>
      <c r="AJ422" s="123"/>
    </row>
    <row r="423" spans="1:204" s="134" customFormat="1" ht="14.25" customHeight="1">
      <c r="A423" s="28" t="s">
        <v>36</v>
      </c>
      <c r="B423" s="18" t="s">
        <v>2806</v>
      </c>
      <c r="C423" s="14"/>
      <c r="D423" s="14"/>
      <c r="E423" s="14"/>
      <c r="F423" s="14"/>
      <c r="G423" s="13"/>
      <c r="H423" s="13"/>
      <c r="I423" s="13"/>
      <c r="J423" s="14"/>
      <c r="K423" s="28" t="s">
        <v>37</v>
      </c>
      <c r="L423" s="28" t="s">
        <v>38</v>
      </c>
      <c r="M423" s="16" t="s">
        <v>119</v>
      </c>
      <c r="N423" s="135" t="s">
        <v>2807</v>
      </c>
      <c r="O423" s="135" t="s">
        <v>2808</v>
      </c>
      <c r="P423" s="28" t="s">
        <v>2809</v>
      </c>
      <c r="Q423" s="28" t="s">
        <v>2810</v>
      </c>
      <c r="R423" s="28" t="s">
        <v>64</v>
      </c>
      <c r="S423" s="36" t="s">
        <v>3784</v>
      </c>
      <c r="T423" s="42"/>
      <c r="U423" s="28">
        <v>8</v>
      </c>
      <c r="V423" s="82">
        <v>1</v>
      </c>
      <c r="W423" s="82">
        <v>0</v>
      </c>
      <c r="X423" s="36">
        <v>2012</v>
      </c>
      <c r="Y423" s="28" t="s">
        <v>600</v>
      </c>
      <c r="Z423" s="173" t="s">
        <v>2811</v>
      </c>
      <c r="AA423" s="173" t="s">
        <v>71</v>
      </c>
      <c r="AB423" s="68" t="s">
        <v>49</v>
      </c>
      <c r="AC423" s="40" t="s">
        <v>198</v>
      </c>
      <c r="AD423" s="163" t="s">
        <v>2812</v>
      </c>
      <c r="AE423" s="173" t="s">
        <v>2813</v>
      </c>
      <c r="AF423" s="173" t="s">
        <v>1967</v>
      </c>
      <c r="AG423" s="173" t="s">
        <v>2813</v>
      </c>
      <c r="AH423" s="173" t="s">
        <v>1967</v>
      </c>
      <c r="AI423" s="173">
        <v>15190106206</v>
      </c>
    </row>
    <row r="424" spans="1:204" s="134" customFormat="1" ht="14.25" customHeight="1">
      <c r="A424" s="28" t="s">
        <v>36</v>
      </c>
      <c r="B424" s="18" t="s">
        <v>2806</v>
      </c>
      <c r="C424" s="14"/>
      <c r="D424" s="14"/>
      <c r="E424" s="14"/>
      <c r="F424" s="14"/>
      <c r="G424" s="13"/>
      <c r="H424" s="13"/>
      <c r="I424" s="13"/>
      <c r="J424" s="14"/>
      <c r="K424" s="28" t="s">
        <v>37</v>
      </c>
      <c r="L424" s="54" t="s">
        <v>38</v>
      </c>
      <c r="M424" s="16" t="s">
        <v>80</v>
      </c>
      <c r="N424" s="135" t="s">
        <v>2814</v>
      </c>
      <c r="O424" s="135" t="s">
        <v>2815</v>
      </c>
      <c r="P424" s="28" t="s">
        <v>2816</v>
      </c>
      <c r="Q424" s="28" t="s">
        <v>2817</v>
      </c>
      <c r="R424" s="28" t="s">
        <v>40</v>
      </c>
      <c r="S424" s="36" t="s">
        <v>3780</v>
      </c>
      <c r="T424" s="42"/>
      <c r="U424" s="28">
        <v>8</v>
      </c>
      <c r="V424" s="82">
        <v>1</v>
      </c>
      <c r="W424" s="82">
        <v>0</v>
      </c>
      <c r="X424" s="36">
        <v>2012</v>
      </c>
      <c r="Y424" s="28" t="s">
        <v>600</v>
      </c>
      <c r="Z424" s="173" t="s">
        <v>2429</v>
      </c>
      <c r="AA424" s="173" t="s">
        <v>71</v>
      </c>
      <c r="AB424" s="68" t="s">
        <v>49</v>
      </c>
      <c r="AC424" s="40" t="s">
        <v>198</v>
      </c>
      <c r="AD424" s="28" t="s">
        <v>2818</v>
      </c>
      <c r="AE424" s="173" t="s">
        <v>906</v>
      </c>
      <c r="AF424" s="173" t="s">
        <v>2511</v>
      </c>
      <c r="AG424" s="173" t="s">
        <v>906</v>
      </c>
      <c r="AH424" s="173" t="s">
        <v>2511</v>
      </c>
      <c r="AI424" s="173">
        <v>13761723807</v>
      </c>
      <c r="AJ424" s="123"/>
    </row>
    <row r="425" spans="1:204" s="134" customFormat="1" ht="14.25" customHeight="1">
      <c r="A425" s="28" t="s">
        <v>69</v>
      </c>
      <c r="B425" s="18" t="s">
        <v>2819</v>
      </c>
      <c r="C425" s="135" t="s">
        <v>2820</v>
      </c>
      <c r="D425" s="162"/>
      <c r="E425" s="14"/>
      <c r="F425" s="14"/>
      <c r="G425" s="13" t="s">
        <v>3771</v>
      </c>
      <c r="H425" s="13"/>
      <c r="I425" s="13"/>
      <c r="J425" s="162"/>
      <c r="K425" s="28" t="s">
        <v>1107</v>
      </c>
      <c r="L425" s="54" t="s">
        <v>38</v>
      </c>
      <c r="M425" s="16" t="s">
        <v>825</v>
      </c>
      <c r="N425" s="18" t="s">
        <v>2821</v>
      </c>
      <c r="O425" s="28"/>
      <c r="P425" s="28" t="s">
        <v>2822</v>
      </c>
      <c r="Q425" s="28" t="s">
        <v>2823</v>
      </c>
      <c r="R425" s="28" t="s">
        <v>64</v>
      </c>
      <c r="S425" s="36">
        <v>8</v>
      </c>
      <c r="T425" s="42"/>
      <c r="U425" s="28" t="s">
        <v>3781</v>
      </c>
      <c r="V425" s="28">
        <v>0</v>
      </c>
      <c r="W425" s="28">
        <v>0</v>
      </c>
      <c r="X425" s="36">
        <v>2012</v>
      </c>
      <c r="Y425" s="28" t="s">
        <v>600</v>
      </c>
      <c r="Z425" s="173" t="s">
        <v>2203</v>
      </c>
      <c r="AA425" s="173" t="s">
        <v>70</v>
      </c>
      <c r="AB425" s="68" t="s">
        <v>44</v>
      </c>
      <c r="AC425" s="40" t="s">
        <v>193</v>
      </c>
      <c r="AD425" s="18" t="s">
        <v>2824</v>
      </c>
      <c r="AE425" s="173" t="s">
        <v>906</v>
      </c>
      <c r="AF425" s="173" t="s">
        <v>1012</v>
      </c>
      <c r="AG425" s="173" t="s">
        <v>906</v>
      </c>
      <c r="AH425" s="173" t="s">
        <v>2825</v>
      </c>
      <c r="AI425" s="65">
        <v>15056994292</v>
      </c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  <c r="AV425" s="182"/>
      <c r="AW425" s="182"/>
      <c r="AX425" s="182"/>
      <c r="AY425" s="182"/>
      <c r="AZ425" s="182"/>
      <c r="BA425" s="182"/>
      <c r="BB425" s="182"/>
      <c r="BC425" s="182"/>
      <c r="BD425" s="182"/>
      <c r="BE425" s="182"/>
      <c r="BF425" s="182"/>
      <c r="BG425" s="182"/>
      <c r="BH425" s="182"/>
      <c r="BI425" s="182"/>
      <c r="BJ425" s="182"/>
      <c r="BK425" s="182"/>
      <c r="BL425" s="182"/>
      <c r="BM425" s="182"/>
      <c r="BN425" s="182"/>
      <c r="BO425" s="182"/>
      <c r="BP425" s="182"/>
      <c r="BQ425" s="182"/>
      <c r="BR425" s="182"/>
      <c r="BS425" s="182"/>
      <c r="BT425" s="182"/>
      <c r="BU425" s="182"/>
      <c r="BV425" s="182"/>
      <c r="BW425" s="182"/>
      <c r="BX425" s="182"/>
      <c r="BY425" s="182"/>
      <c r="BZ425" s="182"/>
      <c r="CA425" s="182"/>
      <c r="CB425" s="182"/>
      <c r="CC425" s="182"/>
      <c r="CD425" s="182"/>
      <c r="CE425" s="182"/>
      <c r="CF425" s="182"/>
      <c r="CG425" s="182"/>
      <c r="CH425" s="182"/>
      <c r="CI425" s="182"/>
      <c r="CJ425" s="182"/>
      <c r="CK425" s="182"/>
      <c r="CL425" s="182"/>
      <c r="CM425" s="182"/>
      <c r="CN425" s="182"/>
      <c r="CO425" s="182"/>
      <c r="CP425" s="182"/>
      <c r="CQ425" s="182"/>
      <c r="CR425" s="182"/>
      <c r="CS425" s="182"/>
      <c r="CT425" s="182"/>
      <c r="CU425" s="182"/>
      <c r="CV425" s="182"/>
      <c r="CW425" s="182"/>
      <c r="CX425" s="182"/>
      <c r="CY425" s="182"/>
      <c r="CZ425" s="182"/>
      <c r="DA425" s="182"/>
      <c r="DB425" s="182"/>
      <c r="DC425" s="182"/>
      <c r="DD425" s="182"/>
      <c r="DE425" s="182"/>
      <c r="DF425" s="182"/>
      <c r="DG425" s="182"/>
      <c r="DH425" s="182"/>
      <c r="DI425" s="182"/>
      <c r="DJ425" s="182"/>
      <c r="DK425" s="182"/>
      <c r="DL425" s="182"/>
      <c r="DM425" s="182"/>
      <c r="DN425" s="182"/>
      <c r="DO425" s="182"/>
      <c r="DP425" s="182"/>
      <c r="DQ425" s="182"/>
      <c r="DR425" s="182"/>
      <c r="DS425" s="182"/>
      <c r="DT425" s="182"/>
      <c r="DU425" s="182"/>
      <c r="DV425" s="182"/>
      <c r="DW425" s="182"/>
      <c r="DX425" s="182"/>
      <c r="DY425" s="182"/>
      <c r="DZ425" s="182"/>
      <c r="EA425" s="182"/>
      <c r="EB425" s="182"/>
      <c r="EC425" s="182"/>
      <c r="ED425" s="182"/>
      <c r="EE425" s="182"/>
      <c r="EF425" s="182"/>
      <c r="EG425" s="182"/>
      <c r="EH425" s="182"/>
      <c r="EI425" s="182"/>
      <c r="EJ425" s="182"/>
      <c r="EK425" s="182"/>
      <c r="EL425" s="182"/>
      <c r="EM425" s="182"/>
      <c r="EN425" s="182"/>
      <c r="EO425" s="182"/>
      <c r="EP425" s="182"/>
      <c r="EQ425" s="182"/>
      <c r="ER425" s="182"/>
      <c r="ES425" s="182"/>
      <c r="ET425" s="182"/>
      <c r="EU425" s="182"/>
      <c r="EV425" s="182"/>
      <c r="EW425" s="182"/>
      <c r="EX425" s="182"/>
      <c r="EY425" s="182"/>
      <c r="EZ425" s="182"/>
      <c r="FA425" s="182"/>
      <c r="FB425" s="182"/>
      <c r="FC425" s="182"/>
      <c r="FD425" s="182"/>
      <c r="FE425" s="182"/>
      <c r="FF425" s="182"/>
      <c r="FG425" s="182"/>
      <c r="FH425" s="182"/>
      <c r="FI425" s="182"/>
      <c r="FJ425" s="182"/>
      <c r="FK425" s="182"/>
      <c r="FL425" s="182"/>
      <c r="FM425" s="182"/>
      <c r="FN425" s="182"/>
      <c r="FO425" s="182"/>
      <c r="FP425" s="182"/>
      <c r="FQ425" s="182"/>
      <c r="FR425" s="182"/>
      <c r="FS425" s="182"/>
      <c r="FT425" s="182"/>
      <c r="FU425" s="182"/>
      <c r="FV425" s="182"/>
      <c r="FW425" s="182"/>
      <c r="FX425" s="182"/>
      <c r="FY425" s="182"/>
      <c r="FZ425" s="182"/>
      <c r="GA425" s="182"/>
      <c r="GB425" s="182"/>
      <c r="GC425" s="182"/>
      <c r="GD425" s="182"/>
      <c r="GE425" s="182"/>
      <c r="GF425" s="182"/>
      <c r="GG425" s="182"/>
      <c r="GH425" s="182"/>
      <c r="GI425" s="182"/>
      <c r="GJ425" s="182"/>
      <c r="GK425" s="182"/>
      <c r="GL425" s="182"/>
      <c r="GM425" s="182"/>
      <c r="GN425" s="182"/>
      <c r="GO425" s="182"/>
      <c r="GP425" s="182"/>
      <c r="GQ425" s="182"/>
      <c r="GR425" s="182"/>
      <c r="GS425" s="182"/>
      <c r="GT425" s="182"/>
      <c r="GU425" s="182"/>
      <c r="GV425" s="182"/>
    </row>
    <row r="426" spans="1:204" s="134" customFormat="1" ht="14.25" customHeight="1">
      <c r="A426" s="28" t="s">
        <v>69</v>
      </c>
      <c r="B426" s="18" t="s">
        <v>2826</v>
      </c>
      <c r="C426" s="135" t="s">
        <v>1966</v>
      </c>
      <c r="D426" s="162"/>
      <c r="E426" s="14"/>
      <c r="F426" s="14"/>
      <c r="G426" s="13" t="s">
        <v>3771</v>
      </c>
      <c r="H426" s="13"/>
      <c r="I426" s="13"/>
      <c r="J426" s="162"/>
      <c r="K426" s="160" t="s">
        <v>1107</v>
      </c>
      <c r="L426" s="28" t="s">
        <v>38</v>
      </c>
      <c r="M426" s="16" t="s">
        <v>825</v>
      </c>
      <c r="N426" s="18" t="s">
        <v>2827</v>
      </c>
      <c r="O426" s="28"/>
      <c r="P426" s="28" t="s">
        <v>2828</v>
      </c>
      <c r="Q426" s="28" t="s">
        <v>2829</v>
      </c>
      <c r="R426" s="28" t="s">
        <v>64</v>
      </c>
      <c r="S426" s="36">
        <v>8</v>
      </c>
      <c r="T426" s="42"/>
      <c r="U426" s="28">
        <v>8</v>
      </c>
      <c r="V426" s="28">
        <v>0</v>
      </c>
      <c r="W426" s="28">
        <v>0</v>
      </c>
      <c r="X426" s="183">
        <v>2012</v>
      </c>
      <c r="Y426" s="28" t="s">
        <v>600</v>
      </c>
      <c r="Z426" s="28" t="s">
        <v>2122</v>
      </c>
      <c r="AA426" s="28" t="s">
        <v>66</v>
      </c>
      <c r="AB426" s="68" t="s">
        <v>44</v>
      </c>
      <c r="AC426" s="40" t="s">
        <v>198</v>
      </c>
      <c r="AD426" s="184">
        <v>3.20405198910232E+17</v>
      </c>
      <c r="AE426" s="28" t="s">
        <v>1244</v>
      </c>
      <c r="AF426" s="28" t="s">
        <v>296</v>
      </c>
      <c r="AG426" s="28" t="s">
        <v>1244</v>
      </c>
      <c r="AH426" s="28" t="s">
        <v>296</v>
      </c>
      <c r="AI426" s="54">
        <v>18252981980</v>
      </c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/>
      <c r="AU426" s="182"/>
      <c r="AV426" s="182"/>
      <c r="AW426" s="182"/>
      <c r="AX426" s="182"/>
      <c r="AY426" s="182"/>
      <c r="AZ426" s="182"/>
      <c r="BA426" s="182"/>
      <c r="BB426" s="182"/>
      <c r="BC426" s="182"/>
      <c r="BD426" s="182"/>
      <c r="BE426" s="182"/>
      <c r="BF426" s="182"/>
      <c r="BG426" s="182"/>
      <c r="BH426" s="182"/>
      <c r="BI426" s="182"/>
      <c r="BJ426" s="182"/>
      <c r="BK426" s="182"/>
      <c r="BL426" s="182"/>
      <c r="BM426" s="182"/>
      <c r="BN426" s="182"/>
      <c r="BO426" s="182"/>
      <c r="BP426" s="182"/>
      <c r="BQ426" s="182"/>
      <c r="BR426" s="182"/>
      <c r="BS426" s="182"/>
      <c r="BT426" s="182"/>
      <c r="BU426" s="182"/>
      <c r="BV426" s="182"/>
      <c r="BW426" s="182"/>
      <c r="BX426" s="182"/>
      <c r="BY426" s="182"/>
      <c r="BZ426" s="182"/>
      <c r="CA426" s="182"/>
      <c r="CB426" s="182"/>
      <c r="CC426" s="182"/>
      <c r="CD426" s="182"/>
      <c r="CE426" s="182"/>
      <c r="CF426" s="182"/>
      <c r="CG426" s="182"/>
      <c r="CH426" s="182"/>
      <c r="CI426" s="182"/>
      <c r="CJ426" s="182"/>
      <c r="CK426" s="182"/>
      <c r="CL426" s="182"/>
      <c r="CM426" s="182"/>
      <c r="CN426" s="182"/>
      <c r="CO426" s="182"/>
      <c r="CP426" s="182"/>
      <c r="CQ426" s="182"/>
      <c r="CR426" s="182"/>
      <c r="CS426" s="182"/>
      <c r="CT426" s="182"/>
      <c r="CU426" s="182"/>
      <c r="CV426" s="182"/>
      <c r="CW426" s="182"/>
      <c r="CX426" s="182"/>
      <c r="CY426" s="182"/>
      <c r="CZ426" s="182"/>
      <c r="DA426" s="182"/>
      <c r="DB426" s="182"/>
      <c r="DC426" s="182"/>
      <c r="DD426" s="182"/>
      <c r="DE426" s="182"/>
      <c r="DF426" s="182"/>
      <c r="DG426" s="182"/>
      <c r="DH426" s="182"/>
      <c r="DI426" s="182"/>
      <c r="DJ426" s="182"/>
      <c r="DK426" s="182"/>
      <c r="DL426" s="182"/>
      <c r="DM426" s="182"/>
      <c r="DN426" s="182"/>
      <c r="DO426" s="182"/>
      <c r="DP426" s="182"/>
      <c r="DQ426" s="182"/>
      <c r="DR426" s="182"/>
      <c r="DS426" s="182"/>
      <c r="DT426" s="182"/>
      <c r="DU426" s="182"/>
      <c r="DV426" s="182"/>
      <c r="DW426" s="182"/>
      <c r="DX426" s="182"/>
      <c r="DY426" s="182"/>
      <c r="DZ426" s="182"/>
      <c r="EA426" s="182"/>
      <c r="EB426" s="182"/>
      <c r="EC426" s="182"/>
      <c r="ED426" s="182"/>
      <c r="EE426" s="182"/>
      <c r="EF426" s="182"/>
      <c r="EG426" s="182"/>
      <c r="EH426" s="182"/>
      <c r="EI426" s="182"/>
      <c r="EJ426" s="182"/>
      <c r="EK426" s="182"/>
      <c r="EL426" s="182"/>
      <c r="EM426" s="182"/>
      <c r="EN426" s="182"/>
      <c r="EO426" s="182"/>
      <c r="EP426" s="182"/>
      <c r="EQ426" s="182"/>
      <c r="ER426" s="182"/>
      <c r="ES426" s="182"/>
      <c r="ET426" s="182"/>
      <c r="EU426" s="182"/>
      <c r="EV426" s="182"/>
      <c r="EW426" s="182"/>
      <c r="EX426" s="182"/>
      <c r="EY426" s="182"/>
      <c r="EZ426" s="182"/>
      <c r="FA426" s="182"/>
      <c r="FB426" s="182"/>
      <c r="FC426" s="182"/>
      <c r="FD426" s="182"/>
      <c r="FE426" s="182"/>
      <c r="FF426" s="182"/>
      <c r="FG426" s="182"/>
      <c r="FH426" s="182"/>
      <c r="FI426" s="182"/>
      <c r="FJ426" s="182"/>
      <c r="FK426" s="182"/>
      <c r="FL426" s="182"/>
      <c r="FM426" s="182"/>
      <c r="FN426" s="182"/>
      <c r="FO426" s="182"/>
      <c r="FP426" s="182"/>
      <c r="FQ426" s="182"/>
      <c r="FR426" s="182"/>
      <c r="FS426" s="182"/>
      <c r="FT426" s="182"/>
      <c r="FU426" s="182"/>
      <c r="FV426" s="182"/>
      <c r="FW426" s="182"/>
      <c r="FX426" s="182"/>
      <c r="FY426" s="182"/>
      <c r="FZ426" s="182"/>
      <c r="GA426" s="182"/>
      <c r="GB426" s="182"/>
      <c r="GC426" s="182"/>
      <c r="GD426" s="182"/>
      <c r="GE426" s="182"/>
      <c r="GF426" s="182"/>
      <c r="GG426" s="182"/>
      <c r="GH426" s="182"/>
      <c r="GI426" s="182"/>
      <c r="GJ426" s="182"/>
      <c r="GK426" s="182"/>
      <c r="GL426" s="182"/>
      <c r="GM426" s="182"/>
      <c r="GN426" s="182"/>
      <c r="GO426" s="182"/>
      <c r="GP426" s="182"/>
      <c r="GQ426" s="182"/>
      <c r="GR426" s="182"/>
      <c r="GS426" s="182"/>
      <c r="GT426" s="182"/>
      <c r="GU426" s="182"/>
      <c r="GV426" s="182"/>
    </row>
    <row r="427" spans="1:204" s="134" customFormat="1" ht="14.25" customHeight="1">
      <c r="A427" s="28" t="s">
        <v>69</v>
      </c>
      <c r="B427" s="18" t="s">
        <v>2826</v>
      </c>
      <c r="C427" s="135" t="s">
        <v>2359</v>
      </c>
      <c r="D427" s="162"/>
      <c r="E427" s="14"/>
      <c r="F427" s="14"/>
      <c r="G427" s="13" t="s">
        <v>3771</v>
      </c>
      <c r="H427" s="13"/>
      <c r="I427" s="13"/>
      <c r="J427" s="162"/>
      <c r="K427" s="28" t="s">
        <v>1107</v>
      </c>
      <c r="L427" s="28" t="s">
        <v>38</v>
      </c>
      <c r="M427" s="16" t="s">
        <v>825</v>
      </c>
      <c r="N427" s="18" t="s">
        <v>2830</v>
      </c>
      <c r="O427" s="28"/>
      <c r="P427" s="28" t="s">
        <v>2831</v>
      </c>
      <c r="Q427" s="28" t="s">
        <v>2832</v>
      </c>
      <c r="R427" s="28" t="s">
        <v>61</v>
      </c>
      <c r="S427" s="36">
        <v>8</v>
      </c>
      <c r="T427" s="42"/>
      <c r="U427" s="28">
        <v>8</v>
      </c>
      <c r="V427" s="28">
        <v>0</v>
      </c>
      <c r="W427" s="28">
        <v>0</v>
      </c>
      <c r="X427" s="183">
        <v>2012</v>
      </c>
      <c r="Y427" s="28" t="s">
        <v>600</v>
      </c>
      <c r="Z427" s="173" t="s">
        <v>2833</v>
      </c>
      <c r="AA427" s="173" t="s">
        <v>75</v>
      </c>
      <c r="AB427" s="68" t="s">
        <v>44</v>
      </c>
      <c r="AC427" s="40" t="s">
        <v>193</v>
      </c>
      <c r="AD427" s="18" t="s">
        <v>2834</v>
      </c>
      <c r="AE427" s="28" t="s">
        <v>1244</v>
      </c>
      <c r="AF427" s="173" t="s">
        <v>68</v>
      </c>
      <c r="AG427" s="173" t="s">
        <v>1244</v>
      </c>
      <c r="AH427" s="173" t="s">
        <v>2835</v>
      </c>
      <c r="AI427" s="65">
        <v>13815421928</v>
      </c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182"/>
      <c r="AT427" s="182"/>
      <c r="AU427" s="182"/>
      <c r="AV427" s="182"/>
      <c r="AW427" s="182"/>
      <c r="AX427" s="182"/>
      <c r="AY427" s="182"/>
      <c r="AZ427" s="182"/>
      <c r="BA427" s="182"/>
      <c r="BB427" s="182"/>
      <c r="BC427" s="182"/>
      <c r="BD427" s="182"/>
      <c r="BE427" s="182"/>
      <c r="BF427" s="182"/>
      <c r="BG427" s="182"/>
      <c r="BH427" s="182"/>
      <c r="BI427" s="182"/>
      <c r="BJ427" s="182"/>
      <c r="BK427" s="182"/>
      <c r="BL427" s="182"/>
      <c r="BM427" s="182"/>
      <c r="BN427" s="182"/>
      <c r="BO427" s="182"/>
      <c r="BP427" s="182"/>
      <c r="BQ427" s="182"/>
      <c r="BR427" s="182"/>
      <c r="BS427" s="182"/>
      <c r="BT427" s="182"/>
      <c r="BU427" s="182"/>
      <c r="BV427" s="182"/>
      <c r="BW427" s="182"/>
      <c r="BX427" s="182"/>
      <c r="BY427" s="182"/>
      <c r="BZ427" s="182"/>
      <c r="CA427" s="182"/>
      <c r="CB427" s="182"/>
      <c r="CC427" s="182"/>
      <c r="CD427" s="182"/>
      <c r="CE427" s="182"/>
      <c r="CF427" s="182"/>
      <c r="CG427" s="182"/>
      <c r="CH427" s="182"/>
      <c r="CI427" s="182"/>
      <c r="CJ427" s="182"/>
      <c r="CK427" s="182"/>
      <c r="CL427" s="182"/>
      <c r="CM427" s="182"/>
      <c r="CN427" s="182"/>
      <c r="CO427" s="182"/>
      <c r="CP427" s="182"/>
      <c r="CQ427" s="182"/>
      <c r="CR427" s="182"/>
      <c r="CS427" s="182"/>
      <c r="CT427" s="182"/>
      <c r="CU427" s="182"/>
      <c r="CV427" s="182"/>
      <c r="CW427" s="182"/>
      <c r="CX427" s="182"/>
      <c r="CY427" s="182"/>
      <c r="CZ427" s="182"/>
      <c r="DA427" s="182"/>
      <c r="DB427" s="182"/>
      <c r="DC427" s="182"/>
      <c r="DD427" s="182"/>
      <c r="DE427" s="182"/>
      <c r="DF427" s="182"/>
      <c r="DG427" s="182"/>
      <c r="DH427" s="182"/>
      <c r="DI427" s="182"/>
      <c r="DJ427" s="182"/>
      <c r="DK427" s="182"/>
      <c r="DL427" s="182"/>
      <c r="DM427" s="182"/>
      <c r="DN427" s="182"/>
      <c r="DO427" s="182"/>
      <c r="DP427" s="182"/>
      <c r="DQ427" s="182"/>
      <c r="DR427" s="182"/>
      <c r="DS427" s="182"/>
      <c r="DT427" s="182"/>
      <c r="DU427" s="182"/>
      <c r="DV427" s="182"/>
      <c r="DW427" s="182"/>
      <c r="DX427" s="182"/>
      <c r="DY427" s="182"/>
      <c r="DZ427" s="182"/>
      <c r="EA427" s="182"/>
      <c r="EB427" s="182"/>
      <c r="EC427" s="182"/>
      <c r="ED427" s="182"/>
      <c r="EE427" s="182"/>
      <c r="EF427" s="182"/>
      <c r="EG427" s="182"/>
      <c r="EH427" s="182"/>
      <c r="EI427" s="182"/>
      <c r="EJ427" s="182"/>
      <c r="EK427" s="182"/>
      <c r="EL427" s="182"/>
      <c r="EM427" s="182"/>
      <c r="EN427" s="182"/>
      <c r="EO427" s="182"/>
      <c r="EP427" s="182"/>
      <c r="EQ427" s="182"/>
      <c r="ER427" s="182"/>
      <c r="ES427" s="182"/>
      <c r="ET427" s="182"/>
      <c r="EU427" s="182"/>
      <c r="EV427" s="182"/>
      <c r="EW427" s="182"/>
      <c r="EX427" s="182"/>
      <c r="EY427" s="182"/>
      <c r="EZ427" s="182"/>
      <c r="FA427" s="182"/>
      <c r="FB427" s="182"/>
      <c r="FC427" s="182"/>
      <c r="FD427" s="182"/>
      <c r="FE427" s="182"/>
      <c r="FF427" s="182"/>
      <c r="FG427" s="182"/>
      <c r="FH427" s="182"/>
      <c r="FI427" s="182"/>
      <c r="FJ427" s="182"/>
      <c r="FK427" s="182"/>
      <c r="FL427" s="182"/>
      <c r="FM427" s="182"/>
      <c r="FN427" s="182"/>
      <c r="FO427" s="182"/>
      <c r="FP427" s="182"/>
      <c r="FQ427" s="182"/>
      <c r="FR427" s="182"/>
      <c r="FS427" s="182"/>
      <c r="FT427" s="182"/>
      <c r="FU427" s="182"/>
      <c r="FV427" s="182"/>
      <c r="FW427" s="182"/>
      <c r="FX427" s="182"/>
      <c r="FY427" s="182"/>
      <c r="FZ427" s="182"/>
      <c r="GA427" s="182"/>
      <c r="GB427" s="182"/>
      <c r="GC427" s="182"/>
      <c r="GD427" s="182"/>
      <c r="GE427" s="182"/>
      <c r="GF427" s="182"/>
      <c r="GG427" s="182"/>
      <c r="GH427" s="182"/>
      <c r="GI427" s="182"/>
      <c r="GJ427" s="182"/>
      <c r="GK427" s="182"/>
      <c r="GL427" s="182"/>
      <c r="GM427" s="182"/>
      <c r="GN427" s="182"/>
      <c r="GO427" s="182"/>
      <c r="GP427" s="182"/>
      <c r="GQ427" s="182"/>
      <c r="GR427" s="182"/>
      <c r="GS427" s="182"/>
      <c r="GT427" s="182"/>
      <c r="GU427" s="182"/>
      <c r="GV427" s="182"/>
    </row>
    <row r="428" spans="1:204" s="134" customFormat="1" ht="14.25" customHeight="1">
      <c r="A428" s="136" t="s">
        <v>69</v>
      </c>
      <c r="B428" s="18" t="s">
        <v>2836</v>
      </c>
      <c r="C428" s="18" t="s">
        <v>2559</v>
      </c>
      <c r="D428" s="14"/>
      <c r="E428" s="14"/>
      <c r="F428" s="14"/>
      <c r="G428" s="13" t="s">
        <v>3771</v>
      </c>
      <c r="H428" s="13"/>
      <c r="I428" s="13"/>
      <c r="J428" s="14"/>
      <c r="K428" s="28" t="s">
        <v>1107</v>
      </c>
      <c r="L428" s="54" t="s">
        <v>38</v>
      </c>
      <c r="M428" s="16" t="s">
        <v>825</v>
      </c>
      <c r="N428" s="135" t="s">
        <v>2837</v>
      </c>
      <c r="O428" s="174"/>
      <c r="P428" s="28" t="s">
        <v>2838</v>
      </c>
      <c r="Q428" s="28" t="s">
        <v>2839</v>
      </c>
      <c r="R428" s="28" t="s">
        <v>64</v>
      </c>
      <c r="S428" s="180">
        <v>8</v>
      </c>
      <c r="T428" s="42"/>
      <c r="U428" s="177">
        <v>8</v>
      </c>
      <c r="V428" s="82">
        <v>0</v>
      </c>
      <c r="W428" s="158">
        <v>0</v>
      </c>
      <c r="X428" s="175">
        <v>2012</v>
      </c>
      <c r="Y428" s="28" t="s">
        <v>600</v>
      </c>
      <c r="Z428" s="28" t="s">
        <v>1788</v>
      </c>
      <c r="AA428" s="28" t="s">
        <v>71</v>
      </c>
      <c r="AB428" s="166" t="s">
        <v>49</v>
      </c>
      <c r="AC428" s="40" t="s">
        <v>198</v>
      </c>
      <c r="AD428" s="18" t="s">
        <v>2840</v>
      </c>
      <c r="AE428" s="28" t="s">
        <v>1244</v>
      </c>
      <c r="AF428" s="28" t="s">
        <v>63</v>
      </c>
      <c r="AG428" s="28" t="s">
        <v>1244</v>
      </c>
      <c r="AH428" s="28" t="s">
        <v>1849</v>
      </c>
      <c r="AI428" s="28">
        <v>15151653529</v>
      </c>
      <c r="AJ428" s="123"/>
    </row>
    <row r="429" spans="1:204" s="134" customFormat="1" ht="14.25" customHeight="1">
      <c r="A429" s="136" t="s">
        <v>69</v>
      </c>
      <c r="B429" s="18" t="s">
        <v>2836</v>
      </c>
      <c r="C429" s="18" t="s">
        <v>2389</v>
      </c>
      <c r="D429" s="14"/>
      <c r="E429" s="14"/>
      <c r="F429" s="14"/>
      <c r="G429" s="13" t="s">
        <v>3771</v>
      </c>
      <c r="H429" s="13"/>
      <c r="I429" s="13"/>
      <c r="J429" s="14"/>
      <c r="K429" s="28" t="s">
        <v>1107</v>
      </c>
      <c r="L429" s="28" t="s">
        <v>38</v>
      </c>
      <c r="M429" s="16" t="s">
        <v>825</v>
      </c>
      <c r="N429" s="135" t="s">
        <v>2841</v>
      </c>
      <c r="O429" s="174"/>
      <c r="P429" s="28" t="s">
        <v>2842</v>
      </c>
      <c r="Q429" s="28" t="s">
        <v>2843</v>
      </c>
      <c r="R429" s="28" t="s">
        <v>64</v>
      </c>
      <c r="S429" s="174" t="s">
        <v>3783</v>
      </c>
      <c r="T429" s="42"/>
      <c r="U429" s="177">
        <v>8</v>
      </c>
      <c r="V429" s="82">
        <v>1</v>
      </c>
      <c r="W429" s="158">
        <v>0</v>
      </c>
      <c r="X429" s="175">
        <v>2011</v>
      </c>
      <c r="Y429" s="28" t="s">
        <v>600</v>
      </c>
      <c r="Z429" s="28" t="s">
        <v>2546</v>
      </c>
      <c r="AA429" s="28" t="s">
        <v>71</v>
      </c>
      <c r="AB429" s="166" t="s">
        <v>49</v>
      </c>
      <c r="AC429" s="40" t="s">
        <v>193</v>
      </c>
      <c r="AD429" s="18" t="s">
        <v>2844</v>
      </c>
      <c r="AE429" s="28" t="s">
        <v>1244</v>
      </c>
      <c r="AF429" s="28" t="s">
        <v>296</v>
      </c>
      <c r="AG429" s="28" t="s">
        <v>1244</v>
      </c>
      <c r="AH429" s="28" t="s">
        <v>296</v>
      </c>
      <c r="AI429" s="28">
        <v>13451767246</v>
      </c>
      <c r="AJ429" s="123"/>
    </row>
    <row r="430" spans="1:204" s="134" customFormat="1" ht="14.25" customHeight="1">
      <c r="A430" s="28" t="s">
        <v>69</v>
      </c>
      <c r="B430" s="18" t="s">
        <v>2845</v>
      </c>
      <c r="C430" s="131" t="s">
        <v>93</v>
      </c>
      <c r="D430" s="185"/>
      <c r="E430" s="14"/>
      <c r="F430" s="14"/>
      <c r="G430" s="13" t="s">
        <v>3771</v>
      </c>
      <c r="H430" s="13"/>
      <c r="I430" s="13"/>
      <c r="J430" s="185"/>
      <c r="K430" s="28" t="s">
        <v>37</v>
      </c>
      <c r="L430" s="28" t="s">
        <v>38</v>
      </c>
      <c r="M430" s="16" t="s">
        <v>439</v>
      </c>
      <c r="N430" s="18" t="s">
        <v>2846</v>
      </c>
      <c r="O430" s="18" t="s">
        <v>2847</v>
      </c>
      <c r="P430" s="82" t="s">
        <v>2848</v>
      </c>
      <c r="Q430" s="28" t="s">
        <v>2849</v>
      </c>
      <c r="R430" s="28" t="s">
        <v>58</v>
      </c>
      <c r="S430" s="92" t="s">
        <v>3784</v>
      </c>
      <c r="T430" s="42"/>
      <c r="U430" s="28">
        <v>8</v>
      </c>
      <c r="V430" s="28">
        <v>1</v>
      </c>
      <c r="W430" s="28">
        <v>0</v>
      </c>
      <c r="X430" s="175">
        <v>2012</v>
      </c>
      <c r="Y430" s="28" t="s">
        <v>600</v>
      </c>
      <c r="Z430" s="28" t="s">
        <v>1963</v>
      </c>
      <c r="AA430" s="28" t="s">
        <v>2025</v>
      </c>
      <c r="AB430" s="68" t="s">
        <v>168</v>
      </c>
      <c r="AC430" s="40" t="s">
        <v>198</v>
      </c>
      <c r="AD430" s="163" t="s">
        <v>2850</v>
      </c>
      <c r="AE430" s="28" t="s">
        <v>56</v>
      </c>
      <c r="AF430" s="28" t="s">
        <v>86</v>
      </c>
      <c r="AG430" s="28" t="s">
        <v>56</v>
      </c>
      <c r="AH430" s="28" t="s">
        <v>806</v>
      </c>
      <c r="AI430" s="28">
        <v>15895916276</v>
      </c>
      <c r="AJ430" s="147"/>
      <c r="AK430" s="182"/>
      <c r="AL430" s="182"/>
      <c r="AM430" s="182"/>
      <c r="AN430" s="182"/>
      <c r="AO430" s="182"/>
      <c r="AP430" s="182"/>
      <c r="AQ430" s="182"/>
      <c r="AR430" s="182"/>
      <c r="AS430" s="182"/>
      <c r="AT430" s="182"/>
      <c r="AU430" s="182"/>
      <c r="AV430" s="182"/>
      <c r="AW430" s="182"/>
      <c r="AX430" s="182"/>
      <c r="AY430" s="182"/>
      <c r="AZ430" s="182"/>
      <c r="BA430" s="182"/>
      <c r="BB430" s="182"/>
      <c r="BC430" s="182"/>
      <c r="BD430" s="182"/>
      <c r="BE430" s="182"/>
      <c r="BF430" s="182"/>
      <c r="BG430" s="182"/>
      <c r="BH430" s="182"/>
      <c r="BI430" s="182"/>
      <c r="BJ430" s="182"/>
      <c r="BK430" s="182"/>
      <c r="BL430" s="182"/>
      <c r="BM430" s="182"/>
      <c r="BN430" s="182"/>
      <c r="BO430" s="182"/>
      <c r="BP430" s="182"/>
      <c r="BQ430" s="182"/>
      <c r="BR430" s="182"/>
      <c r="BS430" s="182"/>
      <c r="BT430" s="182"/>
      <c r="BU430" s="182"/>
      <c r="BV430" s="182"/>
      <c r="BW430" s="182"/>
      <c r="BX430" s="182"/>
      <c r="BY430" s="182"/>
      <c r="BZ430" s="182"/>
      <c r="CA430" s="182"/>
      <c r="CB430" s="182"/>
      <c r="CC430" s="182"/>
      <c r="CD430" s="182"/>
      <c r="CE430" s="182"/>
      <c r="CF430" s="182"/>
      <c r="CG430" s="182"/>
      <c r="CH430" s="182"/>
      <c r="CI430" s="182"/>
      <c r="CJ430" s="182"/>
      <c r="CK430" s="182"/>
      <c r="CL430" s="182"/>
      <c r="CM430" s="182"/>
      <c r="CN430" s="182"/>
      <c r="CO430" s="182"/>
      <c r="CP430" s="182"/>
      <c r="CQ430" s="182"/>
      <c r="CR430" s="182"/>
      <c r="CS430" s="182"/>
      <c r="CT430" s="182"/>
      <c r="CU430" s="182"/>
      <c r="CV430" s="182"/>
      <c r="CW430" s="182"/>
      <c r="CX430" s="182"/>
      <c r="CY430" s="182"/>
      <c r="CZ430" s="182"/>
      <c r="DA430" s="182"/>
      <c r="DB430" s="182"/>
      <c r="DC430" s="182"/>
      <c r="DD430" s="182"/>
      <c r="DE430" s="182"/>
      <c r="DF430" s="182"/>
      <c r="DG430" s="182"/>
      <c r="DH430" s="182"/>
      <c r="DI430" s="182"/>
      <c r="DJ430" s="182"/>
      <c r="DK430" s="182"/>
      <c r="DL430" s="182"/>
      <c r="DM430" s="182"/>
      <c r="DN430" s="182"/>
      <c r="DO430" s="182"/>
      <c r="DP430" s="182"/>
      <c r="DQ430" s="182"/>
      <c r="DR430" s="182"/>
      <c r="DS430" s="182"/>
      <c r="DT430" s="182"/>
      <c r="DU430" s="182"/>
      <c r="DV430" s="182"/>
      <c r="DW430" s="182"/>
      <c r="DX430" s="182"/>
      <c r="DY430" s="182"/>
      <c r="DZ430" s="182"/>
      <c r="EA430" s="182"/>
      <c r="EB430" s="182"/>
      <c r="EC430" s="182"/>
      <c r="ED430" s="182"/>
      <c r="EE430" s="182"/>
      <c r="EF430" s="182"/>
      <c r="EG430" s="182"/>
      <c r="EH430" s="182"/>
      <c r="EI430" s="182"/>
      <c r="EJ430" s="182"/>
      <c r="EK430" s="182"/>
      <c r="EL430" s="182"/>
      <c r="EM430" s="182"/>
      <c r="EN430" s="182"/>
      <c r="EO430" s="182"/>
      <c r="EP430" s="182"/>
      <c r="EQ430" s="182"/>
      <c r="ER430" s="182"/>
      <c r="ES430" s="182"/>
      <c r="ET430" s="182"/>
      <c r="EU430" s="182"/>
      <c r="EV430" s="182"/>
      <c r="EW430" s="182"/>
      <c r="EX430" s="182"/>
      <c r="EY430" s="182"/>
      <c r="EZ430" s="182"/>
      <c r="FA430" s="182"/>
      <c r="FB430" s="182"/>
      <c r="FC430" s="182"/>
      <c r="FD430" s="182"/>
      <c r="FE430" s="182"/>
      <c r="FF430" s="182"/>
      <c r="FG430" s="182"/>
      <c r="FH430" s="182"/>
      <c r="FI430" s="182"/>
      <c r="FJ430" s="182"/>
      <c r="FK430" s="182"/>
      <c r="FL430" s="182"/>
      <c r="FM430" s="182"/>
      <c r="FN430" s="182"/>
      <c r="FO430" s="182"/>
      <c r="FP430" s="182"/>
      <c r="FQ430" s="182"/>
      <c r="FR430" s="182"/>
      <c r="FS430" s="182"/>
      <c r="FT430" s="182"/>
      <c r="FU430" s="182"/>
      <c r="FV430" s="182"/>
      <c r="FW430" s="182"/>
      <c r="FX430" s="182"/>
      <c r="FY430" s="182"/>
      <c r="FZ430" s="182"/>
      <c r="GA430" s="182"/>
      <c r="GB430" s="182"/>
      <c r="GC430" s="182"/>
      <c r="GD430" s="182"/>
      <c r="GE430" s="182"/>
      <c r="GF430" s="182"/>
      <c r="GG430" s="182"/>
      <c r="GH430" s="182"/>
      <c r="GI430" s="182"/>
      <c r="GJ430" s="182"/>
      <c r="GK430" s="182"/>
      <c r="GL430" s="182"/>
      <c r="GM430" s="182"/>
      <c r="GN430" s="182"/>
      <c r="GO430" s="182"/>
      <c r="GP430" s="182"/>
      <c r="GQ430" s="182"/>
      <c r="GR430" s="182"/>
      <c r="GS430" s="182"/>
      <c r="GT430" s="182"/>
      <c r="GU430" s="182"/>
      <c r="GV430" s="182"/>
    </row>
    <row r="431" spans="1:204" s="134" customFormat="1" ht="14.25" customHeight="1">
      <c r="A431" s="28" t="s">
        <v>69</v>
      </c>
      <c r="B431" s="18" t="s">
        <v>2845</v>
      </c>
      <c r="C431" s="45" t="s">
        <v>1322</v>
      </c>
      <c r="D431" s="186"/>
      <c r="E431" s="14"/>
      <c r="F431" s="14"/>
      <c r="G431" s="13" t="s">
        <v>3771</v>
      </c>
      <c r="H431" s="171"/>
      <c r="I431" s="171"/>
      <c r="J431" s="186"/>
      <c r="K431" s="28" t="s">
        <v>37</v>
      </c>
      <c r="L431" s="28" t="s">
        <v>38</v>
      </c>
      <c r="M431" s="16" t="s">
        <v>825</v>
      </c>
      <c r="N431" s="18" t="s">
        <v>2851</v>
      </c>
      <c r="O431" s="18" t="s">
        <v>2852</v>
      </c>
      <c r="P431" s="28" t="s">
        <v>2853</v>
      </c>
      <c r="Q431" s="28" t="s">
        <v>2854</v>
      </c>
      <c r="R431" s="28" t="s">
        <v>64</v>
      </c>
      <c r="S431" s="146" t="s">
        <v>3783</v>
      </c>
      <c r="T431" s="42"/>
      <c r="U431" s="28">
        <v>8</v>
      </c>
      <c r="V431" s="28">
        <v>1</v>
      </c>
      <c r="W431" s="28">
        <v>0</v>
      </c>
      <c r="X431" s="175">
        <v>2012</v>
      </c>
      <c r="Y431" s="28" t="s">
        <v>600</v>
      </c>
      <c r="Z431" s="28" t="s">
        <v>2122</v>
      </c>
      <c r="AA431" s="28" t="s">
        <v>75</v>
      </c>
      <c r="AB431" s="68" t="s">
        <v>44</v>
      </c>
      <c r="AC431" s="81" t="s">
        <v>193</v>
      </c>
      <c r="AD431" s="18" t="s">
        <v>2855</v>
      </c>
      <c r="AE431" s="28" t="s">
        <v>1244</v>
      </c>
      <c r="AF431" s="28" t="s">
        <v>63</v>
      </c>
      <c r="AG431" s="28" t="s">
        <v>1244</v>
      </c>
      <c r="AH431" s="28" t="s">
        <v>285</v>
      </c>
      <c r="AI431" s="28">
        <v>15195982983</v>
      </c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2"/>
      <c r="AT431" s="182"/>
      <c r="AU431" s="182"/>
      <c r="AV431" s="182"/>
      <c r="AW431" s="182"/>
      <c r="AX431" s="182"/>
      <c r="AY431" s="182"/>
      <c r="AZ431" s="182"/>
      <c r="BA431" s="182"/>
      <c r="BB431" s="182"/>
      <c r="BC431" s="182"/>
      <c r="BD431" s="182"/>
      <c r="BE431" s="182"/>
      <c r="BF431" s="182"/>
      <c r="BG431" s="182"/>
      <c r="BH431" s="182"/>
      <c r="BI431" s="182"/>
      <c r="BJ431" s="182"/>
      <c r="BK431" s="182"/>
      <c r="BL431" s="182"/>
      <c r="BM431" s="182"/>
      <c r="BN431" s="182"/>
      <c r="BO431" s="182"/>
      <c r="BP431" s="182"/>
      <c r="BQ431" s="182"/>
      <c r="BR431" s="182"/>
      <c r="BS431" s="182"/>
      <c r="BT431" s="182"/>
      <c r="BU431" s="182"/>
      <c r="BV431" s="182"/>
      <c r="BW431" s="182"/>
      <c r="BX431" s="182"/>
      <c r="BY431" s="182"/>
      <c r="BZ431" s="182"/>
      <c r="CA431" s="182"/>
      <c r="CB431" s="182"/>
      <c r="CC431" s="182"/>
      <c r="CD431" s="182"/>
      <c r="CE431" s="182"/>
      <c r="CF431" s="182"/>
      <c r="CG431" s="182"/>
      <c r="CH431" s="182"/>
      <c r="CI431" s="182"/>
      <c r="CJ431" s="182"/>
      <c r="CK431" s="182"/>
      <c r="CL431" s="182"/>
      <c r="CM431" s="182"/>
      <c r="CN431" s="182"/>
      <c r="CO431" s="182"/>
      <c r="CP431" s="182"/>
      <c r="CQ431" s="182"/>
      <c r="CR431" s="182"/>
      <c r="CS431" s="182"/>
      <c r="CT431" s="182"/>
      <c r="CU431" s="182"/>
      <c r="CV431" s="182"/>
      <c r="CW431" s="182"/>
      <c r="CX431" s="182"/>
      <c r="CY431" s="182"/>
      <c r="CZ431" s="182"/>
      <c r="DA431" s="182"/>
      <c r="DB431" s="182"/>
      <c r="DC431" s="182"/>
      <c r="DD431" s="182"/>
      <c r="DE431" s="182"/>
      <c r="DF431" s="182"/>
      <c r="DG431" s="182"/>
      <c r="DH431" s="182"/>
      <c r="DI431" s="182"/>
      <c r="DJ431" s="182"/>
      <c r="DK431" s="182"/>
      <c r="DL431" s="182"/>
      <c r="DM431" s="182"/>
      <c r="DN431" s="182"/>
      <c r="DO431" s="182"/>
      <c r="DP431" s="182"/>
      <c r="DQ431" s="182"/>
      <c r="DR431" s="182"/>
      <c r="DS431" s="182"/>
      <c r="DT431" s="182"/>
      <c r="DU431" s="182"/>
      <c r="DV431" s="182"/>
      <c r="DW431" s="182"/>
      <c r="DX431" s="182"/>
      <c r="DY431" s="182"/>
      <c r="DZ431" s="182"/>
      <c r="EA431" s="182"/>
      <c r="EB431" s="182"/>
      <c r="EC431" s="182"/>
      <c r="ED431" s="182"/>
      <c r="EE431" s="182"/>
      <c r="EF431" s="182"/>
      <c r="EG431" s="182"/>
      <c r="EH431" s="182"/>
      <c r="EI431" s="182"/>
      <c r="EJ431" s="182"/>
      <c r="EK431" s="182"/>
      <c r="EL431" s="182"/>
      <c r="EM431" s="182"/>
      <c r="EN431" s="182"/>
      <c r="EO431" s="182"/>
      <c r="EP431" s="182"/>
      <c r="EQ431" s="182"/>
      <c r="ER431" s="182"/>
      <c r="ES431" s="182"/>
      <c r="ET431" s="182"/>
      <c r="EU431" s="182"/>
      <c r="EV431" s="182"/>
      <c r="EW431" s="182"/>
      <c r="EX431" s="182"/>
      <c r="EY431" s="182"/>
      <c r="EZ431" s="182"/>
      <c r="FA431" s="182"/>
      <c r="FB431" s="182"/>
      <c r="FC431" s="182"/>
      <c r="FD431" s="182"/>
      <c r="FE431" s="182"/>
      <c r="FF431" s="182"/>
      <c r="FG431" s="182"/>
      <c r="FH431" s="182"/>
      <c r="FI431" s="182"/>
      <c r="FJ431" s="182"/>
      <c r="FK431" s="182"/>
      <c r="FL431" s="182"/>
      <c r="FM431" s="182"/>
      <c r="FN431" s="182"/>
      <c r="FO431" s="182"/>
      <c r="FP431" s="182"/>
      <c r="FQ431" s="182"/>
      <c r="FR431" s="182"/>
      <c r="FS431" s="182"/>
      <c r="FT431" s="182"/>
      <c r="FU431" s="182"/>
      <c r="FV431" s="182"/>
      <c r="FW431" s="182"/>
      <c r="FX431" s="182"/>
      <c r="FY431" s="182"/>
      <c r="FZ431" s="182"/>
      <c r="GA431" s="182"/>
      <c r="GB431" s="182"/>
      <c r="GC431" s="182"/>
      <c r="GD431" s="182"/>
      <c r="GE431" s="182"/>
      <c r="GF431" s="182"/>
      <c r="GG431" s="182"/>
      <c r="GH431" s="182"/>
      <c r="GI431" s="182"/>
      <c r="GJ431" s="182"/>
      <c r="GK431" s="182"/>
      <c r="GL431" s="182"/>
      <c r="GM431" s="182"/>
      <c r="GN431" s="182"/>
      <c r="GO431" s="182"/>
      <c r="GP431" s="182"/>
      <c r="GQ431" s="182"/>
      <c r="GR431" s="182"/>
      <c r="GS431" s="182"/>
      <c r="GT431" s="182"/>
      <c r="GU431" s="182"/>
      <c r="GV431" s="182"/>
    </row>
    <row r="432" spans="1:204" s="134" customFormat="1" ht="14.25" customHeight="1">
      <c r="A432" s="28" t="s">
        <v>69</v>
      </c>
      <c r="B432" s="18" t="s">
        <v>2845</v>
      </c>
      <c r="C432" s="45" t="s">
        <v>2856</v>
      </c>
      <c r="D432" s="186"/>
      <c r="E432" s="14"/>
      <c r="F432" s="14"/>
      <c r="G432" s="13" t="s">
        <v>3771</v>
      </c>
      <c r="H432" s="171"/>
      <c r="I432" s="171"/>
      <c r="J432" s="186"/>
      <c r="K432" s="28" t="s">
        <v>1107</v>
      </c>
      <c r="L432" s="28" t="s">
        <v>38</v>
      </c>
      <c r="M432" s="16" t="s">
        <v>825</v>
      </c>
      <c r="N432" s="18" t="s">
        <v>2857</v>
      </c>
      <c r="O432" s="18" t="s">
        <v>2858</v>
      </c>
      <c r="P432" s="28" t="s">
        <v>2859</v>
      </c>
      <c r="Q432" s="28" t="s">
        <v>2860</v>
      </c>
      <c r="R432" s="28" t="s">
        <v>61</v>
      </c>
      <c r="S432" s="150" t="s">
        <v>3783</v>
      </c>
      <c r="T432" s="42"/>
      <c r="U432" s="28">
        <v>8</v>
      </c>
      <c r="V432" s="28">
        <v>0</v>
      </c>
      <c r="W432" s="28">
        <v>0</v>
      </c>
      <c r="X432" s="36">
        <v>2012</v>
      </c>
      <c r="Y432" s="28" t="s">
        <v>600</v>
      </c>
      <c r="Z432" s="28" t="s">
        <v>2406</v>
      </c>
      <c r="AA432" s="28" t="s">
        <v>2025</v>
      </c>
      <c r="AB432" s="68" t="s">
        <v>168</v>
      </c>
      <c r="AC432" s="40" t="s">
        <v>198</v>
      </c>
      <c r="AD432" s="18" t="s">
        <v>2861</v>
      </c>
      <c r="AE432" s="28" t="s">
        <v>1244</v>
      </c>
      <c r="AF432" s="28" t="s">
        <v>63</v>
      </c>
      <c r="AG432" s="28" t="s">
        <v>1244</v>
      </c>
      <c r="AH432" s="28" t="s">
        <v>296</v>
      </c>
      <c r="AI432" s="18" t="s">
        <v>2862</v>
      </c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2"/>
      <c r="AT432" s="182"/>
      <c r="AU432" s="182"/>
      <c r="AV432" s="182"/>
      <c r="AW432" s="182"/>
      <c r="AX432" s="182"/>
      <c r="AY432" s="182"/>
      <c r="AZ432" s="182"/>
      <c r="BA432" s="182"/>
      <c r="BB432" s="182"/>
      <c r="BC432" s="182"/>
      <c r="BD432" s="182"/>
      <c r="BE432" s="182"/>
      <c r="BF432" s="182"/>
      <c r="BG432" s="182"/>
      <c r="BH432" s="182"/>
      <c r="BI432" s="182"/>
      <c r="BJ432" s="182"/>
      <c r="BK432" s="182"/>
      <c r="BL432" s="182"/>
      <c r="BM432" s="182"/>
      <c r="BN432" s="182"/>
      <c r="BO432" s="182"/>
      <c r="BP432" s="182"/>
      <c r="BQ432" s="182"/>
      <c r="BR432" s="182"/>
      <c r="BS432" s="182"/>
      <c r="BT432" s="182"/>
      <c r="BU432" s="182"/>
      <c r="BV432" s="182"/>
      <c r="BW432" s="182"/>
      <c r="BX432" s="182"/>
      <c r="BY432" s="182"/>
      <c r="BZ432" s="182"/>
      <c r="CA432" s="182"/>
      <c r="CB432" s="182"/>
      <c r="CC432" s="182"/>
      <c r="CD432" s="182"/>
      <c r="CE432" s="182"/>
      <c r="CF432" s="182"/>
      <c r="CG432" s="182"/>
      <c r="CH432" s="182"/>
      <c r="CI432" s="182"/>
      <c r="CJ432" s="182"/>
      <c r="CK432" s="182"/>
      <c r="CL432" s="182"/>
      <c r="CM432" s="182"/>
      <c r="CN432" s="182"/>
      <c r="CO432" s="182"/>
      <c r="CP432" s="182"/>
      <c r="CQ432" s="182"/>
      <c r="CR432" s="182"/>
      <c r="CS432" s="182"/>
      <c r="CT432" s="182"/>
      <c r="CU432" s="182"/>
      <c r="CV432" s="182"/>
      <c r="CW432" s="182"/>
      <c r="CX432" s="182"/>
      <c r="CY432" s="182"/>
      <c r="CZ432" s="182"/>
      <c r="DA432" s="182"/>
      <c r="DB432" s="182"/>
      <c r="DC432" s="182"/>
      <c r="DD432" s="182"/>
      <c r="DE432" s="182"/>
      <c r="DF432" s="182"/>
      <c r="DG432" s="182"/>
      <c r="DH432" s="182"/>
      <c r="DI432" s="182"/>
      <c r="DJ432" s="182"/>
      <c r="DK432" s="182"/>
      <c r="DL432" s="182"/>
      <c r="DM432" s="182"/>
      <c r="DN432" s="182"/>
      <c r="DO432" s="182"/>
      <c r="DP432" s="182"/>
      <c r="DQ432" s="182"/>
      <c r="DR432" s="182"/>
      <c r="DS432" s="182"/>
      <c r="DT432" s="182"/>
      <c r="DU432" s="182"/>
      <c r="DV432" s="182"/>
      <c r="DW432" s="182"/>
      <c r="DX432" s="182"/>
      <c r="DY432" s="182"/>
      <c r="DZ432" s="182"/>
      <c r="EA432" s="182"/>
      <c r="EB432" s="182"/>
      <c r="EC432" s="182"/>
      <c r="ED432" s="182"/>
      <c r="EE432" s="182"/>
      <c r="EF432" s="182"/>
      <c r="EG432" s="182"/>
      <c r="EH432" s="182"/>
      <c r="EI432" s="182"/>
      <c r="EJ432" s="182"/>
      <c r="EK432" s="182"/>
      <c r="EL432" s="182"/>
      <c r="EM432" s="182"/>
      <c r="EN432" s="182"/>
      <c r="EO432" s="182"/>
      <c r="EP432" s="182"/>
      <c r="EQ432" s="182"/>
      <c r="ER432" s="182"/>
      <c r="ES432" s="182"/>
      <c r="ET432" s="182"/>
      <c r="EU432" s="182"/>
      <c r="EV432" s="182"/>
      <c r="EW432" s="182"/>
      <c r="EX432" s="182"/>
      <c r="EY432" s="182"/>
      <c r="EZ432" s="182"/>
      <c r="FA432" s="182"/>
      <c r="FB432" s="182"/>
      <c r="FC432" s="182"/>
      <c r="FD432" s="182"/>
      <c r="FE432" s="182"/>
      <c r="FF432" s="182"/>
      <c r="FG432" s="182"/>
      <c r="FH432" s="182"/>
      <c r="FI432" s="182"/>
      <c r="FJ432" s="182"/>
      <c r="FK432" s="182"/>
      <c r="FL432" s="182"/>
      <c r="FM432" s="182"/>
      <c r="FN432" s="182"/>
      <c r="FO432" s="182"/>
      <c r="FP432" s="182"/>
      <c r="FQ432" s="182"/>
      <c r="FR432" s="182"/>
      <c r="FS432" s="182"/>
      <c r="FT432" s="182"/>
      <c r="FU432" s="182"/>
      <c r="FV432" s="182"/>
      <c r="FW432" s="182"/>
      <c r="FX432" s="182"/>
      <c r="FY432" s="182"/>
      <c r="FZ432" s="182"/>
      <c r="GA432" s="182"/>
      <c r="GB432" s="182"/>
      <c r="GC432" s="182"/>
      <c r="GD432" s="182"/>
      <c r="GE432" s="182"/>
      <c r="GF432" s="182"/>
      <c r="GG432" s="182"/>
      <c r="GH432" s="182"/>
      <c r="GI432" s="182"/>
      <c r="GJ432" s="182"/>
      <c r="GK432" s="182"/>
      <c r="GL432" s="182"/>
      <c r="GM432" s="182"/>
      <c r="GN432" s="182"/>
      <c r="GO432" s="182"/>
      <c r="GP432" s="182"/>
      <c r="GQ432" s="182"/>
      <c r="GR432" s="182"/>
      <c r="GS432" s="182"/>
      <c r="GT432" s="182"/>
      <c r="GU432" s="182"/>
      <c r="GV432" s="182"/>
    </row>
    <row r="433" spans="1:204" s="134" customFormat="1" ht="14.25" customHeight="1">
      <c r="A433" s="28" t="s">
        <v>69</v>
      </c>
      <c r="B433" s="18" t="s">
        <v>2845</v>
      </c>
      <c r="C433" s="131" t="s">
        <v>2109</v>
      </c>
      <c r="D433" s="187"/>
      <c r="E433" s="14"/>
      <c r="F433" s="14"/>
      <c r="G433" s="13" t="s">
        <v>3771</v>
      </c>
      <c r="H433" s="171"/>
      <c r="I433" s="171"/>
      <c r="J433" s="187"/>
      <c r="K433" s="28" t="s">
        <v>1107</v>
      </c>
      <c r="L433" s="28" t="s">
        <v>38</v>
      </c>
      <c r="M433" s="16" t="s">
        <v>825</v>
      </c>
      <c r="N433" s="18" t="s">
        <v>2863</v>
      </c>
      <c r="O433" s="18" t="s">
        <v>2864</v>
      </c>
      <c r="P433" s="28" t="s">
        <v>2865</v>
      </c>
      <c r="Q433" s="28" t="s">
        <v>2866</v>
      </c>
      <c r="R433" s="28" t="s">
        <v>64</v>
      </c>
      <c r="S433" s="188" t="s">
        <v>3784</v>
      </c>
      <c r="T433" s="42"/>
      <c r="U433" s="28">
        <v>8</v>
      </c>
      <c r="V433" s="28">
        <v>0</v>
      </c>
      <c r="W433" s="28">
        <v>0</v>
      </c>
      <c r="X433" s="36">
        <v>2012</v>
      </c>
      <c r="Y433" s="28" t="s">
        <v>600</v>
      </c>
      <c r="Z433" s="28" t="s">
        <v>2385</v>
      </c>
      <c r="AA433" s="28" t="s">
        <v>71</v>
      </c>
      <c r="AB433" s="68" t="s">
        <v>49</v>
      </c>
      <c r="AC433" s="40" t="s">
        <v>193</v>
      </c>
      <c r="AD433" s="18" t="s">
        <v>2867</v>
      </c>
      <c r="AE433" s="28" t="s">
        <v>906</v>
      </c>
      <c r="AF433" s="28" t="s">
        <v>2527</v>
      </c>
      <c r="AG433" s="28" t="s">
        <v>906</v>
      </c>
      <c r="AH433" s="28" t="s">
        <v>2527</v>
      </c>
      <c r="AI433" s="18" t="s">
        <v>2868</v>
      </c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2"/>
      <c r="AT433" s="182"/>
      <c r="AU433" s="182"/>
      <c r="AV433" s="182"/>
      <c r="AW433" s="182"/>
      <c r="AX433" s="182"/>
      <c r="AY433" s="182"/>
      <c r="AZ433" s="182"/>
      <c r="BA433" s="182"/>
      <c r="BB433" s="182"/>
      <c r="BC433" s="182"/>
      <c r="BD433" s="182"/>
      <c r="BE433" s="182"/>
      <c r="BF433" s="182"/>
      <c r="BG433" s="182"/>
      <c r="BH433" s="182"/>
      <c r="BI433" s="182"/>
      <c r="BJ433" s="182"/>
      <c r="BK433" s="182"/>
      <c r="BL433" s="182"/>
      <c r="BM433" s="182"/>
      <c r="BN433" s="182"/>
      <c r="BO433" s="182"/>
      <c r="BP433" s="182"/>
      <c r="BQ433" s="182"/>
      <c r="BR433" s="182"/>
      <c r="BS433" s="182"/>
      <c r="BT433" s="182"/>
      <c r="BU433" s="182"/>
      <c r="BV433" s="182"/>
      <c r="BW433" s="182"/>
      <c r="BX433" s="182"/>
      <c r="BY433" s="182"/>
      <c r="BZ433" s="182"/>
      <c r="CA433" s="182"/>
      <c r="CB433" s="182"/>
      <c r="CC433" s="182"/>
      <c r="CD433" s="182"/>
      <c r="CE433" s="182"/>
      <c r="CF433" s="182"/>
      <c r="CG433" s="182"/>
      <c r="CH433" s="182"/>
      <c r="CI433" s="182"/>
      <c r="CJ433" s="182"/>
      <c r="CK433" s="182"/>
      <c r="CL433" s="182"/>
      <c r="CM433" s="182"/>
      <c r="CN433" s="182"/>
      <c r="CO433" s="182"/>
      <c r="CP433" s="182"/>
      <c r="CQ433" s="182"/>
      <c r="CR433" s="182"/>
      <c r="CS433" s="182"/>
      <c r="CT433" s="182"/>
      <c r="CU433" s="182"/>
      <c r="CV433" s="182"/>
      <c r="CW433" s="182"/>
      <c r="CX433" s="182"/>
      <c r="CY433" s="182"/>
      <c r="CZ433" s="182"/>
      <c r="DA433" s="182"/>
      <c r="DB433" s="182"/>
      <c r="DC433" s="182"/>
      <c r="DD433" s="182"/>
      <c r="DE433" s="182"/>
      <c r="DF433" s="182"/>
      <c r="DG433" s="182"/>
      <c r="DH433" s="182"/>
      <c r="DI433" s="182"/>
      <c r="DJ433" s="182"/>
      <c r="DK433" s="182"/>
      <c r="DL433" s="182"/>
      <c r="DM433" s="182"/>
      <c r="DN433" s="182"/>
      <c r="DO433" s="182"/>
      <c r="DP433" s="182"/>
      <c r="DQ433" s="182"/>
      <c r="DR433" s="182"/>
      <c r="DS433" s="182"/>
      <c r="DT433" s="182"/>
      <c r="DU433" s="182"/>
      <c r="DV433" s="182"/>
      <c r="DW433" s="182"/>
      <c r="DX433" s="182"/>
      <c r="DY433" s="182"/>
      <c r="DZ433" s="182"/>
      <c r="EA433" s="182"/>
      <c r="EB433" s="182"/>
      <c r="EC433" s="182"/>
      <c r="ED433" s="182"/>
      <c r="EE433" s="182"/>
      <c r="EF433" s="182"/>
      <c r="EG433" s="182"/>
      <c r="EH433" s="182"/>
      <c r="EI433" s="182"/>
      <c r="EJ433" s="182"/>
      <c r="EK433" s="182"/>
      <c r="EL433" s="182"/>
      <c r="EM433" s="182"/>
      <c r="EN433" s="182"/>
      <c r="EO433" s="182"/>
      <c r="EP433" s="182"/>
      <c r="EQ433" s="182"/>
      <c r="ER433" s="182"/>
      <c r="ES433" s="182"/>
      <c r="ET433" s="182"/>
      <c r="EU433" s="182"/>
      <c r="EV433" s="182"/>
      <c r="EW433" s="182"/>
      <c r="EX433" s="182"/>
      <c r="EY433" s="182"/>
      <c r="EZ433" s="182"/>
      <c r="FA433" s="182"/>
      <c r="FB433" s="182"/>
      <c r="FC433" s="182"/>
      <c r="FD433" s="182"/>
      <c r="FE433" s="182"/>
      <c r="FF433" s="182"/>
      <c r="FG433" s="182"/>
      <c r="FH433" s="182"/>
      <c r="FI433" s="182"/>
      <c r="FJ433" s="182"/>
      <c r="FK433" s="182"/>
      <c r="FL433" s="182"/>
      <c r="FM433" s="182"/>
      <c r="FN433" s="182"/>
      <c r="FO433" s="182"/>
      <c r="FP433" s="182"/>
      <c r="FQ433" s="182"/>
      <c r="FR433" s="182"/>
      <c r="FS433" s="182"/>
      <c r="FT433" s="182"/>
      <c r="FU433" s="182"/>
      <c r="FV433" s="182"/>
      <c r="FW433" s="182"/>
      <c r="FX433" s="182"/>
      <c r="FY433" s="182"/>
      <c r="FZ433" s="182"/>
      <c r="GA433" s="182"/>
      <c r="GB433" s="182"/>
      <c r="GC433" s="182"/>
      <c r="GD433" s="182"/>
      <c r="GE433" s="182"/>
      <c r="GF433" s="182"/>
      <c r="GG433" s="182"/>
      <c r="GH433" s="182"/>
      <c r="GI433" s="182"/>
      <c r="GJ433" s="182"/>
      <c r="GK433" s="182"/>
      <c r="GL433" s="182"/>
      <c r="GM433" s="182"/>
      <c r="GN433" s="182"/>
      <c r="GO433" s="182"/>
      <c r="GP433" s="182"/>
      <c r="GQ433" s="182"/>
      <c r="GR433" s="182"/>
      <c r="GS433" s="182"/>
      <c r="GT433" s="182"/>
      <c r="GU433" s="182"/>
      <c r="GV433" s="182"/>
    </row>
    <row r="434" spans="1:204" s="134" customFormat="1" ht="14.25" customHeight="1">
      <c r="A434" s="28" t="s">
        <v>69</v>
      </c>
      <c r="B434" s="18" t="s">
        <v>2845</v>
      </c>
      <c r="C434" s="45" t="s">
        <v>1725</v>
      </c>
      <c r="D434" s="186"/>
      <c r="E434" s="14"/>
      <c r="F434" s="14"/>
      <c r="G434" s="13" t="s">
        <v>3771</v>
      </c>
      <c r="H434" s="171"/>
      <c r="I434" s="171"/>
      <c r="J434" s="186"/>
      <c r="K434" s="28" t="s">
        <v>1107</v>
      </c>
      <c r="L434" s="28" t="s">
        <v>38</v>
      </c>
      <c r="M434" s="16" t="s">
        <v>825</v>
      </c>
      <c r="N434" s="18" t="s">
        <v>2869</v>
      </c>
      <c r="O434" s="18" t="s">
        <v>2870</v>
      </c>
      <c r="P434" s="28" t="s">
        <v>2871</v>
      </c>
      <c r="Q434" s="28" t="s">
        <v>2872</v>
      </c>
      <c r="R434" s="28" t="s">
        <v>64</v>
      </c>
      <c r="S434" s="161" t="s">
        <v>3783</v>
      </c>
      <c r="T434" s="42"/>
      <c r="U434" s="28">
        <v>8</v>
      </c>
      <c r="V434" s="28">
        <v>0</v>
      </c>
      <c r="W434" s="28">
        <v>0</v>
      </c>
      <c r="X434" s="36">
        <v>2012</v>
      </c>
      <c r="Y434" s="28" t="s">
        <v>600</v>
      </c>
      <c r="Z434" s="28" t="s">
        <v>2406</v>
      </c>
      <c r="AA434" s="28" t="s">
        <v>2025</v>
      </c>
      <c r="AB434" s="68" t="s">
        <v>168</v>
      </c>
      <c r="AC434" s="81" t="s">
        <v>193</v>
      </c>
      <c r="AD434" s="18" t="s">
        <v>2873</v>
      </c>
      <c r="AE434" s="28" t="s">
        <v>1244</v>
      </c>
      <c r="AF434" s="28" t="s">
        <v>63</v>
      </c>
      <c r="AG434" s="28" t="s">
        <v>1244</v>
      </c>
      <c r="AH434" s="28" t="s">
        <v>63</v>
      </c>
      <c r="AI434" s="18">
        <v>15061967391</v>
      </c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2"/>
      <c r="AT434" s="182"/>
      <c r="AU434" s="182"/>
      <c r="AV434" s="182"/>
      <c r="AW434" s="182"/>
      <c r="AX434" s="182"/>
      <c r="AY434" s="182"/>
      <c r="AZ434" s="182"/>
      <c r="BA434" s="182"/>
      <c r="BB434" s="182"/>
      <c r="BC434" s="182"/>
      <c r="BD434" s="182"/>
      <c r="BE434" s="182"/>
      <c r="BF434" s="182"/>
      <c r="BG434" s="182"/>
      <c r="BH434" s="182"/>
      <c r="BI434" s="182"/>
      <c r="BJ434" s="182"/>
      <c r="BK434" s="182"/>
      <c r="BL434" s="182"/>
      <c r="BM434" s="182"/>
      <c r="BN434" s="182"/>
      <c r="BO434" s="182"/>
      <c r="BP434" s="182"/>
      <c r="BQ434" s="182"/>
      <c r="BR434" s="182"/>
      <c r="BS434" s="182"/>
      <c r="BT434" s="182"/>
      <c r="BU434" s="182"/>
      <c r="BV434" s="182"/>
      <c r="BW434" s="182"/>
      <c r="BX434" s="182"/>
      <c r="BY434" s="182"/>
      <c r="BZ434" s="182"/>
      <c r="CA434" s="182"/>
      <c r="CB434" s="182"/>
      <c r="CC434" s="182"/>
      <c r="CD434" s="182"/>
      <c r="CE434" s="182"/>
      <c r="CF434" s="182"/>
      <c r="CG434" s="182"/>
      <c r="CH434" s="182"/>
      <c r="CI434" s="182"/>
      <c r="CJ434" s="182"/>
      <c r="CK434" s="182"/>
      <c r="CL434" s="182"/>
      <c r="CM434" s="182"/>
      <c r="CN434" s="182"/>
      <c r="CO434" s="182"/>
      <c r="CP434" s="182"/>
      <c r="CQ434" s="182"/>
      <c r="CR434" s="182"/>
      <c r="CS434" s="182"/>
      <c r="CT434" s="182"/>
      <c r="CU434" s="182"/>
      <c r="CV434" s="182"/>
      <c r="CW434" s="182"/>
      <c r="CX434" s="182"/>
      <c r="CY434" s="182"/>
      <c r="CZ434" s="182"/>
      <c r="DA434" s="182"/>
      <c r="DB434" s="182"/>
      <c r="DC434" s="182"/>
      <c r="DD434" s="182"/>
      <c r="DE434" s="182"/>
      <c r="DF434" s="182"/>
      <c r="DG434" s="182"/>
      <c r="DH434" s="182"/>
      <c r="DI434" s="182"/>
      <c r="DJ434" s="182"/>
      <c r="DK434" s="182"/>
      <c r="DL434" s="182"/>
      <c r="DM434" s="182"/>
      <c r="DN434" s="182"/>
      <c r="DO434" s="182"/>
      <c r="DP434" s="182"/>
      <c r="DQ434" s="182"/>
      <c r="DR434" s="182"/>
      <c r="DS434" s="182"/>
      <c r="DT434" s="182"/>
      <c r="DU434" s="182"/>
      <c r="DV434" s="182"/>
      <c r="DW434" s="182"/>
      <c r="DX434" s="182"/>
      <c r="DY434" s="182"/>
      <c r="DZ434" s="182"/>
      <c r="EA434" s="182"/>
      <c r="EB434" s="182"/>
      <c r="EC434" s="182"/>
      <c r="ED434" s="182"/>
      <c r="EE434" s="182"/>
      <c r="EF434" s="182"/>
      <c r="EG434" s="182"/>
      <c r="EH434" s="182"/>
      <c r="EI434" s="182"/>
      <c r="EJ434" s="182"/>
      <c r="EK434" s="182"/>
      <c r="EL434" s="182"/>
      <c r="EM434" s="182"/>
      <c r="EN434" s="182"/>
      <c r="EO434" s="182"/>
      <c r="EP434" s="182"/>
      <c r="EQ434" s="182"/>
      <c r="ER434" s="182"/>
      <c r="ES434" s="182"/>
      <c r="ET434" s="182"/>
      <c r="EU434" s="182"/>
      <c r="EV434" s="182"/>
      <c r="EW434" s="182"/>
      <c r="EX434" s="182"/>
      <c r="EY434" s="182"/>
      <c r="EZ434" s="182"/>
      <c r="FA434" s="182"/>
      <c r="FB434" s="182"/>
      <c r="FC434" s="182"/>
      <c r="FD434" s="182"/>
      <c r="FE434" s="182"/>
      <c r="FF434" s="182"/>
      <c r="FG434" s="182"/>
      <c r="FH434" s="182"/>
      <c r="FI434" s="182"/>
      <c r="FJ434" s="182"/>
      <c r="FK434" s="182"/>
      <c r="FL434" s="182"/>
      <c r="FM434" s="182"/>
      <c r="FN434" s="182"/>
      <c r="FO434" s="182"/>
      <c r="FP434" s="182"/>
      <c r="FQ434" s="182"/>
      <c r="FR434" s="182"/>
      <c r="FS434" s="182"/>
      <c r="FT434" s="182"/>
      <c r="FU434" s="182"/>
      <c r="FV434" s="182"/>
      <c r="FW434" s="182"/>
      <c r="FX434" s="182"/>
      <c r="FY434" s="182"/>
      <c r="FZ434" s="182"/>
      <c r="GA434" s="182"/>
      <c r="GB434" s="182"/>
      <c r="GC434" s="182"/>
      <c r="GD434" s="182"/>
      <c r="GE434" s="182"/>
      <c r="GF434" s="182"/>
      <c r="GG434" s="182"/>
      <c r="GH434" s="182"/>
      <c r="GI434" s="182"/>
      <c r="GJ434" s="182"/>
      <c r="GK434" s="182"/>
      <c r="GL434" s="182"/>
      <c r="GM434" s="182"/>
      <c r="GN434" s="182"/>
      <c r="GO434" s="182"/>
      <c r="GP434" s="182"/>
      <c r="GQ434" s="182"/>
      <c r="GR434" s="182"/>
      <c r="GS434" s="182"/>
      <c r="GT434" s="182"/>
      <c r="GU434" s="182"/>
      <c r="GV434" s="182"/>
    </row>
    <row r="435" spans="1:204" s="134" customFormat="1" ht="14.25" customHeight="1">
      <c r="A435" s="28" t="s">
        <v>69</v>
      </c>
      <c r="B435" s="18" t="s">
        <v>2845</v>
      </c>
      <c r="C435" s="131" t="s">
        <v>1634</v>
      </c>
      <c r="D435" s="187"/>
      <c r="E435" s="14"/>
      <c r="F435" s="14"/>
      <c r="G435" s="13" t="s">
        <v>3771</v>
      </c>
      <c r="H435" s="171"/>
      <c r="I435" s="171"/>
      <c r="J435" s="187"/>
      <c r="K435" s="28" t="s">
        <v>37</v>
      </c>
      <c r="L435" s="28" t="s">
        <v>38</v>
      </c>
      <c r="M435" s="16" t="s">
        <v>825</v>
      </c>
      <c r="N435" s="18" t="s">
        <v>2874</v>
      </c>
      <c r="O435" s="18" t="s">
        <v>2875</v>
      </c>
      <c r="P435" s="82" t="s">
        <v>2876</v>
      </c>
      <c r="Q435" s="28" t="s">
        <v>2877</v>
      </c>
      <c r="R435" s="28" t="s">
        <v>40</v>
      </c>
      <c r="S435" s="36">
        <v>8</v>
      </c>
      <c r="T435" s="42"/>
      <c r="U435" s="28">
        <v>8</v>
      </c>
      <c r="V435" s="28">
        <v>0</v>
      </c>
      <c r="W435" s="28">
        <v>0</v>
      </c>
      <c r="X435" s="175">
        <v>2012</v>
      </c>
      <c r="Y435" s="28" t="s">
        <v>600</v>
      </c>
      <c r="Z435" s="28" t="s">
        <v>2406</v>
      </c>
      <c r="AA435" s="28" t="s">
        <v>2025</v>
      </c>
      <c r="AB435" s="68" t="s">
        <v>168</v>
      </c>
      <c r="AC435" s="40" t="s">
        <v>198</v>
      </c>
      <c r="AD435" s="163" t="s">
        <v>2878</v>
      </c>
      <c r="AE435" s="28" t="s">
        <v>56</v>
      </c>
      <c r="AF435" s="28" t="s">
        <v>131</v>
      </c>
      <c r="AG435" s="28" t="s">
        <v>56</v>
      </c>
      <c r="AH435" s="28" t="s">
        <v>131</v>
      </c>
      <c r="AI435" s="28">
        <v>18915058854</v>
      </c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2"/>
      <c r="AT435" s="182"/>
      <c r="AU435" s="182"/>
      <c r="AV435" s="182"/>
      <c r="AW435" s="182"/>
      <c r="AX435" s="182"/>
      <c r="AY435" s="182"/>
      <c r="AZ435" s="182"/>
      <c r="BA435" s="182"/>
      <c r="BB435" s="182"/>
      <c r="BC435" s="182"/>
      <c r="BD435" s="182"/>
      <c r="BE435" s="182"/>
      <c r="BF435" s="182"/>
      <c r="BG435" s="182"/>
      <c r="BH435" s="182"/>
      <c r="BI435" s="182"/>
      <c r="BJ435" s="182"/>
      <c r="BK435" s="182"/>
      <c r="BL435" s="182"/>
      <c r="BM435" s="182"/>
      <c r="BN435" s="182"/>
      <c r="BO435" s="182"/>
      <c r="BP435" s="182"/>
      <c r="BQ435" s="182"/>
      <c r="BR435" s="182"/>
      <c r="BS435" s="182"/>
      <c r="BT435" s="182"/>
      <c r="BU435" s="182"/>
      <c r="BV435" s="182"/>
      <c r="BW435" s="182"/>
      <c r="BX435" s="182"/>
      <c r="BY435" s="182"/>
      <c r="BZ435" s="182"/>
      <c r="CA435" s="182"/>
      <c r="CB435" s="182"/>
      <c r="CC435" s="182"/>
      <c r="CD435" s="182"/>
      <c r="CE435" s="182"/>
      <c r="CF435" s="182"/>
      <c r="CG435" s="182"/>
      <c r="CH435" s="182"/>
      <c r="CI435" s="182"/>
      <c r="CJ435" s="182"/>
      <c r="CK435" s="182"/>
      <c r="CL435" s="182"/>
      <c r="CM435" s="182"/>
      <c r="CN435" s="182"/>
      <c r="CO435" s="182"/>
      <c r="CP435" s="182"/>
      <c r="CQ435" s="182"/>
      <c r="CR435" s="182"/>
      <c r="CS435" s="182"/>
      <c r="CT435" s="182"/>
      <c r="CU435" s="182"/>
      <c r="CV435" s="182"/>
      <c r="CW435" s="182"/>
      <c r="CX435" s="182"/>
      <c r="CY435" s="182"/>
      <c r="CZ435" s="182"/>
      <c r="DA435" s="182"/>
      <c r="DB435" s="182"/>
      <c r="DC435" s="182"/>
      <c r="DD435" s="182"/>
      <c r="DE435" s="182"/>
      <c r="DF435" s="182"/>
      <c r="DG435" s="182"/>
      <c r="DH435" s="182"/>
      <c r="DI435" s="182"/>
      <c r="DJ435" s="182"/>
      <c r="DK435" s="182"/>
      <c r="DL435" s="182"/>
      <c r="DM435" s="182"/>
      <c r="DN435" s="182"/>
      <c r="DO435" s="182"/>
      <c r="DP435" s="182"/>
      <c r="DQ435" s="182"/>
      <c r="DR435" s="182"/>
      <c r="DS435" s="182"/>
      <c r="DT435" s="182"/>
      <c r="DU435" s="182"/>
      <c r="DV435" s="182"/>
      <c r="DW435" s="182"/>
      <c r="DX435" s="182"/>
      <c r="DY435" s="182"/>
      <c r="DZ435" s="182"/>
      <c r="EA435" s="182"/>
      <c r="EB435" s="182"/>
      <c r="EC435" s="182"/>
      <c r="ED435" s="182"/>
      <c r="EE435" s="182"/>
      <c r="EF435" s="182"/>
      <c r="EG435" s="182"/>
      <c r="EH435" s="182"/>
      <c r="EI435" s="182"/>
      <c r="EJ435" s="182"/>
      <c r="EK435" s="182"/>
      <c r="EL435" s="182"/>
      <c r="EM435" s="182"/>
      <c r="EN435" s="182"/>
      <c r="EO435" s="182"/>
      <c r="EP435" s="182"/>
      <c r="EQ435" s="182"/>
      <c r="ER435" s="182"/>
      <c r="ES435" s="182"/>
      <c r="ET435" s="182"/>
      <c r="EU435" s="182"/>
      <c r="EV435" s="182"/>
      <c r="EW435" s="182"/>
      <c r="EX435" s="182"/>
      <c r="EY435" s="182"/>
      <c r="EZ435" s="182"/>
      <c r="FA435" s="182"/>
      <c r="FB435" s="182"/>
      <c r="FC435" s="182"/>
      <c r="FD435" s="182"/>
      <c r="FE435" s="182"/>
      <c r="FF435" s="182"/>
      <c r="FG435" s="182"/>
      <c r="FH435" s="182"/>
      <c r="FI435" s="182"/>
      <c r="FJ435" s="182"/>
      <c r="FK435" s="182"/>
      <c r="FL435" s="182"/>
      <c r="FM435" s="182"/>
      <c r="FN435" s="182"/>
      <c r="FO435" s="182"/>
      <c r="FP435" s="182"/>
      <c r="FQ435" s="182"/>
      <c r="FR435" s="182"/>
      <c r="FS435" s="182"/>
      <c r="FT435" s="182"/>
      <c r="FU435" s="182"/>
      <c r="FV435" s="182"/>
      <c r="FW435" s="182"/>
      <c r="FX435" s="182"/>
      <c r="FY435" s="182"/>
      <c r="FZ435" s="182"/>
      <c r="GA435" s="182"/>
      <c r="GB435" s="182"/>
      <c r="GC435" s="182"/>
      <c r="GD435" s="182"/>
      <c r="GE435" s="182"/>
      <c r="GF435" s="182"/>
      <c r="GG435" s="182"/>
      <c r="GH435" s="182"/>
      <c r="GI435" s="182"/>
      <c r="GJ435" s="182"/>
      <c r="GK435" s="182"/>
      <c r="GL435" s="182"/>
      <c r="GM435" s="182"/>
      <c r="GN435" s="182"/>
      <c r="GO435" s="182"/>
      <c r="GP435" s="182"/>
      <c r="GQ435" s="182"/>
      <c r="GR435" s="182"/>
      <c r="GS435" s="182"/>
      <c r="GT435" s="182"/>
      <c r="GU435" s="182"/>
      <c r="GV435" s="182"/>
    </row>
    <row r="436" spans="1:204" s="134" customFormat="1" ht="14.25" customHeight="1">
      <c r="A436" s="28" t="s">
        <v>69</v>
      </c>
      <c r="B436" s="18" t="s">
        <v>2845</v>
      </c>
      <c r="C436" s="45" t="s">
        <v>1961</v>
      </c>
      <c r="D436" s="186"/>
      <c r="E436" s="14"/>
      <c r="F436" s="14"/>
      <c r="G436" s="13" t="s">
        <v>3771</v>
      </c>
      <c r="H436" s="171"/>
      <c r="I436" s="171"/>
      <c r="J436" s="186"/>
      <c r="K436" s="28" t="s">
        <v>37</v>
      </c>
      <c r="L436" s="28" t="s">
        <v>38</v>
      </c>
      <c r="M436" s="16" t="s">
        <v>825</v>
      </c>
      <c r="N436" s="18" t="s">
        <v>2879</v>
      </c>
      <c r="O436" s="28"/>
      <c r="P436" s="82" t="s">
        <v>2880</v>
      </c>
      <c r="Q436" s="28" t="s">
        <v>2881</v>
      </c>
      <c r="R436" s="28" t="s">
        <v>58</v>
      </c>
      <c r="S436" s="36">
        <v>8</v>
      </c>
      <c r="T436" s="42"/>
      <c r="U436" s="28">
        <v>8</v>
      </c>
      <c r="V436" s="28">
        <v>0</v>
      </c>
      <c r="W436" s="28">
        <v>0</v>
      </c>
      <c r="X436" s="175">
        <v>2012</v>
      </c>
      <c r="Y436" s="28" t="s">
        <v>600</v>
      </c>
      <c r="Z436" s="28" t="s">
        <v>2406</v>
      </c>
      <c r="AA436" s="28" t="s">
        <v>66</v>
      </c>
      <c r="AB436" s="68" t="s">
        <v>44</v>
      </c>
      <c r="AC436" s="40" t="s">
        <v>198</v>
      </c>
      <c r="AD436" s="163" t="s">
        <v>2882</v>
      </c>
      <c r="AE436" s="28" t="s">
        <v>56</v>
      </c>
      <c r="AF436" s="28" t="s">
        <v>638</v>
      </c>
      <c r="AG436" s="28" t="s">
        <v>56</v>
      </c>
      <c r="AH436" s="28" t="s">
        <v>1118</v>
      </c>
      <c r="AI436" s="28">
        <v>15061956225</v>
      </c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182"/>
      <c r="AT436" s="182"/>
      <c r="AU436" s="182"/>
      <c r="AV436" s="182"/>
      <c r="AW436" s="182"/>
      <c r="AX436" s="182"/>
      <c r="AY436" s="182"/>
      <c r="AZ436" s="182"/>
      <c r="BA436" s="182"/>
      <c r="BB436" s="182"/>
      <c r="BC436" s="182"/>
      <c r="BD436" s="182"/>
      <c r="BE436" s="182"/>
      <c r="BF436" s="182"/>
      <c r="BG436" s="182"/>
      <c r="BH436" s="182"/>
      <c r="BI436" s="182"/>
      <c r="BJ436" s="182"/>
      <c r="BK436" s="182"/>
      <c r="BL436" s="182"/>
      <c r="BM436" s="182"/>
      <c r="BN436" s="182"/>
      <c r="BO436" s="182"/>
      <c r="BP436" s="182"/>
      <c r="BQ436" s="182"/>
      <c r="BR436" s="182"/>
      <c r="BS436" s="182"/>
      <c r="BT436" s="182"/>
      <c r="BU436" s="182"/>
      <c r="BV436" s="182"/>
      <c r="BW436" s="182"/>
      <c r="BX436" s="182"/>
      <c r="BY436" s="182"/>
      <c r="BZ436" s="182"/>
      <c r="CA436" s="182"/>
      <c r="CB436" s="182"/>
      <c r="CC436" s="182"/>
      <c r="CD436" s="182"/>
      <c r="CE436" s="182"/>
      <c r="CF436" s="182"/>
      <c r="CG436" s="182"/>
      <c r="CH436" s="182"/>
      <c r="CI436" s="182"/>
      <c r="CJ436" s="182"/>
      <c r="CK436" s="182"/>
      <c r="CL436" s="182"/>
      <c r="CM436" s="182"/>
      <c r="CN436" s="182"/>
      <c r="CO436" s="182"/>
      <c r="CP436" s="182"/>
      <c r="CQ436" s="182"/>
      <c r="CR436" s="182"/>
      <c r="CS436" s="182"/>
      <c r="CT436" s="182"/>
      <c r="CU436" s="182"/>
      <c r="CV436" s="182"/>
      <c r="CW436" s="182"/>
      <c r="CX436" s="182"/>
      <c r="CY436" s="182"/>
      <c r="CZ436" s="182"/>
      <c r="DA436" s="182"/>
      <c r="DB436" s="182"/>
      <c r="DC436" s="182"/>
      <c r="DD436" s="182"/>
      <c r="DE436" s="182"/>
      <c r="DF436" s="182"/>
      <c r="DG436" s="182"/>
      <c r="DH436" s="182"/>
      <c r="DI436" s="182"/>
      <c r="DJ436" s="182"/>
      <c r="DK436" s="182"/>
      <c r="DL436" s="182"/>
      <c r="DM436" s="182"/>
      <c r="DN436" s="182"/>
      <c r="DO436" s="182"/>
      <c r="DP436" s="182"/>
      <c r="DQ436" s="182"/>
      <c r="DR436" s="182"/>
      <c r="DS436" s="182"/>
      <c r="DT436" s="182"/>
      <c r="DU436" s="182"/>
      <c r="DV436" s="182"/>
      <c r="DW436" s="182"/>
      <c r="DX436" s="182"/>
      <c r="DY436" s="182"/>
      <c r="DZ436" s="182"/>
      <c r="EA436" s="182"/>
      <c r="EB436" s="182"/>
      <c r="EC436" s="182"/>
      <c r="ED436" s="182"/>
      <c r="EE436" s="182"/>
      <c r="EF436" s="182"/>
      <c r="EG436" s="182"/>
      <c r="EH436" s="182"/>
      <c r="EI436" s="182"/>
      <c r="EJ436" s="182"/>
      <c r="EK436" s="182"/>
      <c r="EL436" s="182"/>
      <c r="EM436" s="182"/>
      <c r="EN436" s="182"/>
      <c r="EO436" s="182"/>
      <c r="EP436" s="182"/>
      <c r="EQ436" s="182"/>
      <c r="ER436" s="182"/>
      <c r="ES436" s="182"/>
      <c r="ET436" s="182"/>
      <c r="EU436" s="182"/>
      <c r="EV436" s="182"/>
      <c r="EW436" s="182"/>
      <c r="EX436" s="182"/>
      <c r="EY436" s="182"/>
      <c r="EZ436" s="182"/>
      <c r="FA436" s="182"/>
      <c r="FB436" s="182"/>
      <c r="FC436" s="182"/>
      <c r="FD436" s="182"/>
      <c r="FE436" s="182"/>
      <c r="FF436" s="182"/>
      <c r="FG436" s="182"/>
      <c r="FH436" s="182"/>
      <c r="FI436" s="182"/>
      <c r="FJ436" s="182"/>
      <c r="FK436" s="182"/>
      <c r="FL436" s="182"/>
      <c r="FM436" s="182"/>
      <c r="FN436" s="182"/>
      <c r="FO436" s="182"/>
      <c r="FP436" s="182"/>
      <c r="FQ436" s="182"/>
      <c r="FR436" s="182"/>
      <c r="FS436" s="182"/>
      <c r="FT436" s="182"/>
      <c r="FU436" s="182"/>
      <c r="FV436" s="182"/>
      <c r="FW436" s="182"/>
      <c r="FX436" s="182"/>
      <c r="FY436" s="182"/>
      <c r="FZ436" s="182"/>
      <c r="GA436" s="182"/>
      <c r="GB436" s="182"/>
      <c r="GC436" s="182"/>
      <c r="GD436" s="182"/>
      <c r="GE436" s="182"/>
      <c r="GF436" s="182"/>
      <c r="GG436" s="182"/>
      <c r="GH436" s="182"/>
      <c r="GI436" s="182"/>
      <c r="GJ436" s="182"/>
      <c r="GK436" s="182"/>
      <c r="GL436" s="182"/>
      <c r="GM436" s="182"/>
      <c r="GN436" s="182"/>
      <c r="GO436" s="182"/>
      <c r="GP436" s="182"/>
      <c r="GQ436" s="182"/>
      <c r="GR436" s="182"/>
      <c r="GS436" s="182"/>
      <c r="GT436" s="182"/>
      <c r="GU436" s="182"/>
      <c r="GV436" s="182"/>
    </row>
    <row r="437" spans="1:204" s="182" customFormat="1" ht="14.25" customHeight="1">
      <c r="A437" s="28" t="s">
        <v>69</v>
      </c>
      <c r="B437" s="18" t="s">
        <v>2845</v>
      </c>
      <c r="C437" s="18" t="s">
        <v>2883</v>
      </c>
      <c r="D437" s="170"/>
      <c r="E437" s="14"/>
      <c r="F437" s="14"/>
      <c r="G437" s="13" t="s">
        <v>3771</v>
      </c>
      <c r="H437" s="171"/>
      <c r="I437" s="171"/>
      <c r="J437" s="170"/>
      <c r="K437" s="28" t="s">
        <v>37</v>
      </c>
      <c r="L437" s="28" t="s">
        <v>38</v>
      </c>
      <c r="M437" s="16" t="s">
        <v>825</v>
      </c>
      <c r="N437" s="18" t="s">
        <v>2884</v>
      </c>
      <c r="O437" s="28"/>
      <c r="P437" s="28" t="s">
        <v>2885</v>
      </c>
      <c r="Q437" s="28" t="s">
        <v>2886</v>
      </c>
      <c r="R437" s="28" t="s">
        <v>58</v>
      </c>
      <c r="S437" s="146" t="s">
        <v>3783</v>
      </c>
      <c r="T437" s="42"/>
      <c r="U437" s="28" t="s">
        <v>3781</v>
      </c>
      <c r="V437" s="28">
        <v>2</v>
      </c>
      <c r="W437" s="28">
        <v>0</v>
      </c>
      <c r="X437" s="175">
        <v>2012</v>
      </c>
      <c r="Y437" s="28" t="s">
        <v>41</v>
      </c>
      <c r="Z437" s="28" t="s">
        <v>1030</v>
      </c>
      <c r="AA437" s="28" t="s">
        <v>1102</v>
      </c>
      <c r="AB437" s="68" t="s">
        <v>44</v>
      </c>
      <c r="AC437" s="40" t="s">
        <v>198</v>
      </c>
      <c r="AD437" s="164" t="s">
        <v>2887</v>
      </c>
      <c r="AE437" s="28" t="s">
        <v>56</v>
      </c>
      <c r="AF437" s="28" t="s">
        <v>67</v>
      </c>
      <c r="AG437" s="28" t="s">
        <v>56</v>
      </c>
      <c r="AH437" s="28" t="s">
        <v>285</v>
      </c>
      <c r="AI437" s="28">
        <v>15190122901</v>
      </c>
    </row>
    <row r="438" spans="1:204" s="134" customFormat="1" ht="14.25" customHeight="1">
      <c r="A438" s="28" t="s">
        <v>69</v>
      </c>
      <c r="B438" s="18" t="s">
        <v>2845</v>
      </c>
      <c r="C438" s="131" t="s">
        <v>2116</v>
      </c>
      <c r="D438" s="187"/>
      <c r="E438" s="14"/>
      <c r="F438" s="14"/>
      <c r="G438" s="13" t="s">
        <v>3771</v>
      </c>
      <c r="H438" s="171"/>
      <c r="I438" s="171"/>
      <c r="J438" s="187"/>
      <c r="K438" s="82" t="s">
        <v>1107</v>
      </c>
      <c r="L438" s="28" t="s">
        <v>38</v>
      </c>
      <c r="M438" s="16" t="s">
        <v>825</v>
      </c>
      <c r="N438" s="18" t="s">
        <v>2888</v>
      </c>
      <c r="O438" s="28"/>
      <c r="P438" s="136" t="s">
        <v>2889</v>
      </c>
      <c r="Q438" s="28" t="s">
        <v>2890</v>
      </c>
      <c r="R438" s="28" t="s">
        <v>58</v>
      </c>
      <c r="S438" s="36">
        <v>8</v>
      </c>
      <c r="T438" s="42"/>
      <c r="U438" s="28">
        <v>8</v>
      </c>
      <c r="V438" s="28">
        <v>0</v>
      </c>
      <c r="W438" s="28">
        <v>0</v>
      </c>
      <c r="X438" s="175">
        <v>2012</v>
      </c>
      <c r="Y438" s="28" t="s">
        <v>600</v>
      </c>
      <c r="Z438" s="136" t="s">
        <v>1005</v>
      </c>
      <c r="AA438" s="136" t="s">
        <v>43</v>
      </c>
      <c r="AB438" s="68" t="s">
        <v>44</v>
      </c>
      <c r="AC438" s="40" t="s">
        <v>193</v>
      </c>
      <c r="AD438" s="136" t="s">
        <v>2891</v>
      </c>
      <c r="AE438" s="136" t="s">
        <v>56</v>
      </c>
      <c r="AF438" s="136" t="s">
        <v>67</v>
      </c>
      <c r="AG438" s="136" t="s">
        <v>56</v>
      </c>
      <c r="AH438" s="136" t="s">
        <v>806</v>
      </c>
      <c r="AI438" s="136">
        <v>13851550983</v>
      </c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82"/>
      <c r="AT438" s="182"/>
      <c r="AU438" s="182"/>
      <c r="AV438" s="182"/>
      <c r="AW438" s="182"/>
      <c r="AX438" s="182"/>
      <c r="AY438" s="182"/>
      <c r="AZ438" s="182"/>
      <c r="BA438" s="182"/>
      <c r="BB438" s="182"/>
      <c r="BC438" s="182"/>
      <c r="BD438" s="182"/>
      <c r="BE438" s="182"/>
      <c r="BF438" s="182"/>
      <c r="BG438" s="182"/>
      <c r="BH438" s="182"/>
      <c r="BI438" s="182"/>
      <c r="BJ438" s="182"/>
      <c r="BK438" s="182"/>
      <c r="BL438" s="182"/>
      <c r="BM438" s="182"/>
      <c r="BN438" s="182"/>
      <c r="BO438" s="182"/>
      <c r="BP438" s="182"/>
      <c r="BQ438" s="182"/>
      <c r="BR438" s="182"/>
      <c r="BS438" s="182"/>
      <c r="BT438" s="182"/>
      <c r="BU438" s="182"/>
      <c r="BV438" s="182"/>
      <c r="BW438" s="182"/>
      <c r="BX438" s="182"/>
      <c r="BY438" s="182"/>
      <c r="BZ438" s="182"/>
      <c r="CA438" s="182"/>
      <c r="CB438" s="182"/>
      <c r="CC438" s="182"/>
      <c r="CD438" s="182"/>
      <c r="CE438" s="182"/>
      <c r="CF438" s="182"/>
      <c r="CG438" s="182"/>
      <c r="CH438" s="182"/>
      <c r="CI438" s="182"/>
      <c r="CJ438" s="182"/>
      <c r="CK438" s="182"/>
      <c r="CL438" s="182"/>
      <c r="CM438" s="182"/>
      <c r="CN438" s="182"/>
      <c r="CO438" s="182"/>
      <c r="CP438" s="182"/>
      <c r="CQ438" s="182"/>
      <c r="CR438" s="182"/>
      <c r="CS438" s="182"/>
      <c r="CT438" s="182"/>
      <c r="CU438" s="182"/>
      <c r="CV438" s="182"/>
      <c r="CW438" s="182"/>
      <c r="CX438" s="182"/>
      <c r="CY438" s="182"/>
      <c r="CZ438" s="182"/>
      <c r="DA438" s="182"/>
      <c r="DB438" s="182"/>
      <c r="DC438" s="182"/>
      <c r="DD438" s="182"/>
      <c r="DE438" s="182"/>
      <c r="DF438" s="182"/>
      <c r="DG438" s="182"/>
      <c r="DH438" s="182"/>
      <c r="DI438" s="182"/>
      <c r="DJ438" s="182"/>
      <c r="DK438" s="182"/>
      <c r="DL438" s="182"/>
      <c r="DM438" s="182"/>
      <c r="DN438" s="182"/>
      <c r="DO438" s="182"/>
      <c r="DP438" s="182"/>
      <c r="DQ438" s="182"/>
      <c r="DR438" s="182"/>
      <c r="DS438" s="182"/>
      <c r="DT438" s="182"/>
      <c r="DU438" s="182"/>
      <c r="DV438" s="182"/>
      <c r="DW438" s="182"/>
      <c r="DX438" s="182"/>
      <c r="DY438" s="182"/>
      <c r="DZ438" s="182"/>
      <c r="EA438" s="182"/>
      <c r="EB438" s="182"/>
      <c r="EC438" s="182"/>
      <c r="ED438" s="182"/>
      <c r="EE438" s="182"/>
      <c r="EF438" s="182"/>
      <c r="EG438" s="182"/>
      <c r="EH438" s="182"/>
      <c r="EI438" s="182"/>
      <c r="EJ438" s="182"/>
      <c r="EK438" s="182"/>
      <c r="EL438" s="182"/>
      <c r="EM438" s="182"/>
      <c r="EN438" s="182"/>
      <c r="EO438" s="182"/>
      <c r="EP438" s="182"/>
      <c r="EQ438" s="182"/>
      <c r="ER438" s="182"/>
      <c r="ES438" s="182"/>
      <c r="ET438" s="182"/>
      <c r="EU438" s="182"/>
      <c r="EV438" s="182"/>
      <c r="EW438" s="182"/>
      <c r="EX438" s="182"/>
      <c r="EY438" s="182"/>
      <c r="EZ438" s="182"/>
      <c r="FA438" s="182"/>
      <c r="FB438" s="182"/>
      <c r="FC438" s="182"/>
      <c r="FD438" s="182"/>
      <c r="FE438" s="182"/>
      <c r="FF438" s="182"/>
      <c r="FG438" s="182"/>
      <c r="FH438" s="182"/>
      <c r="FI438" s="182"/>
      <c r="FJ438" s="182"/>
      <c r="FK438" s="182"/>
      <c r="FL438" s="182"/>
      <c r="FM438" s="182"/>
      <c r="FN438" s="182"/>
      <c r="FO438" s="182"/>
      <c r="FP438" s="182"/>
      <c r="FQ438" s="182"/>
      <c r="FR438" s="182"/>
      <c r="FS438" s="182"/>
      <c r="FT438" s="182"/>
      <c r="FU438" s="182"/>
      <c r="FV438" s="182"/>
      <c r="FW438" s="182"/>
      <c r="FX438" s="182"/>
      <c r="FY438" s="182"/>
      <c r="FZ438" s="182"/>
      <c r="GA438" s="182"/>
      <c r="GB438" s="182"/>
      <c r="GC438" s="182"/>
      <c r="GD438" s="182"/>
      <c r="GE438" s="182"/>
      <c r="GF438" s="182"/>
      <c r="GG438" s="182"/>
      <c r="GH438" s="182"/>
      <c r="GI438" s="182"/>
      <c r="GJ438" s="182"/>
      <c r="GK438" s="182"/>
      <c r="GL438" s="182"/>
      <c r="GM438" s="182"/>
      <c r="GN438" s="182"/>
      <c r="GO438" s="182"/>
      <c r="GP438" s="182"/>
      <c r="GQ438" s="182"/>
      <c r="GR438" s="182"/>
      <c r="GS438" s="182"/>
      <c r="GT438" s="182"/>
      <c r="GU438" s="182"/>
      <c r="GV438" s="182"/>
    </row>
    <row r="439" spans="1:204" s="134" customFormat="1" ht="14.25" customHeight="1">
      <c r="A439" s="28" t="s">
        <v>69</v>
      </c>
      <c r="B439" s="18" t="s">
        <v>2845</v>
      </c>
      <c r="C439" s="45" t="s">
        <v>2892</v>
      </c>
      <c r="D439" s="186"/>
      <c r="E439" s="14"/>
      <c r="F439" s="14"/>
      <c r="G439" s="13" t="s">
        <v>3771</v>
      </c>
      <c r="H439" s="171"/>
      <c r="I439" s="171"/>
      <c r="J439" s="186"/>
      <c r="K439" s="28" t="s">
        <v>1107</v>
      </c>
      <c r="L439" s="28" t="s">
        <v>38</v>
      </c>
      <c r="M439" s="16" t="s">
        <v>825</v>
      </c>
      <c r="N439" s="18" t="s">
        <v>2893</v>
      </c>
      <c r="O439" s="28"/>
      <c r="P439" s="28" t="s">
        <v>2894</v>
      </c>
      <c r="Q439" s="28" t="s">
        <v>2895</v>
      </c>
      <c r="R439" s="28" t="s">
        <v>64</v>
      </c>
      <c r="S439" s="36">
        <v>8</v>
      </c>
      <c r="T439" s="42"/>
      <c r="U439" s="28" t="s">
        <v>3781</v>
      </c>
      <c r="V439" s="28">
        <v>0</v>
      </c>
      <c r="W439" s="28">
        <v>0</v>
      </c>
      <c r="X439" s="36">
        <v>2012</v>
      </c>
      <c r="Y439" s="28" t="s">
        <v>600</v>
      </c>
      <c r="Z439" s="28" t="s">
        <v>2346</v>
      </c>
      <c r="AA439" s="28" t="s">
        <v>1939</v>
      </c>
      <c r="AB439" s="68" t="s">
        <v>44</v>
      </c>
      <c r="AC439" s="40" t="s">
        <v>193</v>
      </c>
      <c r="AD439" s="18" t="s">
        <v>2896</v>
      </c>
      <c r="AE439" s="28" t="s">
        <v>1244</v>
      </c>
      <c r="AF439" s="28" t="s">
        <v>2124</v>
      </c>
      <c r="AG439" s="28" t="s">
        <v>1244</v>
      </c>
      <c r="AH439" s="28" t="s">
        <v>285</v>
      </c>
      <c r="AI439" s="18" t="s">
        <v>2897</v>
      </c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82"/>
      <c r="AT439" s="182"/>
      <c r="AU439" s="182"/>
      <c r="AV439" s="182"/>
      <c r="AW439" s="182"/>
      <c r="AX439" s="182"/>
      <c r="AY439" s="182"/>
      <c r="AZ439" s="182"/>
      <c r="BA439" s="182"/>
      <c r="BB439" s="182"/>
      <c r="BC439" s="182"/>
      <c r="BD439" s="182"/>
      <c r="BE439" s="182"/>
      <c r="BF439" s="182"/>
      <c r="BG439" s="182"/>
      <c r="BH439" s="182"/>
      <c r="BI439" s="182"/>
      <c r="BJ439" s="182"/>
      <c r="BK439" s="182"/>
      <c r="BL439" s="182"/>
      <c r="BM439" s="182"/>
      <c r="BN439" s="182"/>
      <c r="BO439" s="182"/>
      <c r="BP439" s="182"/>
      <c r="BQ439" s="182"/>
      <c r="BR439" s="182"/>
      <c r="BS439" s="182"/>
      <c r="BT439" s="182"/>
      <c r="BU439" s="182"/>
      <c r="BV439" s="182"/>
      <c r="BW439" s="182"/>
      <c r="BX439" s="182"/>
      <c r="BY439" s="182"/>
      <c r="BZ439" s="182"/>
      <c r="CA439" s="182"/>
      <c r="CB439" s="182"/>
      <c r="CC439" s="182"/>
      <c r="CD439" s="182"/>
      <c r="CE439" s="182"/>
      <c r="CF439" s="182"/>
      <c r="CG439" s="182"/>
      <c r="CH439" s="182"/>
      <c r="CI439" s="182"/>
      <c r="CJ439" s="182"/>
      <c r="CK439" s="182"/>
      <c r="CL439" s="182"/>
      <c r="CM439" s="182"/>
      <c r="CN439" s="182"/>
      <c r="CO439" s="182"/>
      <c r="CP439" s="182"/>
      <c r="CQ439" s="182"/>
      <c r="CR439" s="182"/>
      <c r="CS439" s="182"/>
      <c r="CT439" s="182"/>
      <c r="CU439" s="182"/>
      <c r="CV439" s="182"/>
      <c r="CW439" s="182"/>
      <c r="CX439" s="182"/>
      <c r="CY439" s="182"/>
      <c r="CZ439" s="182"/>
      <c r="DA439" s="182"/>
      <c r="DB439" s="182"/>
      <c r="DC439" s="182"/>
      <c r="DD439" s="182"/>
      <c r="DE439" s="182"/>
      <c r="DF439" s="182"/>
      <c r="DG439" s="182"/>
      <c r="DH439" s="182"/>
      <c r="DI439" s="182"/>
      <c r="DJ439" s="182"/>
      <c r="DK439" s="182"/>
      <c r="DL439" s="182"/>
      <c r="DM439" s="182"/>
      <c r="DN439" s="182"/>
      <c r="DO439" s="182"/>
      <c r="DP439" s="182"/>
      <c r="DQ439" s="182"/>
      <c r="DR439" s="182"/>
      <c r="DS439" s="182"/>
      <c r="DT439" s="182"/>
      <c r="DU439" s="182"/>
      <c r="DV439" s="182"/>
      <c r="DW439" s="182"/>
      <c r="DX439" s="182"/>
      <c r="DY439" s="182"/>
      <c r="DZ439" s="182"/>
      <c r="EA439" s="182"/>
      <c r="EB439" s="182"/>
      <c r="EC439" s="182"/>
      <c r="ED439" s="182"/>
      <c r="EE439" s="182"/>
      <c r="EF439" s="182"/>
      <c r="EG439" s="182"/>
      <c r="EH439" s="182"/>
      <c r="EI439" s="182"/>
      <c r="EJ439" s="182"/>
      <c r="EK439" s="182"/>
      <c r="EL439" s="182"/>
      <c r="EM439" s="182"/>
      <c r="EN439" s="182"/>
      <c r="EO439" s="182"/>
      <c r="EP439" s="182"/>
      <c r="EQ439" s="182"/>
      <c r="ER439" s="182"/>
      <c r="ES439" s="182"/>
      <c r="ET439" s="182"/>
      <c r="EU439" s="182"/>
      <c r="EV439" s="182"/>
      <c r="EW439" s="182"/>
      <c r="EX439" s="182"/>
      <c r="EY439" s="182"/>
      <c r="EZ439" s="182"/>
      <c r="FA439" s="182"/>
      <c r="FB439" s="182"/>
      <c r="FC439" s="182"/>
      <c r="FD439" s="182"/>
      <c r="FE439" s="182"/>
      <c r="FF439" s="182"/>
      <c r="FG439" s="182"/>
      <c r="FH439" s="182"/>
      <c r="FI439" s="182"/>
      <c r="FJ439" s="182"/>
      <c r="FK439" s="182"/>
      <c r="FL439" s="182"/>
      <c r="FM439" s="182"/>
      <c r="FN439" s="182"/>
      <c r="FO439" s="182"/>
      <c r="FP439" s="182"/>
      <c r="FQ439" s="182"/>
      <c r="FR439" s="182"/>
      <c r="FS439" s="182"/>
      <c r="FT439" s="182"/>
      <c r="FU439" s="182"/>
      <c r="FV439" s="182"/>
      <c r="FW439" s="182"/>
      <c r="FX439" s="182"/>
      <c r="FY439" s="182"/>
      <c r="FZ439" s="182"/>
      <c r="GA439" s="182"/>
      <c r="GB439" s="182"/>
      <c r="GC439" s="182"/>
      <c r="GD439" s="182"/>
      <c r="GE439" s="182"/>
      <c r="GF439" s="182"/>
      <c r="GG439" s="182"/>
      <c r="GH439" s="182"/>
      <c r="GI439" s="182"/>
      <c r="GJ439" s="182"/>
      <c r="GK439" s="182"/>
      <c r="GL439" s="182"/>
      <c r="GM439" s="182"/>
      <c r="GN439" s="182"/>
      <c r="GO439" s="182"/>
      <c r="GP439" s="182"/>
      <c r="GQ439" s="182"/>
      <c r="GR439" s="182"/>
      <c r="GS439" s="182"/>
      <c r="GT439" s="182"/>
      <c r="GU439" s="182"/>
      <c r="GV439" s="182"/>
    </row>
    <row r="440" spans="1:204" s="134" customFormat="1" ht="14.25" customHeight="1">
      <c r="A440" s="28" t="s">
        <v>69</v>
      </c>
      <c r="B440" s="18" t="s">
        <v>2845</v>
      </c>
      <c r="C440" s="45" t="s">
        <v>2597</v>
      </c>
      <c r="D440" s="186"/>
      <c r="E440" s="14"/>
      <c r="F440" s="14"/>
      <c r="G440" s="13" t="s">
        <v>3771</v>
      </c>
      <c r="H440" s="171"/>
      <c r="I440" s="171"/>
      <c r="J440" s="186"/>
      <c r="K440" s="82" t="s">
        <v>1107</v>
      </c>
      <c r="L440" s="54" t="s">
        <v>38</v>
      </c>
      <c r="M440" s="16" t="s">
        <v>825</v>
      </c>
      <c r="N440" s="18" t="s">
        <v>2898</v>
      </c>
      <c r="O440" s="28"/>
      <c r="P440" s="136" t="s">
        <v>2899</v>
      </c>
      <c r="Q440" s="28" t="s">
        <v>2900</v>
      </c>
      <c r="R440" s="28" t="s">
        <v>58</v>
      </c>
      <c r="S440" s="36">
        <v>8</v>
      </c>
      <c r="T440" s="42"/>
      <c r="U440" s="28">
        <v>8</v>
      </c>
      <c r="V440" s="28">
        <v>0</v>
      </c>
      <c r="W440" s="28">
        <v>0</v>
      </c>
      <c r="X440" s="175">
        <v>2012</v>
      </c>
      <c r="Y440" s="28" t="s">
        <v>600</v>
      </c>
      <c r="Z440" s="136" t="s">
        <v>1005</v>
      </c>
      <c r="AA440" s="136" t="s">
        <v>43</v>
      </c>
      <c r="AB440" s="68" t="s">
        <v>44</v>
      </c>
      <c r="AC440" s="40" t="s">
        <v>198</v>
      </c>
      <c r="AD440" s="136" t="s">
        <v>2901</v>
      </c>
      <c r="AE440" s="136" t="s">
        <v>56</v>
      </c>
      <c r="AF440" s="136" t="s">
        <v>67</v>
      </c>
      <c r="AG440" s="136" t="s">
        <v>56</v>
      </c>
      <c r="AH440" s="136" t="s">
        <v>806</v>
      </c>
      <c r="AI440" s="136">
        <v>15005185821</v>
      </c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  <c r="AV440" s="182"/>
      <c r="AW440" s="182"/>
      <c r="AX440" s="182"/>
      <c r="AY440" s="182"/>
      <c r="AZ440" s="182"/>
      <c r="BA440" s="182"/>
      <c r="BB440" s="182"/>
      <c r="BC440" s="182"/>
      <c r="BD440" s="182"/>
      <c r="BE440" s="182"/>
      <c r="BF440" s="182"/>
      <c r="BG440" s="182"/>
      <c r="BH440" s="182"/>
      <c r="BI440" s="182"/>
      <c r="BJ440" s="182"/>
      <c r="BK440" s="182"/>
      <c r="BL440" s="182"/>
      <c r="BM440" s="182"/>
      <c r="BN440" s="182"/>
      <c r="BO440" s="182"/>
      <c r="BP440" s="182"/>
      <c r="BQ440" s="182"/>
      <c r="BR440" s="182"/>
      <c r="BS440" s="182"/>
      <c r="BT440" s="182"/>
      <c r="BU440" s="182"/>
      <c r="BV440" s="182"/>
      <c r="BW440" s="182"/>
      <c r="BX440" s="182"/>
      <c r="BY440" s="182"/>
      <c r="BZ440" s="182"/>
      <c r="CA440" s="182"/>
      <c r="CB440" s="182"/>
      <c r="CC440" s="182"/>
      <c r="CD440" s="182"/>
      <c r="CE440" s="182"/>
      <c r="CF440" s="182"/>
      <c r="CG440" s="182"/>
      <c r="CH440" s="182"/>
      <c r="CI440" s="182"/>
      <c r="CJ440" s="182"/>
      <c r="CK440" s="182"/>
      <c r="CL440" s="182"/>
      <c r="CM440" s="182"/>
      <c r="CN440" s="182"/>
      <c r="CO440" s="182"/>
      <c r="CP440" s="182"/>
      <c r="CQ440" s="182"/>
      <c r="CR440" s="182"/>
      <c r="CS440" s="182"/>
      <c r="CT440" s="182"/>
      <c r="CU440" s="182"/>
      <c r="CV440" s="182"/>
      <c r="CW440" s="182"/>
      <c r="CX440" s="182"/>
      <c r="CY440" s="182"/>
      <c r="CZ440" s="182"/>
      <c r="DA440" s="182"/>
      <c r="DB440" s="182"/>
      <c r="DC440" s="182"/>
      <c r="DD440" s="182"/>
      <c r="DE440" s="182"/>
      <c r="DF440" s="182"/>
      <c r="DG440" s="182"/>
      <c r="DH440" s="182"/>
      <c r="DI440" s="182"/>
      <c r="DJ440" s="182"/>
      <c r="DK440" s="182"/>
      <c r="DL440" s="182"/>
      <c r="DM440" s="182"/>
      <c r="DN440" s="182"/>
      <c r="DO440" s="182"/>
      <c r="DP440" s="182"/>
      <c r="DQ440" s="182"/>
      <c r="DR440" s="182"/>
      <c r="DS440" s="182"/>
      <c r="DT440" s="182"/>
      <c r="DU440" s="182"/>
      <c r="DV440" s="182"/>
      <c r="DW440" s="182"/>
      <c r="DX440" s="182"/>
      <c r="DY440" s="182"/>
      <c r="DZ440" s="182"/>
      <c r="EA440" s="182"/>
      <c r="EB440" s="182"/>
      <c r="EC440" s="182"/>
      <c r="ED440" s="182"/>
      <c r="EE440" s="182"/>
      <c r="EF440" s="182"/>
      <c r="EG440" s="182"/>
      <c r="EH440" s="182"/>
      <c r="EI440" s="182"/>
      <c r="EJ440" s="182"/>
      <c r="EK440" s="182"/>
      <c r="EL440" s="182"/>
      <c r="EM440" s="182"/>
      <c r="EN440" s="182"/>
      <c r="EO440" s="182"/>
      <c r="EP440" s="182"/>
      <c r="EQ440" s="182"/>
      <c r="ER440" s="182"/>
      <c r="ES440" s="182"/>
      <c r="ET440" s="182"/>
      <c r="EU440" s="182"/>
      <c r="EV440" s="182"/>
      <c r="EW440" s="182"/>
      <c r="EX440" s="182"/>
      <c r="EY440" s="182"/>
      <c r="EZ440" s="182"/>
      <c r="FA440" s="182"/>
      <c r="FB440" s="182"/>
      <c r="FC440" s="182"/>
      <c r="FD440" s="182"/>
      <c r="FE440" s="182"/>
      <c r="FF440" s="182"/>
      <c r="FG440" s="182"/>
      <c r="FH440" s="182"/>
      <c r="FI440" s="182"/>
      <c r="FJ440" s="182"/>
      <c r="FK440" s="182"/>
      <c r="FL440" s="182"/>
      <c r="FM440" s="182"/>
      <c r="FN440" s="182"/>
      <c r="FO440" s="182"/>
      <c r="FP440" s="182"/>
      <c r="FQ440" s="182"/>
      <c r="FR440" s="182"/>
      <c r="FS440" s="182"/>
      <c r="FT440" s="182"/>
      <c r="FU440" s="182"/>
      <c r="FV440" s="182"/>
      <c r="FW440" s="182"/>
      <c r="FX440" s="182"/>
      <c r="FY440" s="182"/>
      <c r="FZ440" s="182"/>
      <c r="GA440" s="182"/>
      <c r="GB440" s="182"/>
      <c r="GC440" s="182"/>
      <c r="GD440" s="182"/>
      <c r="GE440" s="182"/>
      <c r="GF440" s="182"/>
      <c r="GG440" s="182"/>
      <c r="GH440" s="182"/>
      <c r="GI440" s="182"/>
      <c r="GJ440" s="182"/>
      <c r="GK440" s="182"/>
      <c r="GL440" s="182"/>
      <c r="GM440" s="182"/>
      <c r="GN440" s="182"/>
      <c r="GO440" s="182"/>
      <c r="GP440" s="182"/>
      <c r="GQ440" s="182"/>
      <c r="GR440" s="182"/>
      <c r="GS440" s="182"/>
      <c r="GT440" s="182"/>
      <c r="GU440" s="182"/>
      <c r="GV440" s="182"/>
    </row>
    <row r="441" spans="1:204" s="134" customFormat="1" ht="14.25" customHeight="1">
      <c r="A441" s="28" t="s">
        <v>69</v>
      </c>
      <c r="B441" s="18" t="s">
        <v>2845</v>
      </c>
      <c r="C441" s="45" t="s">
        <v>2350</v>
      </c>
      <c r="D441" s="186"/>
      <c r="E441" s="14"/>
      <c r="F441" s="14"/>
      <c r="G441" s="13" t="s">
        <v>3771</v>
      </c>
      <c r="H441" s="171"/>
      <c r="I441" s="171"/>
      <c r="J441" s="186"/>
      <c r="K441" s="82" t="s">
        <v>1107</v>
      </c>
      <c r="L441" s="28" t="s">
        <v>38</v>
      </c>
      <c r="M441" s="16" t="s">
        <v>825</v>
      </c>
      <c r="N441" s="18" t="s">
        <v>2902</v>
      </c>
      <c r="O441" s="28"/>
      <c r="P441" s="136" t="s">
        <v>2903</v>
      </c>
      <c r="Q441" s="28" t="s">
        <v>2904</v>
      </c>
      <c r="R441" s="28" t="s">
        <v>58</v>
      </c>
      <c r="S441" s="36">
        <v>8</v>
      </c>
      <c r="T441" s="42"/>
      <c r="U441" s="28">
        <v>8</v>
      </c>
      <c r="V441" s="28">
        <v>0</v>
      </c>
      <c r="W441" s="28">
        <v>0</v>
      </c>
      <c r="X441" s="175">
        <v>2012</v>
      </c>
      <c r="Y441" s="28" t="s">
        <v>600</v>
      </c>
      <c r="Z441" s="136" t="s">
        <v>120</v>
      </c>
      <c r="AA441" s="136" t="s">
        <v>43</v>
      </c>
      <c r="AB441" s="68" t="s">
        <v>44</v>
      </c>
      <c r="AC441" s="40" t="s">
        <v>198</v>
      </c>
      <c r="AD441" s="136" t="s">
        <v>2905</v>
      </c>
      <c r="AE441" s="136" t="s">
        <v>56</v>
      </c>
      <c r="AF441" s="136" t="s">
        <v>86</v>
      </c>
      <c r="AG441" s="136" t="s">
        <v>56</v>
      </c>
      <c r="AH441" s="136" t="s">
        <v>279</v>
      </c>
      <c r="AI441" s="136">
        <v>15151699790</v>
      </c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/>
      <c r="AU441" s="182"/>
      <c r="AV441" s="182"/>
      <c r="AW441" s="182"/>
      <c r="AX441" s="182"/>
      <c r="AY441" s="182"/>
      <c r="AZ441" s="182"/>
      <c r="BA441" s="182"/>
      <c r="BB441" s="182"/>
      <c r="BC441" s="182"/>
      <c r="BD441" s="182"/>
      <c r="BE441" s="182"/>
      <c r="BF441" s="182"/>
      <c r="BG441" s="182"/>
      <c r="BH441" s="182"/>
      <c r="BI441" s="182"/>
      <c r="BJ441" s="182"/>
      <c r="BK441" s="182"/>
      <c r="BL441" s="182"/>
      <c r="BM441" s="182"/>
      <c r="BN441" s="182"/>
      <c r="BO441" s="182"/>
      <c r="BP441" s="182"/>
      <c r="BQ441" s="182"/>
      <c r="BR441" s="182"/>
      <c r="BS441" s="182"/>
      <c r="BT441" s="182"/>
      <c r="BU441" s="182"/>
      <c r="BV441" s="182"/>
      <c r="BW441" s="182"/>
      <c r="BX441" s="182"/>
      <c r="BY441" s="182"/>
      <c r="BZ441" s="182"/>
      <c r="CA441" s="182"/>
      <c r="CB441" s="182"/>
      <c r="CC441" s="182"/>
      <c r="CD441" s="182"/>
      <c r="CE441" s="182"/>
      <c r="CF441" s="182"/>
      <c r="CG441" s="182"/>
      <c r="CH441" s="182"/>
      <c r="CI441" s="182"/>
      <c r="CJ441" s="182"/>
      <c r="CK441" s="182"/>
      <c r="CL441" s="182"/>
      <c r="CM441" s="182"/>
      <c r="CN441" s="182"/>
      <c r="CO441" s="182"/>
      <c r="CP441" s="182"/>
      <c r="CQ441" s="182"/>
      <c r="CR441" s="182"/>
      <c r="CS441" s="182"/>
      <c r="CT441" s="182"/>
      <c r="CU441" s="182"/>
      <c r="CV441" s="182"/>
      <c r="CW441" s="182"/>
      <c r="CX441" s="182"/>
      <c r="CY441" s="182"/>
      <c r="CZ441" s="182"/>
      <c r="DA441" s="182"/>
      <c r="DB441" s="182"/>
      <c r="DC441" s="182"/>
      <c r="DD441" s="182"/>
      <c r="DE441" s="182"/>
      <c r="DF441" s="182"/>
      <c r="DG441" s="182"/>
      <c r="DH441" s="182"/>
      <c r="DI441" s="182"/>
      <c r="DJ441" s="182"/>
      <c r="DK441" s="182"/>
      <c r="DL441" s="182"/>
      <c r="DM441" s="182"/>
      <c r="DN441" s="182"/>
      <c r="DO441" s="182"/>
      <c r="DP441" s="182"/>
      <c r="DQ441" s="182"/>
      <c r="DR441" s="182"/>
      <c r="DS441" s="182"/>
      <c r="DT441" s="182"/>
      <c r="DU441" s="182"/>
      <c r="DV441" s="182"/>
      <c r="DW441" s="182"/>
      <c r="DX441" s="182"/>
      <c r="DY441" s="182"/>
      <c r="DZ441" s="182"/>
      <c r="EA441" s="182"/>
      <c r="EB441" s="182"/>
      <c r="EC441" s="182"/>
      <c r="ED441" s="182"/>
      <c r="EE441" s="182"/>
      <c r="EF441" s="182"/>
      <c r="EG441" s="182"/>
      <c r="EH441" s="182"/>
      <c r="EI441" s="182"/>
      <c r="EJ441" s="182"/>
      <c r="EK441" s="182"/>
      <c r="EL441" s="182"/>
      <c r="EM441" s="182"/>
      <c r="EN441" s="182"/>
      <c r="EO441" s="182"/>
      <c r="EP441" s="182"/>
      <c r="EQ441" s="182"/>
      <c r="ER441" s="182"/>
      <c r="ES441" s="182"/>
      <c r="ET441" s="182"/>
      <c r="EU441" s="182"/>
      <c r="EV441" s="182"/>
      <c r="EW441" s="182"/>
      <c r="EX441" s="182"/>
      <c r="EY441" s="182"/>
      <c r="EZ441" s="182"/>
      <c r="FA441" s="182"/>
      <c r="FB441" s="182"/>
      <c r="FC441" s="182"/>
      <c r="FD441" s="182"/>
      <c r="FE441" s="182"/>
      <c r="FF441" s="182"/>
      <c r="FG441" s="182"/>
      <c r="FH441" s="182"/>
      <c r="FI441" s="182"/>
      <c r="FJ441" s="182"/>
      <c r="FK441" s="182"/>
      <c r="FL441" s="182"/>
      <c r="FM441" s="182"/>
      <c r="FN441" s="182"/>
      <c r="FO441" s="182"/>
      <c r="FP441" s="182"/>
      <c r="FQ441" s="182"/>
      <c r="FR441" s="182"/>
      <c r="FS441" s="182"/>
      <c r="FT441" s="182"/>
      <c r="FU441" s="182"/>
      <c r="FV441" s="182"/>
      <c r="FW441" s="182"/>
      <c r="FX441" s="182"/>
      <c r="FY441" s="182"/>
      <c r="FZ441" s="182"/>
      <c r="GA441" s="182"/>
      <c r="GB441" s="182"/>
      <c r="GC441" s="182"/>
      <c r="GD441" s="182"/>
      <c r="GE441" s="182"/>
      <c r="GF441" s="182"/>
      <c r="GG441" s="182"/>
      <c r="GH441" s="182"/>
      <c r="GI441" s="182"/>
      <c r="GJ441" s="182"/>
      <c r="GK441" s="182"/>
      <c r="GL441" s="182"/>
      <c r="GM441" s="182"/>
      <c r="GN441" s="182"/>
      <c r="GO441" s="182"/>
      <c r="GP441" s="182"/>
      <c r="GQ441" s="182"/>
      <c r="GR441" s="182"/>
      <c r="GS441" s="182"/>
      <c r="GT441" s="182"/>
      <c r="GU441" s="182"/>
      <c r="GV441" s="182"/>
    </row>
    <row r="442" spans="1:204" s="182" customFormat="1" ht="14.25" customHeight="1">
      <c r="A442" s="28" t="s">
        <v>36</v>
      </c>
      <c r="B442" s="18" t="s">
        <v>2845</v>
      </c>
      <c r="C442" s="44"/>
      <c r="D442" s="44"/>
      <c r="E442" s="14"/>
      <c r="F442" s="14"/>
      <c r="G442" s="13"/>
      <c r="H442" s="13"/>
      <c r="I442" s="13"/>
      <c r="J442" s="44"/>
      <c r="K442" s="28" t="s">
        <v>37</v>
      </c>
      <c r="L442" s="54" t="s">
        <v>38</v>
      </c>
      <c r="M442" s="16" t="s">
        <v>2906</v>
      </c>
      <c r="N442" s="18" t="s">
        <v>2907</v>
      </c>
      <c r="O442" s="18" t="s">
        <v>2908</v>
      </c>
      <c r="P442" s="82" t="s">
        <v>2909</v>
      </c>
      <c r="Q442" s="28" t="s">
        <v>2910</v>
      </c>
      <c r="R442" s="28" t="s">
        <v>58</v>
      </c>
      <c r="S442" s="33" t="s">
        <v>3780</v>
      </c>
      <c r="T442" s="42"/>
      <c r="U442" s="28">
        <v>8</v>
      </c>
      <c r="V442" s="28">
        <v>1</v>
      </c>
      <c r="W442" s="28">
        <v>0</v>
      </c>
      <c r="X442" s="175">
        <v>2012</v>
      </c>
      <c r="Y442" s="28" t="s">
        <v>600</v>
      </c>
      <c r="Z442" s="28" t="s">
        <v>2122</v>
      </c>
      <c r="AA442" s="28" t="s">
        <v>75</v>
      </c>
      <c r="AB442" s="28" t="s">
        <v>44</v>
      </c>
      <c r="AC442" s="40" t="s">
        <v>198</v>
      </c>
      <c r="AD442" s="163" t="s">
        <v>2911</v>
      </c>
      <c r="AE442" s="28" t="s">
        <v>56</v>
      </c>
      <c r="AF442" s="28" t="s">
        <v>791</v>
      </c>
      <c r="AG442" s="28" t="s">
        <v>56</v>
      </c>
      <c r="AH442" s="28" t="s">
        <v>806</v>
      </c>
      <c r="AI442" s="28">
        <v>15850547097</v>
      </c>
    </row>
    <row r="443" spans="1:204" s="182" customFormat="1" ht="14.25" customHeight="1">
      <c r="A443" s="28" t="s">
        <v>1218</v>
      </c>
      <c r="B443" s="18" t="s">
        <v>2845</v>
      </c>
      <c r="C443" s="44"/>
      <c r="D443" s="44"/>
      <c r="E443" s="14"/>
      <c r="F443" s="14"/>
      <c r="G443" s="13"/>
      <c r="H443" s="13"/>
      <c r="I443" s="13"/>
      <c r="J443" s="44"/>
      <c r="K443" s="28" t="s">
        <v>37</v>
      </c>
      <c r="L443" s="28" t="s">
        <v>38</v>
      </c>
      <c r="M443" s="16" t="s">
        <v>54</v>
      </c>
      <c r="N443" s="18" t="s">
        <v>2912</v>
      </c>
      <c r="O443" s="18" t="s">
        <v>2913</v>
      </c>
      <c r="P443" s="28" t="s">
        <v>2914</v>
      </c>
      <c r="Q443" s="28" t="s">
        <v>2915</v>
      </c>
      <c r="R443" s="28" t="s">
        <v>64</v>
      </c>
      <c r="S443" s="33" t="s">
        <v>3780</v>
      </c>
      <c r="T443" s="42"/>
      <c r="U443" s="28" t="s">
        <v>3781</v>
      </c>
      <c r="V443" s="28">
        <v>2</v>
      </c>
      <c r="W443" s="28">
        <v>0</v>
      </c>
      <c r="X443" s="175">
        <v>2012</v>
      </c>
      <c r="Y443" s="28" t="s">
        <v>600</v>
      </c>
      <c r="Z443" s="28" t="s">
        <v>2406</v>
      </c>
      <c r="AA443" s="28" t="s">
        <v>2025</v>
      </c>
      <c r="AB443" s="28" t="s">
        <v>168</v>
      </c>
      <c r="AC443" s="40" t="s">
        <v>198</v>
      </c>
      <c r="AD443" s="163" t="s">
        <v>2916</v>
      </c>
      <c r="AE443" s="68" t="s">
        <v>1244</v>
      </c>
      <c r="AF443" s="28" t="s">
        <v>68</v>
      </c>
      <c r="AG443" s="28" t="s">
        <v>1244</v>
      </c>
      <c r="AH443" s="28" t="s">
        <v>296</v>
      </c>
      <c r="AI443" s="28" t="s">
        <v>2917</v>
      </c>
    </row>
    <row r="444" spans="1:204" s="182" customFormat="1" ht="14.25" customHeight="1">
      <c r="A444" s="28" t="s">
        <v>36</v>
      </c>
      <c r="B444" s="18" t="s">
        <v>2845</v>
      </c>
      <c r="C444" s="185"/>
      <c r="D444" s="185"/>
      <c r="E444" s="14"/>
      <c r="F444" s="14"/>
      <c r="G444" s="13"/>
      <c r="H444" s="13"/>
      <c r="I444" s="13"/>
      <c r="J444" s="185"/>
      <c r="K444" s="28" t="s">
        <v>37</v>
      </c>
      <c r="L444" s="54" t="s">
        <v>38</v>
      </c>
      <c r="M444" s="16" t="s">
        <v>2918</v>
      </c>
      <c r="N444" s="18" t="s">
        <v>2919</v>
      </c>
      <c r="O444" s="18" t="s">
        <v>2920</v>
      </c>
      <c r="P444" s="82" t="s">
        <v>2921</v>
      </c>
      <c r="Q444" s="28" t="s">
        <v>2922</v>
      </c>
      <c r="R444" s="28" t="s">
        <v>58</v>
      </c>
      <c r="S444" s="33" t="s">
        <v>3780</v>
      </c>
      <c r="T444" s="42"/>
      <c r="U444" s="28">
        <v>8</v>
      </c>
      <c r="V444" s="28">
        <v>1</v>
      </c>
      <c r="W444" s="28">
        <v>0</v>
      </c>
      <c r="X444" s="175">
        <v>2012</v>
      </c>
      <c r="Y444" s="68" t="s">
        <v>600</v>
      </c>
      <c r="Z444" s="28" t="s">
        <v>2346</v>
      </c>
      <c r="AA444" s="28" t="s">
        <v>1971</v>
      </c>
      <c r="AB444" s="28" t="s">
        <v>44</v>
      </c>
      <c r="AC444" s="40" t="s">
        <v>193</v>
      </c>
      <c r="AD444" s="163" t="s">
        <v>2923</v>
      </c>
      <c r="AE444" s="28" t="s">
        <v>56</v>
      </c>
      <c r="AF444" s="28" t="s">
        <v>92</v>
      </c>
      <c r="AG444" s="28" t="s">
        <v>56</v>
      </c>
      <c r="AH444" s="28" t="s">
        <v>806</v>
      </c>
      <c r="AI444" s="28">
        <v>15365085643</v>
      </c>
    </row>
    <row r="445" spans="1:204" s="182" customFormat="1" ht="14.25" customHeight="1">
      <c r="A445" s="28" t="s">
        <v>1218</v>
      </c>
      <c r="B445" s="18" t="s">
        <v>2845</v>
      </c>
      <c r="C445" s="14"/>
      <c r="D445" s="14"/>
      <c r="E445" s="14"/>
      <c r="F445" s="14"/>
      <c r="G445" s="13"/>
      <c r="H445" s="13"/>
      <c r="I445" s="13"/>
      <c r="J445" s="14"/>
      <c r="K445" s="28" t="s">
        <v>37</v>
      </c>
      <c r="L445" s="28" t="s">
        <v>38</v>
      </c>
      <c r="M445" s="16" t="s">
        <v>257</v>
      </c>
      <c r="N445" s="58" t="s">
        <v>2924</v>
      </c>
      <c r="O445" s="189" t="s">
        <v>2925</v>
      </c>
      <c r="P445" s="147" t="s">
        <v>2926</v>
      </c>
      <c r="Q445" s="28" t="s">
        <v>2927</v>
      </c>
      <c r="R445" s="147" t="s">
        <v>61</v>
      </c>
      <c r="S445" s="172" t="s">
        <v>3780</v>
      </c>
      <c r="T445" s="42"/>
      <c r="U445" s="147" t="s">
        <v>3781</v>
      </c>
      <c r="V445" s="28">
        <v>2</v>
      </c>
      <c r="W445" s="28">
        <v>0</v>
      </c>
      <c r="X445" s="175">
        <v>2012</v>
      </c>
      <c r="Y445" s="147" t="s">
        <v>600</v>
      </c>
      <c r="Z445" s="28" t="s">
        <v>1968</v>
      </c>
      <c r="AA445" s="28" t="s">
        <v>1217</v>
      </c>
      <c r="AB445" s="28" t="s">
        <v>52</v>
      </c>
      <c r="AC445" s="40" t="s">
        <v>198</v>
      </c>
      <c r="AD445" s="189" t="s">
        <v>2928</v>
      </c>
      <c r="AE445" s="28" t="s">
        <v>1244</v>
      </c>
      <c r="AF445" s="28" t="s">
        <v>2558</v>
      </c>
      <c r="AG445" s="28" t="s">
        <v>1244</v>
      </c>
      <c r="AH445" s="28" t="s">
        <v>285</v>
      </c>
      <c r="AI445" s="28">
        <v>15151655775</v>
      </c>
    </row>
    <row r="446" spans="1:204" s="182" customFormat="1" ht="14.25" customHeight="1">
      <c r="A446" s="28" t="s">
        <v>36</v>
      </c>
      <c r="B446" s="18" t="s">
        <v>2845</v>
      </c>
      <c r="C446" s="185"/>
      <c r="D446" s="185"/>
      <c r="E446" s="14"/>
      <c r="F446" s="14"/>
      <c r="G446" s="13"/>
      <c r="H446" s="13"/>
      <c r="I446" s="13"/>
      <c r="J446" s="185"/>
      <c r="K446" s="28" t="s">
        <v>37</v>
      </c>
      <c r="L446" s="28" t="s">
        <v>38</v>
      </c>
      <c r="M446" s="16" t="s">
        <v>87</v>
      </c>
      <c r="N446" s="18" t="s">
        <v>2929</v>
      </c>
      <c r="O446" s="18" t="s">
        <v>2930</v>
      </c>
      <c r="P446" s="82" t="s">
        <v>2931</v>
      </c>
      <c r="Q446" s="28" t="s">
        <v>2932</v>
      </c>
      <c r="R446" s="28" t="s">
        <v>58</v>
      </c>
      <c r="S446" s="110" t="s">
        <v>3784</v>
      </c>
      <c r="T446" s="42"/>
      <c r="U446" s="28">
        <v>8</v>
      </c>
      <c r="V446" s="28">
        <v>1</v>
      </c>
      <c r="W446" s="28">
        <v>0</v>
      </c>
      <c r="X446" s="175">
        <v>2012</v>
      </c>
      <c r="Y446" s="190" t="s">
        <v>600</v>
      </c>
      <c r="Z446" s="28" t="s">
        <v>2346</v>
      </c>
      <c r="AA446" s="28" t="s">
        <v>2933</v>
      </c>
      <c r="AB446" s="28" t="s">
        <v>44</v>
      </c>
      <c r="AC446" s="40" t="s">
        <v>198</v>
      </c>
      <c r="AD446" s="163" t="s">
        <v>2934</v>
      </c>
      <c r="AE446" s="28" t="s">
        <v>56</v>
      </c>
      <c r="AF446" s="28" t="s">
        <v>638</v>
      </c>
      <c r="AG446" s="28" t="s">
        <v>56</v>
      </c>
      <c r="AH446" s="28" t="s">
        <v>806</v>
      </c>
      <c r="AI446" s="28">
        <v>13270876539</v>
      </c>
    </row>
    <row r="447" spans="1:204" s="182" customFormat="1" ht="14.25" customHeight="1">
      <c r="A447" s="28" t="s">
        <v>1218</v>
      </c>
      <c r="B447" s="18" t="s">
        <v>2845</v>
      </c>
      <c r="C447" s="185"/>
      <c r="D447" s="185"/>
      <c r="E447" s="14"/>
      <c r="F447" s="14"/>
      <c r="G447" s="13"/>
      <c r="H447" s="13"/>
      <c r="I447" s="13"/>
      <c r="J447" s="185"/>
      <c r="K447" s="28" t="s">
        <v>37</v>
      </c>
      <c r="L447" s="54" t="s">
        <v>38</v>
      </c>
      <c r="M447" s="16" t="s">
        <v>502</v>
      </c>
      <c r="N447" s="18" t="s">
        <v>2935</v>
      </c>
      <c r="O447" s="18" t="s">
        <v>2936</v>
      </c>
      <c r="P447" s="28" t="s">
        <v>2937</v>
      </c>
      <c r="Q447" s="28" t="s">
        <v>2938</v>
      </c>
      <c r="R447" s="28" t="s">
        <v>64</v>
      </c>
      <c r="S447" s="109" t="s">
        <v>3780</v>
      </c>
      <c r="T447" s="42"/>
      <c r="U447" s="28" t="s">
        <v>3781</v>
      </c>
      <c r="V447" s="28">
        <v>1</v>
      </c>
      <c r="W447" s="28">
        <v>0</v>
      </c>
      <c r="X447" s="175">
        <v>2012</v>
      </c>
      <c r="Y447" s="28" t="s">
        <v>600</v>
      </c>
      <c r="Z447" s="28" t="s">
        <v>1963</v>
      </c>
      <c r="AA447" s="28" t="s">
        <v>75</v>
      </c>
      <c r="AB447" s="28" t="s">
        <v>44</v>
      </c>
      <c r="AC447" s="40" t="s">
        <v>198</v>
      </c>
      <c r="AD447" s="191" t="s">
        <v>2939</v>
      </c>
      <c r="AE447" s="28" t="s">
        <v>1244</v>
      </c>
      <c r="AF447" s="28" t="s">
        <v>296</v>
      </c>
      <c r="AG447" s="28" t="s">
        <v>1244</v>
      </c>
      <c r="AH447" s="28" t="s">
        <v>2940</v>
      </c>
      <c r="AI447" s="28">
        <v>13236561273</v>
      </c>
    </row>
    <row r="448" spans="1:204" s="182" customFormat="1" ht="14.25" customHeight="1">
      <c r="A448" s="28" t="s">
        <v>666</v>
      </c>
      <c r="B448" s="18" t="s">
        <v>2941</v>
      </c>
      <c r="C448" s="18" t="s">
        <v>2892</v>
      </c>
      <c r="D448" s="14"/>
      <c r="E448" s="14"/>
      <c r="F448" s="14"/>
      <c r="G448" s="13"/>
      <c r="H448" s="13"/>
      <c r="I448" s="13"/>
      <c r="J448" s="14"/>
      <c r="K448" s="28" t="s">
        <v>37</v>
      </c>
      <c r="L448" s="28" t="s">
        <v>38</v>
      </c>
      <c r="M448" s="16" t="s">
        <v>825</v>
      </c>
      <c r="N448" s="18" t="s">
        <v>2942</v>
      </c>
      <c r="O448" s="28"/>
      <c r="P448" s="28" t="s">
        <v>2943</v>
      </c>
      <c r="Q448" s="28" t="s">
        <v>2944</v>
      </c>
      <c r="R448" s="28" t="s">
        <v>64</v>
      </c>
      <c r="S448" s="36">
        <v>8</v>
      </c>
      <c r="T448" s="42"/>
      <c r="U448" s="28" t="s">
        <v>3781</v>
      </c>
      <c r="V448" s="28">
        <v>1</v>
      </c>
      <c r="W448" s="28">
        <v>0</v>
      </c>
      <c r="X448" s="175">
        <v>2012</v>
      </c>
      <c r="Y448" s="28" t="s">
        <v>600</v>
      </c>
      <c r="Z448" s="28" t="s">
        <v>2122</v>
      </c>
      <c r="AA448" s="28" t="s">
        <v>70</v>
      </c>
      <c r="AB448" s="28" t="s">
        <v>44</v>
      </c>
      <c r="AC448" s="40" t="s">
        <v>198</v>
      </c>
      <c r="AD448" s="192" t="s">
        <v>2945</v>
      </c>
      <c r="AE448" s="28" t="s">
        <v>1244</v>
      </c>
      <c r="AF448" s="28" t="s">
        <v>68</v>
      </c>
      <c r="AG448" s="28" t="s">
        <v>1244</v>
      </c>
      <c r="AH448" s="28" t="s">
        <v>285</v>
      </c>
      <c r="AI448" s="28">
        <v>15251868613</v>
      </c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  <c r="EK448" s="134"/>
      <c r="EL448" s="134"/>
      <c r="EM448" s="134"/>
      <c r="EN448" s="134"/>
      <c r="EO448" s="134"/>
      <c r="EP448" s="134"/>
      <c r="EQ448" s="134"/>
      <c r="ER448" s="134"/>
      <c r="ES448" s="134"/>
      <c r="ET448" s="134"/>
      <c r="EU448" s="134"/>
      <c r="EV448" s="134"/>
      <c r="EW448" s="134"/>
      <c r="EX448" s="134"/>
      <c r="EY448" s="134"/>
      <c r="EZ448" s="134"/>
      <c r="FA448" s="134"/>
      <c r="FB448" s="134"/>
      <c r="FC448" s="134"/>
      <c r="FD448" s="134"/>
      <c r="FE448" s="134"/>
      <c r="FF448" s="134"/>
      <c r="FG448" s="134"/>
      <c r="FH448" s="134"/>
      <c r="FI448" s="134"/>
      <c r="FJ448" s="134"/>
      <c r="FK448" s="134"/>
      <c r="FL448" s="134"/>
      <c r="FM448" s="134"/>
      <c r="FN448" s="134"/>
      <c r="FO448" s="134"/>
      <c r="FP448" s="134"/>
      <c r="FQ448" s="134"/>
      <c r="FR448" s="134"/>
      <c r="FS448" s="134"/>
      <c r="FT448" s="134"/>
      <c r="FU448" s="134"/>
      <c r="FV448" s="134"/>
      <c r="FW448" s="134"/>
      <c r="FX448" s="134"/>
      <c r="FY448" s="134"/>
      <c r="FZ448" s="134"/>
      <c r="GA448" s="134"/>
      <c r="GB448" s="134"/>
      <c r="GC448" s="134"/>
      <c r="GD448" s="134"/>
      <c r="GE448" s="134"/>
      <c r="GF448" s="134"/>
      <c r="GG448" s="134"/>
      <c r="GH448" s="134"/>
      <c r="GI448" s="134"/>
      <c r="GJ448" s="134"/>
      <c r="GK448" s="134"/>
      <c r="GL448" s="134"/>
      <c r="GM448" s="134"/>
      <c r="GN448" s="134"/>
      <c r="GO448" s="134"/>
      <c r="GP448" s="134"/>
      <c r="GQ448" s="134"/>
      <c r="GR448" s="134"/>
      <c r="GS448" s="134"/>
      <c r="GT448" s="134"/>
      <c r="GU448" s="134"/>
      <c r="GV448" s="134"/>
    </row>
    <row r="449" spans="1:204" s="182" customFormat="1" ht="14.25" customHeight="1">
      <c r="A449" s="28" t="s">
        <v>69</v>
      </c>
      <c r="B449" s="18" t="s">
        <v>2946</v>
      </c>
      <c r="C449" s="18" t="s">
        <v>2378</v>
      </c>
      <c r="D449" s="14"/>
      <c r="E449" s="14"/>
      <c r="F449" s="14"/>
      <c r="G449" s="13" t="s">
        <v>3771</v>
      </c>
      <c r="H449" s="13"/>
      <c r="I449" s="13"/>
      <c r="J449" s="14"/>
      <c r="K449" s="28" t="s">
        <v>37</v>
      </c>
      <c r="L449" s="28" t="s">
        <v>38</v>
      </c>
      <c r="M449" s="16" t="s">
        <v>825</v>
      </c>
      <c r="N449" s="18" t="s">
        <v>2947</v>
      </c>
      <c r="O449" s="28"/>
      <c r="P449" s="28" t="s">
        <v>2948</v>
      </c>
      <c r="Q449" s="28" t="s">
        <v>2949</v>
      </c>
      <c r="R449" s="28" t="s">
        <v>61</v>
      </c>
      <c r="S449" s="174">
        <v>8</v>
      </c>
      <c r="T449" s="42"/>
      <c r="U449" s="136">
        <v>8</v>
      </c>
      <c r="V449" s="28">
        <v>0</v>
      </c>
      <c r="W449" s="28">
        <v>0</v>
      </c>
      <c r="X449" s="175">
        <v>2010</v>
      </c>
      <c r="Y449" s="28" t="s">
        <v>600</v>
      </c>
      <c r="Z449" s="28" t="s">
        <v>1963</v>
      </c>
      <c r="AA449" s="147" t="s">
        <v>1964</v>
      </c>
      <c r="AB449" s="28" t="s">
        <v>44</v>
      </c>
      <c r="AC449" s="40" t="s">
        <v>193</v>
      </c>
      <c r="AD449" s="18" t="s">
        <v>2950</v>
      </c>
      <c r="AE449" s="28" t="s">
        <v>1244</v>
      </c>
      <c r="AF449" s="28" t="s">
        <v>2382</v>
      </c>
      <c r="AG449" s="28" t="s">
        <v>1244</v>
      </c>
      <c r="AH449" s="28" t="s">
        <v>2382</v>
      </c>
      <c r="AI449" s="163">
        <v>15106189286</v>
      </c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  <c r="EK449" s="134"/>
      <c r="EL449" s="134"/>
      <c r="EM449" s="134"/>
      <c r="EN449" s="134"/>
      <c r="EO449" s="134"/>
      <c r="EP449" s="134"/>
      <c r="EQ449" s="134"/>
      <c r="ER449" s="134"/>
      <c r="ES449" s="134"/>
      <c r="ET449" s="134"/>
      <c r="EU449" s="134"/>
      <c r="EV449" s="134"/>
      <c r="EW449" s="134"/>
      <c r="EX449" s="134"/>
      <c r="EY449" s="134"/>
      <c r="EZ449" s="134"/>
      <c r="FA449" s="134"/>
      <c r="FB449" s="134"/>
      <c r="FC449" s="134"/>
      <c r="FD449" s="134"/>
      <c r="FE449" s="134"/>
      <c r="FF449" s="134"/>
      <c r="FG449" s="134"/>
      <c r="FH449" s="134"/>
      <c r="FI449" s="134"/>
      <c r="FJ449" s="134"/>
      <c r="FK449" s="134"/>
      <c r="FL449" s="134"/>
      <c r="FM449" s="134"/>
      <c r="FN449" s="134"/>
      <c r="FO449" s="134"/>
      <c r="FP449" s="134"/>
      <c r="FQ449" s="134"/>
      <c r="FR449" s="134"/>
      <c r="FS449" s="134"/>
      <c r="FT449" s="134"/>
      <c r="FU449" s="134"/>
      <c r="FV449" s="134"/>
      <c r="FW449" s="134"/>
      <c r="FX449" s="134"/>
      <c r="FY449" s="134"/>
      <c r="FZ449" s="134"/>
      <c r="GA449" s="134"/>
      <c r="GB449" s="134"/>
      <c r="GC449" s="134"/>
      <c r="GD449" s="134"/>
      <c r="GE449" s="134"/>
      <c r="GF449" s="134"/>
      <c r="GG449" s="134"/>
      <c r="GH449" s="134"/>
      <c r="GI449" s="134"/>
      <c r="GJ449" s="134"/>
      <c r="GK449" s="134"/>
      <c r="GL449" s="134"/>
      <c r="GM449" s="134"/>
      <c r="GN449" s="134"/>
      <c r="GO449" s="134"/>
      <c r="GP449" s="134"/>
      <c r="GQ449" s="134"/>
      <c r="GR449" s="134"/>
      <c r="GS449" s="134"/>
      <c r="GT449" s="134"/>
      <c r="GU449" s="134"/>
      <c r="GV449" s="134"/>
    </row>
    <row r="450" spans="1:204" s="182" customFormat="1" ht="14.25" customHeight="1">
      <c r="A450" s="28" t="s">
        <v>69</v>
      </c>
      <c r="B450" s="18" t="s">
        <v>2946</v>
      </c>
      <c r="C450" s="18" t="s">
        <v>2344</v>
      </c>
      <c r="D450" s="14"/>
      <c r="E450" s="14"/>
      <c r="F450" s="14"/>
      <c r="G450" s="13" t="s">
        <v>3771</v>
      </c>
      <c r="H450" s="13"/>
      <c r="I450" s="13"/>
      <c r="J450" s="14"/>
      <c r="K450" s="28" t="s">
        <v>37</v>
      </c>
      <c r="L450" s="28" t="s">
        <v>38</v>
      </c>
      <c r="M450" s="16" t="s">
        <v>825</v>
      </c>
      <c r="N450" s="135" t="s">
        <v>2951</v>
      </c>
      <c r="O450" s="174"/>
      <c r="P450" s="18" t="s">
        <v>2952</v>
      </c>
      <c r="Q450" s="28" t="s">
        <v>2953</v>
      </c>
      <c r="R450" s="28" t="s">
        <v>64</v>
      </c>
      <c r="S450" s="36">
        <v>8</v>
      </c>
      <c r="T450" s="42"/>
      <c r="U450" s="28">
        <v>8</v>
      </c>
      <c r="V450" s="131" t="s">
        <v>2954</v>
      </c>
      <c r="W450" s="131">
        <v>0</v>
      </c>
      <c r="X450" s="175">
        <v>2012</v>
      </c>
      <c r="Y450" s="28" t="s">
        <v>600</v>
      </c>
      <c r="Z450" s="28" t="s">
        <v>2955</v>
      </c>
      <c r="AA450" s="28" t="s">
        <v>70</v>
      </c>
      <c r="AB450" s="28" t="s">
        <v>44</v>
      </c>
      <c r="AC450" s="40" t="s">
        <v>198</v>
      </c>
      <c r="AD450" s="163" t="s">
        <v>2956</v>
      </c>
      <c r="AE450" s="14" t="s">
        <v>1244</v>
      </c>
      <c r="AF450" s="28" t="s">
        <v>2360</v>
      </c>
      <c r="AG450" s="28" t="s">
        <v>1244</v>
      </c>
      <c r="AH450" s="28" t="s">
        <v>2360</v>
      </c>
      <c r="AI450" s="28">
        <v>18551199719</v>
      </c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  <c r="EK450" s="134"/>
      <c r="EL450" s="134"/>
      <c r="EM450" s="134"/>
      <c r="EN450" s="134"/>
      <c r="EO450" s="134"/>
      <c r="EP450" s="134"/>
      <c r="EQ450" s="134"/>
      <c r="ER450" s="134"/>
      <c r="ES450" s="134"/>
      <c r="ET450" s="134"/>
      <c r="EU450" s="134"/>
      <c r="EV450" s="134"/>
      <c r="EW450" s="134"/>
      <c r="EX450" s="134"/>
      <c r="EY450" s="134"/>
      <c r="EZ450" s="134"/>
      <c r="FA450" s="134"/>
      <c r="FB450" s="134"/>
      <c r="FC450" s="134"/>
      <c r="FD450" s="134"/>
      <c r="FE450" s="134"/>
      <c r="FF450" s="134"/>
      <c r="FG450" s="134"/>
      <c r="FH450" s="134"/>
      <c r="FI450" s="134"/>
      <c r="FJ450" s="134"/>
      <c r="FK450" s="134"/>
      <c r="FL450" s="134"/>
      <c r="FM450" s="134"/>
      <c r="FN450" s="134"/>
      <c r="FO450" s="134"/>
      <c r="FP450" s="134"/>
      <c r="FQ450" s="134"/>
      <c r="FR450" s="134"/>
      <c r="FS450" s="134"/>
      <c r="FT450" s="134"/>
      <c r="FU450" s="134"/>
      <c r="FV450" s="134"/>
      <c r="FW450" s="134"/>
      <c r="FX450" s="134"/>
      <c r="FY450" s="134"/>
      <c r="FZ450" s="134"/>
      <c r="GA450" s="134"/>
      <c r="GB450" s="134"/>
      <c r="GC450" s="134"/>
      <c r="GD450" s="134"/>
      <c r="GE450" s="134"/>
      <c r="GF450" s="134"/>
      <c r="GG450" s="134"/>
      <c r="GH450" s="134"/>
      <c r="GI450" s="134"/>
      <c r="GJ450" s="134"/>
      <c r="GK450" s="134"/>
      <c r="GL450" s="134"/>
      <c r="GM450" s="134"/>
      <c r="GN450" s="134"/>
      <c r="GO450" s="134"/>
      <c r="GP450" s="134"/>
      <c r="GQ450" s="134"/>
      <c r="GR450" s="134"/>
      <c r="GS450" s="134"/>
      <c r="GT450" s="134"/>
      <c r="GU450" s="134"/>
      <c r="GV450" s="134"/>
    </row>
    <row r="451" spans="1:204" s="182" customFormat="1" ht="14.25" customHeight="1">
      <c r="A451" s="28" t="s">
        <v>69</v>
      </c>
      <c r="B451" s="128" t="s">
        <v>2957</v>
      </c>
      <c r="C451" s="135" t="s">
        <v>1259</v>
      </c>
      <c r="D451" s="162"/>
      <c r="E451" s="14"/>
      <c r="F451" s="14"/>
      <c r="G451" s="13" t="s">
        <v>3771</v>
      </c>
      <c r="H451" s="13"/>
      <c r="I451" s="13"/>
      <c r="J451" s="162"/>
      <c r="K451" s="28" t="s">
        <v>37</v>
      </c>
      <c r="L451" s="28" t="s">
        <v>38</v>
      </c>
      <c r="M451" s="16" t="s">
        <v>825</v>
      </c>
      <c r="N451" s="18" t="s">
        <v>2958</v>
      </c>
      <c r="O451" s="18" t="s">
        <v>2959</v>
      </c>
      <c r="P451" s="28" t="s">
        <v>2960</v>
      </c>
      <c r="Q451" s="28" t="s">
        <v>2961</v>
      </c>
      <c r="R451" s="28" t="s">
        <v>61</v>
      </c>
      <c r="S451" s="36" t="s">
        <v>3783</v>
      </c>
      <c r="T451" s="42"/>
      <c r="U451" s="28">
        <v>8</v>
      </c>
      <c r="V451" s="28">
        <v>1</v>
      </c>
      <c r="W451" s="28">
        <v>0</v>
      </c>
      <c r="X451" s="36">
        <v>2012</v>
      </c>
      <c r="Y451" s="28" t="s">
        <v>600</v>
      </c>
      <c r="Z451" s="28" t="s">
        <v>1593</v>
      </c>
      <c r="AA451" s="193" t="s">
        <v>71</v>
      </c>
      <c r="AB451" s="28" t="s">
        <v>49</v>
      </c>
      <c r="AC451" s="40" t="s">
        <v>198</v>
      </c>
      <c r="AD451" s="18" t="s">
        <v>2962</v>
      </c>
      <c r="AE451" s="28" t="s">
        <v>2231</v>
      </c>
      <c r="AF451" s="28" t="s">
        <v>2963</v>
      </c>
      <c r="AG451" s="28" t="s">
        <v>2231</v>
      </c>
      <c r="AH451" s="28" t="s">
        <v>2963</v>
      </c>
      <c r="AI451" s="28">
        <v>13856149336</v>
      </c>
    </row>
    <row r="452" spans="1:204" s="182" customFormat="1" ht="14.25" customHeight="1">
      <c r="A452" s="28" t="s">
        <v>69</v>
      </c>
      <c r="B452" s="18" t="s">
        <v>2964</v>
      </c>
      <c r="C452" s="18" t="s">
        <v>1076</v>
      </c>
      <c r="D452" s="14"/>
      <c r="E452" s="14"/>
      <c r="F452" s="14"/>
      <c r="G452" s="13" t="s">
        <v>3771</v>
      </c>
      <c r="H452" s="13"/>
      <c r="I452" s="13"/>
      <c r="J452" s="14"/>
      <c r="K452" s="28" t="s">
        <v>1107</v>
      </c>
      <c r="L452" s="28" t="s">
        <v>38</v>
      </c>
      <c r="M452" s="16" t="s">
        <v>825</v>
      </c>
      <c r="N452" s="18" t="s">
        <v>2965</v>
      </c>
      <c r="O452" s="18" t="s">
        <v>2966</v>
      </c>
      <c r="P452" s="28" t="s">
        <v>2967</v>
      </c>
      <c r="Q452" s="28" t="s">
        <v>2968</v>
      </c>
      <c r="R452" s="28" t="s">
        <v>61</v>
      </c>
      <c r="S452" s="150" t="s">
        <v>3783</v>
      </c>
      <c r="T452" s="42"/>
      <c r="U452" s="28">
        <v>8</v>
      </c>
      <c r="V452" s="28">
        <v>0</v>
      </c>
      <c r="W452" s="28">
        <v>0</v>
      </c>
      <c r="X452" s="175">
        <v>2008</v>
      </c>
      <c r="Y452" s="148" t="s">
        <v>600</v>
      </c>
      <c r="Z452" s="28" t="s">
        <v>2969</v>
      </c>
      <c r="AA452" s="28" t="s">
        <v>1217</v>
      </c>
      <c r="AB452" s="28" t="s">
        <v>52</v>
      </c>
      <c r="AC452" s="40" t="s">
        <v>198</v>
      </c>
      <c r="AD452" s="18" t="s">
        <v>2970</v>
      </c>
      <c r="AE452" s="28" t="s">
        <v>2387</v>
      </c>
      <c r="AF452" s="28" t="s">
        <v>2387</v>
      </c>
      <c r="AG452" s="28" t="s">
        <v>2971</v>
      </c>
      <c r="AH452" s="28" t="s">
        <v>2972</v>
      </c>
      <c r="AI452" s="28">
        <v>15506262500</v>
      </c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  <c r="EK452" s="134"/>
      <c r="EL452" s="134"/>
      <c r="EM452" s="134"/>
      <c r="EN452" s="134"/>
      <c r="EO452" s="134"/>
      <c r="EP452" s="134"/>
      <c r="EQ452" s="134"/>
      <c r="ER452" s="134"/>
      <c r="ES452" s="134"/>
      <c r="ET452" s="134"/>
      <c r="EU452" s="134"/>
      <c r="EV452" s="134"/>
      <c r="EW452" s="134"/>
      <c r="EX452" s="134"/>
      <c r="EY452" s="134"/>
      <c r="EZ452" s="134"/>
      <c r="FA452" s="134"/>
      <c r="FB452" s="134"/>
      <c r="FC452" s="134"/>
      <c r="FD452" s="134"/>
      <c r="FE452" s="134"/>
      <c r="FF452" s="134"/>
      <c r="FG452" s="134"/>
      <c r="FH452" s="134"/>
      <c r="FI452" s="134"/>
      <c r="FJ452" s="134"/>
      <c r="FK452" s="134"/>
      <c r="FL452" s="134"/>
      <c r="FM452" s="134"/>
      <c r="FN452" s="134"/>
      <c r="FO452" s="134"/>
      <c r="FP452" s="134"/>
      <c r="FQ452" s="134"/>
      <c r="FR452" s="134"/>
      <c r="FS452" s="134"/>
      <c r="FT452" s="134"/>
      <c r="FU452" s="134"/>
      <c r="FV452" s="134"/>
      <c r="FW452" s="134"/>
      <c r="FX452" s="134"/>
      <c r="FY452" s="134"/>
      <c r="FZ452" s="134"/>
      <c r="GA452" s="134"/>
      <c r="GB452" s="134"/>
      <c r="GC452" s="134"/>
      <c r="GD452" s="134"/>
      <c r="GE452" s="134"/>
      <c r="GF452" s="134"/>
      <c r="GG452" s="134"/>
      <c r="GH452" s="134"/>
      <c r="GI452" s="134"/>
      <c r="GJ452" s="134"/>
      <c r="GK452" s="134"/>
      <c r="GL452" s="134"/>
      <c r="GM452" s="134"/>
      <c r="GN452" s="134"/>
      <c r="GO452" s="134"/>
      <c r="GP452" s="134"/>
      <c r="GQ452" s="134"/>
      <c r="GR452" s="134"/>
      <c r="GS452" s="134"/>
      <c r="GT452" s="134"/>
      <c r="GU452" s="134"/>
      <c r="GV452" s="134"/>
    </row>
    <row r="453" spans="1:204" s="182" customFormat="1" ht="14.25" customHeight="1">
      <c r="A453" s="28" t="s">
        <v>69</v>
      </c>
      <c r="B453" s="18" t="s">
        <v>2973</v>
      </c>
      <c r="C453" s="18" t="s">
        <v>2974</v>
      </c>
      <c r="D453" s="14"/>
      <c r="E453" s="14"/>
      <c r="F453" s="14"/>
      <c r="G453" s="13" t="s">
        <v>3771</v>
      </c>
      <c r="H453" s="13"/>
      <c r="I453" s="13"/>
      <c r="J453" s="14"/>
      <c r="K453" s="28" t="s">
        <v>37</v>
      </c>
      <c r="L453" s="28" t="s">
        <v>38</v>
      </c>
      <c r="M453" s="16" t="s">
        <v>825</v>
      </c>
      <c r="N453" s="18" t="s">
        <v>2975</v>
      </c>
      <c r="O453" s="18" t="s">
        <v>2976</v>
      </c>
      <c r="P453" s="28" t="s">
        <v>2977</v>
      </c>
      <c r="Q453" s="28" t="s">
        <v>2978</v>
      </c>
      <c r="R453" s="28" t="s">
        <v>61</v>
      </c>
      <c r="S453" s="146" t="s">
        <v>3783</v>
      </c>
      <c r="T453" s="42"/>
      <c r="U453" s="28">
        <v>8</v>
      </c>
      <c r="V453" s="28">
        <v>1</v>
      </c>
      <c r="W453" s="28">
        <v>0</v>
      </c>
      <c r="X453" s="175">
        <v>2012</v>
      </c>
      <c r="Y453" s="28" t="s">
        <v>600</v>
      </c>
      <c r="Z453" s="28" t="s">
        <v>2979</v>
      </c>
      <c r="AA453" s="28" t="s">
        <v>71</v>
      </c>
      <c r="AB453" s="28" t="s">
        <v>49</v>
      </c>
      <c r="AC453" s="40" t="s">
        <v>198</v>
      </c>
      <c r="AD453" s="18" t="s">
        <v>2980</v>
      </c>
      <c r="AE453" s="28" t="s">
        <v>1244</v>
      </c>
      <c r="AF453" s="28" t="s">
        <v>218</v>
      </c>
      <c r="AG453" s="28" t="s">
        <v>1244</v>
      </c>
      <c r="AH453" s="28" t="s">
        <v>218</v>
      </c>
      <c r="AI453" s="28">
        <v>1599561303.0999999</v>
      </c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  <c r="EK453" s="134"/>
      <c r="EL453" s="134"/>
      <c r="EM453" s="134"/>
      <c r="EN453" s="134"/>
      <c r="EO453" s="134"/>
      <c r="EP453" s="134"/>
      <c r="EQ453" s="134"/>
      <c r="ER453" s="134"/>
      <c r="ES453" s="134"/>
      <c r="ET453" s="134"/>
      <c r="EU453" s="134"/>
      <c r="EV453" s="134"/>
      <c r="EW453" s="134"/>
      <c r="EX453" s="134"/>
      <c r="EY453" s="134"/>
      <c r="EZ453" s="134"/>
      <c r="FA453" s="134"/>
      <c r="FB453" s="134"/>
      <c r="FC453" s="134"/>
      <c r="FD453" s="134"/>
      <c r="FE453" s="134"/>
      <c r="FF453" s="134"/>
      <c r="FG453" s="134"/>
      <c r="FH453" s="134"/>
      <c r="FI453" s="134"/>
      <c r="FJ453" s="134"/>
      <c r="FK453" s="134"/>
      <c r="FL453" s="134"/>
      <c r="FM453" s="134"/>
      <c r="FN453" s="134"/>
      <c r="FO453" s="134"/>
      <c r="FP453" s="134"/>
      <c r="FQ453" s="134"/>
      <c r="FR453" s="134"/>
      <c r="FS453" s="134"/>
      <c r="FT453" s="134"/>
      <c r="FU453" s="134"/>
      <c r="FV453" s="134"/>
      <c r="FW453" s="134"/>
      <c r="FX453" s="134"/>
      <c r="FY453" s="134"/>
      <c r="FZ453" s="134"/>
      <c r="GA453" s="134"/>
      <c r="GB453" s="134"/>
      <c r="GC453" s="134"/>
      <c r="GD453" s="134"/>
      <c r="GE453" s="134"/>
      <c r="GF453" s="134"/>
      <c r="GG453" s="134"/>
      <c r="GH453" s="134"/>
      <c r="GI453" s="134"/>
      <c r="GJ453" s="134"/>
      <c r="GK453" s="134"/>
      <c r="GL453" s="134"/>
      <c r="GM453" s="134"/>
      <c r="GN453" s="134"/>
      <c r="GO453" s="134"/>
      <c r="GP453" s="134"/>
      <c r="GQ453" s="134"/>
      <c r="GR453" s="134"/>
      <c r="GS453" s="134"/>
      <c r="GT453" s="134"/>
      <c r="GU453" s="134"/>
      <c r="GV453" s="134"/>
    </row>
    <row r="454" spans="1:204" s="182" customFormat="1" ht="14.25" customHeight="1">
      <c r="A454" s="28" t="s">
        <v>69</v>
      </c>
      <c r="B454" s="18" t="s">
        <v>2973</v>
      </c>
      <c r="C454" s="18" t="s">
        <v>2347</v>
      </c>
      <c r="D454" s="14"/>
      <c r="E454" s="14"/>
      <c r="F454" s="14"/>
      <c r="G454" s="13" t="s">
        <v>3771</v>
      </c>
      <c r="H454" s="13"/>
      <c r="I454" s="13"/>
      <c r="J454" s="14"/>
      <c r="K454" s="82" t="s">
        <v>1107</v>
      </c>
      <c r="L454" s="54" t="s">
        <v>38</v>
      </c>
      <c r="M454" s="16" t="s">
        <v>825</v>
      </c>
      <c r="N454" s="18" t="s">
        <v>2981</v>
      </c>
      <c r="O454" s="28"/>
      <c r="P454" s="28" t="s">
        <v>2454</v>
      </c>
      <c r="Q454" s="28" t="s">
        <v>2982</v>
      </c>
      <c r="R454" s="28" t="s">
        <v>61</v>
      </c>
      <c r="S454" s="36">
        <v>8</v>
      </c>
      <c r="T454" s="42"/>
      <c r="U454" s="28">
        <v>8</v>
      </c>
      <c r="V454" s="28">
        <v>0</v>
      </c>
      <c r="W454" s="18" t="s">
        <v>2954</v>
      </c>
      <c r="X454" s="175">
        <v>2010</v>
      </c>
      <c r="Y454" s="148" t="s">
        <v>600</v>
      </c>
      <c r="Z454" s="148" t="s">
        <v>2183</v>
      </c>
      <c r="AA454" s="148" t="s">
        <v>82</v>
      </c>
      <c r="AB454" s="28" t="s">
        <v>44</v>
      </c>
      <c r="AC454" s="40" t="s">
        <v>198</v>
      </c>
      <c r="AD454" s="18" t="s">
        <v>2983</v>
      </c>
      <c r="AE454" s="28" t="s">
        <v>1244</v>
      </c>
      <c r="AF454" s="28" t="s">
        <v>2033</v>
      </c>
      <c r="AG454" s="28" t="s">
        <v>1244</v>
      </c>
      <c r="AH454" s="28" t="s">
        <v>2033</v>
      </c>
      <c r="AI454" s="136">
        <v>13814979952</v>
      </c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  <c r="EK454" s="134"/>
      <c r="EL454" s="134"/>
      <c r="EM454" s="134"/>
      <c r="EN454" s="134"/>
      <c r="EO454" s="134"/>
      <c r="EP454" s="134"/>
      <c r="EQ454" s="134"/>
      <c r="ER454" s="134"/>
      <c r="ES454" s="134"/>
      <c r="ET454" s="134"/>
      <c r="EU454" s="134"/>
      <c r="EV454" s="134"/>
      <c r="EW454" s="134"/>
      <c r="EX454" s="134"/>
      <c r="EY454" s="134"/>
      <c r="EZ454" s="134"/>
      <c r="FA454" s="134"/>
      <c r="FB454" s="134"/>
      <c r="FC454" s="134"/>
      <c r="FD454" s="134"/>
      <c r="FE454" s="134"/>
      <c r="FF454" s="134"/>
      <c r="FG454" s="134"/>
      <c r="FH454" s="134"/>
      <c r="FI454" s="134"/>
      <c r="FJ454" s="134"/>
      <c r="FK454" s="134"/>
      <c r="FL454" s="134"/>
      <c r="FM454" s="134"/>
      <c r="FN454" s="134"/>
      <c r="FO454" s="134"/>
      <c r="FP454" s="134"/>
      <c r="FQ454" s="134"/>
      <c r="FR454" s="134"/>
      <c r="FS454" s="134"/>
      <c r="FT454" s="134"/>
      <c r="FU454" s="134"/>
      <c r="FV454" s="134"/>
      <c r="FW454" s="134"/>
      <c r="FX454" s="134"/>
      <c r="FY454" s="134"/>
      <c r="FZ454" s="134"/>
      <c r="GA454" s="134"/>
      <c r="GB454" s="134"/>
      <c r="GC454" s="134"/>
      <c r="GD454" s="134"/>
      <c r="GE454" s="134"/>
      <c r="GF454" s="134"/>
      <c r="GG454" s="134"/>
      <c r="GH454" s="134"/>
      <c r="GI454" s="134"/>
      <c r="GJ454" s="134"/>
      <c r="GK454" s="134"/>
      <c r="GL454" s="134"/>
      <c r="GM454" s="134"/>
      <c r="GN454" s="134"/>
      <c r="GO454" s="134"/>
      <c r="GP454" s="134"/>
      <c r="GQ454" s="134"/>
      <c r="GR454" s="134"/>
      <c r="GS454" s="134"/>
      <c r="GT454" s="134"/>
      <c r="GU454" s="134"/>
      <c r="GV454" s="134"/>
    </row>
    <row r="455" spans="1:204" s="134" customFormat="1" ht="14.25" customHeight="1">
      <c r="A455" s="28" t="s">
        <v>36</v>
      </c>
      <c r="B455" s="18" t="s">
        <v>2984</v>
      </c>
      <c r="C455" s="14"/>
      <c r="D455" s="14"/>
      <c r="E455" s="14"/>
      <c r="F455" s="14"/>
      <c r="G455" s="13"/>
      <c r="H455" s="13"/>
      <c r="I455" s="13"/>
      <c r="J455" s="14"/>
      <c r="K455" s="28" t="s">
        <v>37</v>
      </c>
      <c r="L455" s="28" t="s">
        <v>38</v>
      </c>
      <c r="M455" s="16" t="s">
        <v>123</v>
      </c>
      <c r="N455" s="18" t="s">
        <v>2985</v>
      </c>
      <c r="O455" s="18" t="s">
        <v>2986</v>
      </c>
      <c r="P455" s="28" t="s">
        <v>2987</v>
      </c>
      <c r="Q455" s="28" t="s">
        <v>2988</v>
      </c>
      <c r="R455" s="28" t="s">
        <v>64</v>
      </c>
      <c r="S455" s="36" t="s">
        <v>3784</v>
      </c>
      <c r="T455" s="42"/>
      <c r="U455" s="28">
        <v>8</v>
      </c>
      <c r="V455" s="28">
        <v>1</v>
      </c>
      <c r="W455" s="28">
        <v>0</v>
      </c>
      <c r="X455" s="183">
        <v>2012</v>
      </c>
      <c r="Y455" s="148" t="s">
        <v>600</v>
      </c>
      <c r="Z455" s="28" t="s">
        <v>2989</v>
      </c>
      <c r="AA455" s="28" t="s">
        <v>2025</v>
      </c>
      <c r="AB455" s="28" t="s">
        <v>168</v>
      </c>
      <c r="AC455" s="40" t="s">
        <v>198</v>
      </c>
      <c r="AD455" s="18" t="s">
        <v>2990</v>
      </c>
      <c r="AE455" s="28" t="s">
        <v>2991</v>
      </c>
      <c r="AF455" s="28" t="s">
        <v>2992</v>
      </c>
      <c r="AG455" s="28" t="s">
        <v>2387</v>
      </c>
      <c r="AH455" s="28" t="s">
        <v>2993</v>
      </c>
      <c r="AI455" s="163">
        <v>15948128662</v>
      </c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82"/>
      <c r="AT455" s="182"/>
      <c r="AU455" s="182"/>
      <c r="AV455" s="182"/>
      <c r="AW455" s="182"/>
      <c r="AX455" s="182"/>
      <c r="AY455" s="182"/>
      <c r="AZ455" s="182"/>
      <c r="BA455" s="182"/>
      <c r="BB455" s="182"/>
      <c r="BC455" s="182"/>
      <c r="BD455" s="182"/>
      <c r="BE455" s="182"/>
      <c r="BF455" s="182"/>
      <c r="BG455" s="182"/>
      <c r="BH455" s="182"/>
      <c r="BI455" s="182"/>
      <c r="BJ455" s="182"/>
      <c r="BK455" s="182"/>
      <c r="BL455" s="182"/>
      <c r="BM455" s="182"/>
      <c r="BN455" s="182"/>
      <c r="BO455" s="182"/>
      <c r="BP455" s="182"/>
      <c r="BQ455" s="182"/>
      <c r="BR455" s="182"/>
      <c r="BS455" s="182"/>
      <c r="BT455" s="182"/>
      <c r="BU455" s="182"/>
      <c r="BV455" s="182"/>
      <c r="BW455" s="182"/>
      <c r="BX455" s="182"/>
      <c r="BY455" s="182"/>
      <c r="BZ455" s="182"/>
      <c r="CA455" s="182"/>
      <c r="CB455" s="182"/>
      <c r="CC455" s="182"/>
      <c r="CD455" s="182"/>
      <c r="CE455" s="182"/>
      <c r="CF455" s="182"/>
      <c r="CG455" s="182"/>
      <c r="CH455" s="182"/>
      <c r="CI455" s="182"/>
      <c r="CJ455" s="182"/>
      <c r="CK455" s="182"/>
      <c r="CL455" s="182"/>
      <c r="CM455" s="182"/>
      <c r="CN455" s="182"/>
      <c r="CO455" s="182"/>
      <c r="CP455" s="182"/>
      <c r="CQ455" s="182"/>
      <c r="CR455" s="182"/>
      <c r="CS455" s="182"/>
      <c r="CT455" s="182"/>
      <c r="CU455" s="182"/>
      <c r="CV455" s="182"/>
      <c r="CW455" s="182"/>
      <c r="CX455" s="182"/>
      <c r="CY455" s="182"/>
      <c r="CZ455" s="182"/>
      <c r="DA455" s="182"/>
      <c r="DB455" s="182"/>
      <c r="DC455" s="182"/>
      <c r="DD455" s="182"/>
      <c r="DE455" s="182"/>
      <c r="DF455" s="182"/>
      <c r="DG455" s="182"/>
      <c r="DH455" s="182"/>
      <c r="DI455" s="182"/>
      <c r="DJ455" s="182"/>
      <c r="DK455" s="182"/>
      <c r="DL455" s="182"/>
      <c r="DM455" s="182"/>
      <c r="DN455" s="182"/>
      <c r="DO455" s="182"/>
      <c r="DP455" s="182"/>
      <c r="DQ455" s="182"/>
      <c r="DR455" s="182"/>
      <c r="DS455" s="182"/>
      <c r="DT455" s="182"/>
      <c r="DU455" s="182"/>
      <c r="DV455" s="182"/>
      <c r="DW455" s="182"/>
      <c r="DX455" s="182"/>
      <c r="DY455" s="182"/>
      <c r="DZ455" s="182"/>
      <c r="EA455" s="182"/>
      <c r="EB455" s="182"/>
      <c r="EC455" s="182"/>
      <c r="ED455" s="182"/>
      <c r="EE455" s="182"/>
      <c r="EF455" s="182"/>
      <c r="EG455" s="182"/>
      <c r="EH455" s="182"/>
      <c r="EI455" s="182"/>
      <c r="EJ455" s="182"/>
      <c r="EK455" s="182"/>
      <c r="EL455" s="182"/>
      <c r="EM455" s="182"/>
      <c r="EN455" s="182"/>
      <c r="EO455" s="182"/>
      <c r="EP455" s="182"/>
      <c r="EQ455" s="182"/>
      <c r="ER455" s="182"/>
      <c r="ES455" s="182"/>
      <c r="ET455" s="182"/>
      <c r="EU455" s="182"/>
      <c r="EV455" s="182"/>
      <c r="EW455" s="182"/>
      <c r="EX455" s="182"/>
      <c r="EY455" s="182"/>
      <c r="EZ455" s="182"/>
      <c r="FA455" s="182"/>
      <c r="FB455" s="182"/>
      <c r="FC455" s="182"/>
      <c r="FD455" s="182"/>
      <c r="FE455" s="182"/>
      <c r="FF455" s="182"/>
      <c r="FG455" s="182"/>
      <c r="FH455" s="182"/>
      <c r="FI455" s="182"/>
      <c r="FJ455" s="182"/>
      <c r="FK455" s="182"/>
      <c r="FL455" s="182"/>
      <c r="FM455" s="182"/>
      <c r="FN455" s="182"/>
      <c r="FO455" s="182"/>
      <c r="FP455" s="182"/>
      <c r="FQ455" s="182"/>
      <c r="FR455" s="182"/>
      <c r="FS455" s="182"/>
      <c r="FT455" s="182"/>
      <c r="FU455" s="182"/>
      <c r="FV455" s="182"/>
      <c r="FW455" s="182"/>
      <c r="FX455" s="182"/>
      <c r="FY455" s="182"/>
      <c r="FZ455" s="182"/>
      <c r="GA455" s="182"/>
      <c r="GB455" s="182"/>
      <c r="GC455" s="182"/>
      <c r="GD455" s="182"/>
      <c r="GE455" s="182"/>
      <c r="GF455" s="182"/>
      <c r="GG455" s="182"/>
      <c r="GH455" s="182"/>
      <c r="GI455" s="182"/>
      <c r="GJ455" s="182"/>
      <c r="GK455" s="182"/>
      <c r="GL455" s="182"/>
      <c r="GM455" s="182"/>
      <c r="GN455" s="182"/>
      <c r="GO455" s="182"/>
      <c r="GP455" s="182"/>
      <c r="GQ455" s="182"/>
      <c r="GR455" s="182"/>
      <c r="GS455" s="182"/>
      <c r="GT455" s="182"/>
      <c r="GU455" s="182"/>
      <c r="GV455" s="182"/>
    </row>
    <row r="456" spans="1:204" s="134" customFormat="1" ht="14.25" customHeight="1">
      <c r="A456" s="28" t="s">
        <v>69</v>
      </c>
      <c r="B456" s="18" t="s">
        <v>2994</v>
      </c>
      <c r="C456" s="18" t="s">
        <v>1385</v>
      </c>
      <c r="D456" s="14"/>
      <c r="E456" s="14"/>
      <c r="F456" s="14"/>
      <c r="G456" s="13" t="s">
        <v>3771</v>
      </c>
      <c r="H456" s="13"/>
      <c r="I456" s="13"/>
      <c r="J456" s="14"/>
      <c r="K456" s="28" t="s">
        <v>1107</v>
      </c>
      <c r="L456" s="28" t="s">
        <v>38</v>
      </c>
      <c r="M456" s="16" t="s">
        <v>825</v>
      </c>
      <c r="N456" s="194" t="s">
        <v>2995</v>
      </c>
      <c r="O456" s="194" t="s">
        <v>2996</v>
      </c>
      <c r="P456" s="28" t="s">
        <v>2997</v>
      </c>
      <c r="Q456" s="28" t="s">
        <v>2998</v>
      </c>
      <c r="R456" s="28" t="s">
        <v>61</v>
      </c>
      <c r="S456" s="36">
        <v>8</v>
      </c>
      <c r="T456" s="42"/>
      <c r="U456" s="28">
        <v>8</v>
      </c>
      <c r="V456" s="136">
        <v>0</v>
      </c>
      <c r="W456" s="28">
        <v>0</v>
      </c>
      <c r="X456" s="175">
        <v>2010</v>
      </c>
      <c r="Y456" s="28" t="s">
        <v>600</v>
      </c>
      <c r="Z456" s="28" t="s">
        <v>2999</v>
      </c>
      <c r="AA456" s="136" t="s">
        <v>2386</v>
      </c>
      <c r="AB456" s="28" t="s">
        <v>44</v>
      </c>
      <c r="AC456" s="40" t="s">
        <v>198</v>
      </c>
      <c r="AD456" s="195" t="s">
        <v>3000</v>
      </c>
      <c r="AE456" s="28" t="s">
        <v>1244</v>
      </c>
      <c r="AF456" s="28" t="s">
        <v>2033</v>
      </c>
      <c r="AG456" s="28" t="s">
        <v>1244</v>
      </c>
      <c r="AH456" s="28" t="s">
        <v>2033</v>
      </c>
      <c r="AI456" s="28">
        <v>15950172668</v>
      </c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/>
      <c r="AV456" s="182"/>
      <c r="AW456" s="182"/>
      <c r="AX456" s="182"/>
      <c r="AY456" s="182"/>
      <c r="AZ456" s="182"/>
      <c r="BA456" s="182"/>
      <c r="BB456" s="182"/>
      <c r="BC456" s="182"/>
      <c r="BD456" s="182"/>
      <c r="BE456" s="182"/>
      <c r="BF456" s="182"/>
      <c r="BG456" s="182"/>
      <c r="BH456" s="182"/>
      <c r="BI456" s="182"/>
      <c r="BJ456" s="182"/>
      <c r="BK456" s="182"/>
      <c r="BL456" s="182"/>
      <c r="BM456" s="182"/>
      <c r="BN456" s="182"/>
      <c r="BO456" s="182"/>
      <c r="BP456" s="182"/>
      <c r="BQ456" s="182"/>
      <c r="BR456" s="182"/>
      <c r="BS456" s="182"/>
      <c r="BT456" s="182"/>
      <c r="BU456" s="182"/>
      <c r="BV456" s="182"/>
      <c r="BW456" s="182"/>
      <c r="BX456" s="182"/>
      <c r="BY456" s="182"/>
      <c r="BZ456" s="182"/>
      <c r="CA456" s="182"/>
      <c r="CB456" s="182"/>
      <c r="CC456" s="182"/>
      <c r="CD456" s="182"/>
      <c r="CE456" s="182"/>
      <c r="CF456" s="182"/>
      <c r="CG456" s="182"/>
      <c r="CH456" s="182"/>
      <c r="CI456" s="182"/>
      <c r="CJ456" s="182"/>
      <c r="CK456" s="182"/>
      <c r="CL456" s="182"/>
      <c r="CM456" s="182"/>
      <c r="CN456" s="182"/>
      <c r="CO456" s="182"/>
      <c r="CP456" s="182"/>
      <c r="CQ456" s="182"/>
      <c r="CR456" s="182"/>
      <c r="CS456" s="182"/>
      <c r="CT456" s="182"/>
      <c r="CU456" s="182"/>
      <c r="CV456" s="182"/>
      <c r="CW456" s="182"/>
      <c r="CX456" s="182"/>
      <c r="CY456" s="182"/>
      <c r="CZ456" s="182"/>
      <c r="DA456" s="182"/>
      <c r="DB456" s="182"/>
      <c r="DC456" s="182"/>
      <c r="DD456" s="182"/>
      <c r="DE456" s="182"/>
      <c r="DF456" s="182"/>
      <c r="DG456" s="182"/>
      <c r="DH456" s="182"/>
      <c r="DI456" s="182"/>
      <c r="DJ456" s="182"/>
      <c r="DK456" s="182"/>
      <c r="DL456" s="182"/>
      <c r="DM456" s="182"/>
      <c r="DN456" s="182"/>
      <c r="DO456" s="182"/>
      <c r="DP456" s="182"/>
      <c r="DQ456" s="182"/>
      <c r="DR456" s="182"/>
      <c r="DS456" s="182"/>
      <c r="DT456" s="182"/>
      <c r="DU456" s="182"/>
      <c r="DV456" s="182"/>
      <c r="DW456" s="182"/>
      <c r="DX456" s="182"/>
      <c r="DY456" s="182"/>
      <c r="DZ456" s="182"/>
      <c r="EA456" s="182"/>
      <c r="EB456" s="182"/>
      <c r="EC456" s="182"/>
      <c r="ED456" s="182"/>
      <c r="EE456" s="182"/>
      <c r="EF456" s="182"/>
      <c r="EG456" s="182"/>
      <c r="EH456" s="182"/>
      <c r="EI456" s="182"/>
      <c r="EJ456" s="182"/>
      <c r="EK456" s="182"/>
      <c r="EL456" s="182"/>
      <c r="EM456" s="182"/>
      <c r="EN456" s="182"/>
      <c r="EO456" s="182"/>
      <c r="EP456" s="182"/>
      <c r="EQ456" s="182"/>
      <c r="ER456" s="182"/>
      <c r="ES456" s="182"/>
      <c r="ET456" s="182"/>
      <c r="EU456" s="182"/>
      <c r="EV456" s="182"/>
      <c r="EW456" s="182"/>
      <c r="EX456" s="182"/>
      <c r="EY456" s="182"/>
      <c r="EZ456" s="182"/>
      <c r="FA456" s="182"/>
      <c r="FB456" s="182"/>
      <c r="FC456" s="182"/>
      <c r="FD456" s="182"/>
      <c r="FE456" s="182"/>
      <c r="FF456" s="182"/>
      <c r="FG456" s="182"/>
      <c r="FH456" s="182"/>
      <c r="FI456" s="182"/>
      <c r="FJ456" s="182"/>
      <c r="FK456" s="182"/>
      <c r="FL456" s="182"/>
      <c r="FM456" s="182"/>
      <c r="FN456" s="182"/>
      <c r="FO456" s="182"/>
      <c r="FP456" s="182"/>
      <c r="FQ456" s="182"/>
      <c r="FR456" s="182"/>
      <c r="FS456" s="182"/>
      <c r="FT456" s="182"/>
      <c r="FU456" s="182"/>
      <c r="FV456" s="182"/>
      <c r="FW456" s="182"/>
      <c r="FX456" s="182"/>
      <c r="FY456" s="182"/>
      <c r="FZ456" s="182"/>
      <c r="GA456" s="182"/>
      <c r="GB456" s="182"/>
      <c r="GC456" s="182"/>
      <c r="GD456" s="182"/>
      <c r="GE456" s="182"/>
      <c r="GF456" s="182"/>
      <c r="GG456" s="182"/>
      <c r="GH456" s="182"/>
      <c r="GI456" s="182"/>
      <c r="GJ456" s="182"/>
      <c r="GK456" s="182"/>
      <c r="GL456" s="182"/>
      <c r="GM456" s="182"/>
      <c r="GN456" s="182"/>
      <c r="GO456" s="182"/>
      <c r="GP456" s="182"/>
      <c r="GQ456" s="182"/>
      <c r="GR456" s="182"/>
      <c r="GS456" s="182"/>
      <c r="GT456" s="182"/>
      <c r="GU456" s="182"/>
      <c r="GV456" s="182"/>
    </row>
    <row r="457" spans="1:204" s="182" customFormat="1" ht="14.25" customHeight="1">
      <c r="A457" s="28" t="s">
        <v>1218</v>
      </c>
      <c r="B457" s="18" t="s">
        <v>2994</v>
      </c>
      <c r="C457" s="14"/>
      <c r="D457" s="14"/>
      <c r="E457" s="14"/>
      <c r="F457" s="14"/>
      <c r="G457" s="13"/>
      <c r="H457" s="13"/>
      <c r="I457" s="13"/>
      <c r="J457" s="14"/>
      <c r="K457" s="28" t="s">
        <v>37</v>
      </c>
      <c r="L457" s="28" t="s">
        <v>38</v>
      </c>
      <c r="M457" s="16" t="s">
        <v>257</v>
      </c>
      <c r="N457" s="18" t="s">
        <v>3001</v>
      </c>
      <c r="O457" s="18" t="s">
        <v>3002</v>
      </c>
      <c r="P457" s="28" t="s">
        <v>3003</v>
      </c>
      <c r="Q457" s="28" t="s">
        <v>3004</v>
      </c>
      <c r="R457" s="28" t="s">
        <v>61</v>
      </c>
      <c r="S457" s="196" t="s">
        <v>3780</v>
      </c>
      <c r="T457" s="42"/>
      <c r="U457" s="28">
        <v>8</v>
      </c>
      <c r="V457" s="136">
        <v>2</v>
      </c>
      <c r="W457" s="28">
        <v>0</v>
      </c>
      <c r="X457" s="183">
        <v>2010</v>
      </c>
      <c r="Y457" s="28" t="s">
        <v>600</v>
      </c>
      <c r="Z457" s="28" t="s">
        <v>3005</v>
      </c>
      <c r="AA457" s="28" t="s">
        <v>70</v>
      </c>
      <c r="AB457" s="28" t="s">
        <v>44</v>
      </c>
      <c r="AC457" s="40" t="s">
        <v>198</v>
      </c>
      <c r="AD457" s="163" t="s">
        <v>3006</v>
      </c>
      <c r="AE457" s="28" t="s">
        <v>1244</v>
      </c>
      <c r="AF457" s="28" t="s">
        <v>2004</v>
      </c>
      <c r="AG457" s="28" t="s">
        <v>1244</v>
      </c>
      <c r="AH457" s="28" t="s">
        <v>2004</v>
      </c>
      <c r="AI457" s="28">
        <v>15995681537</v>
      </c>
    </row>
    <row r="458" spans="1:204" s="182" customFormat="1" ht="14.25" customHeight="1">
      <c r="A458" s="28" t="s">
        <v>69</v>
      </c>
      <c r="B458" s="135" t="s">
        <v>3007</v>
      </c>
      <c r="C458" s="18" t="s">
        <v>3008</v>
      </c>
      <c r="D458" s="14"/>
      <c r="E458" s="14"/>
      <c r="F458" s="14"/>
      <c r="G458" s="13" t="s">
        <v>3771</v>
      </c>
      <c r="H458" s="13"/>
      <c r="I458" s="13"/>
      <c r="J458" s="14"/>
      <c r="K458" s="28" t="s">
        <v>37</v>
      </c>
      <c r="L458" s="28" t="s">
        <v>38</v>
      </c>
      <c r="M458" s="16" t="s">
        <v>1570</v>
      </c>
      <c r="N458" s="135" t="s">
        <v>3009</v>
      </c>
      <c r="O458" s="135" t="s">
        <v>3010</v>
      </c>
      <c r="P458" s="28" t="s">
        <v>3011</v>
      </c>
      <c r="Q458" s="28" t="s">
        <v>3012</v>
      </c>
      <c r="R458" s="28" t="s">
        <v>61</v>
      </c>
      <c r="S458" s="36" t="s">
        <v>3784</v>
      </c>
      <c r="T458" s="42"/>
      <c r="U458" s="28">
        <v>8</v>
      </c>
      <c r="V458" s="28">
        <v>1</v>
      </c>
      <c r="W458" s="28">
        <v>0</v>
      </c>
      <c r="X458" s="174">
        <v>2011</v>
      </c>
      <c r="Y458" s="28" t="s">
        <v>600</v>
      </c>
      <c r="Z458" s="28" t="s">
        <v>2955</v>
      </c>
      <c r="AA458" s="136" t="s">
        <v>180</v>
      </c>
      <c r="AB458" s="28" t="s">
        <v>52</v>
      </c>
      <c r="AC458" s="40" t="s">
        <v>198</v>
      </c>
      <c r="AD458" s="135" t="s">
        <v>3013</v>
      </c>
      <c r="AE458" s="28" t="s">
        <v>1244</v>
      </c>
      <c r="AF458" s="28" t="s">
        <v>2138</v>
      </c>
      <c r="AG458" s="28" t="s">
        <v>1244</v>
      </c>
      <c r="AH458" s="28" t="s">
        <v>223</v>
      </c>
      <c r="AI458" s="136">
        <v>18751560175</v>
      </c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  <c r="EK458" s="134"/>
      <c r="EL458" s="134"/>
      <c r="EM458" s="134"/>
      <c r="EN458" s="134"/>
      <c r="EO458" s="134"/>
      <c r="EP458" s="134"/>
      <c r="EQ458" s="134"/>
      <c r="ER458" s="134"/>
      <c r="ES458" s="134"/>
      <c r="ET458" s="134"/>
      <c r="EU458" s="134"/>
      <c r="EV458" s="134"/>
      <c r="EW458" s="134"/>
      <c r="EX458" s="134"/>
      <c r="EY458" s="134"/>
      <c r="EZ458" s="134"/>
      <c r="FA458" s="134"/>
      <c r="FB458" s="134"/>
      <c r="FC458" s="134"/>
      <c r="FD458" s="134"/>
      <c r="FE458" s="134"/>
      <c r="FF458" s="134"/>
      <c r="FG458" s="134"/>
      <c r="FH458" s="134"/>
      <c r="FI458" s="134"/>
      <c r="FJ458" s="134"/>
      <c r="FK458" s="134"/>
      <c r="FL458" s="134"/>
      <c r="FM458" s="134"/>
      <c r="FN458" s="134"/>
      <c r="FO458" s="134"/>
      <c r="FP458" s="134"/>
      <c r="FQ458" s="134"/>
      <c r="FR458" s="134"/>
      <c r="FS458" s="134"/>
      <c r="FT458" s="134"/>
      <c r="FU458" s="134"/>
      <c r="FV458" s="134"/>
      <c r="FW458" s="134"/>
      <c r="FX458" s="134"/>
      <c r="FY458" s="134"/>
      <c r="FZ458" s="134"/>
      <c r="GA458" s="134"/>
      <c r="GB458" s="134"/>
      <c r="GC458" s="134"/>
      <c r="GD458" s="134"/>
      <c r="GE458" s="134"/>
      <c r="GF458" s="134"/>
      <c r="GG458" s="134"/>
      <c r="GH458" s="134"/>
      <c r="GI458" s="134"/>
      <c r="GJ458" s="134"/>
      <c r="GK458" s="134"/>
      <c r="GL458" s="134"/>
      <c r="GM458" s="134"/>
      <c r="GN458" s="134"/>
      <c r="GO458" s="134"/>
      <c r="GP458" s="134"/>
      <c r="GQ458" s="134"/>
      <c r="GR458" s="134"/>
      <c r="GS458" s="134"/>
      <c r="GT458" s="134"/>
      <c r="GU458" s="134"/>
      <c r="GV458" s="134"/>
    </row>
    <row r="459" spans="1:204" s="182" customFormat="1" ht="14.25" customHeight="1">
      <c r="A459" s="28" t="s">
        <v>69</v>
      </c>
      <c r="B459" s="135" t="s">
        <v>3007</v>
      </c>
      <c r="C459" s="18" t="s">
        <v>2306</v>
      </c>
      <c r="D459" s="14"/>
      <c r="E459" s="14"/>
      <c r="F459" s="14"/>
      <c r="G459" s="13" t="s">
        <v>3771</v>
      </c>
      <c r="H459" s="13"/>
      <c r="I459" s="13"/>
      <c r="J459" s="14"/>
      <c r="K459" s="28" t="s">
        <v>37</v>
      </c>
      <c r="L459" s="28" t="s">
        <v>38</v>
      </c>
      <c r="M459" s="16" t="s">
        <v>825</v>
      </c>
      <c r="N459" s="135" t="s">
        <v>3014</v>
      </c>
      <c r="O459" s="136"/>
      <c r="P459" s="28" t="s">
        <v>3015</v>
      </c>
      <c r="Q459" s="28" t="s">
        <v>3016</v>
      </c>
      <c r="R459" s="28" t="s">
        <v>61</v>
      </c>
      <c r="S459" s="36">
        <v>8</v>
      </c>
      <c r="T459" s="42"/>
      <c r="U459" s="28">
        <v>8</v>
      </c>
      <c r="V459" s="28">
        <v>0</v>
      </c>
      <c r="W459" s="28">
        <v>0</v>
      </c>
      <c r="X459" s="183">
        <v>2012</v>
      </c>
      <c r="Y459" s="28" t="s">
        <v>600</v>
      </c>
      <c r="Z459" s="28" t="s">
        <v>2955</v>
      </c>
      <c r="AA459" s="28" t="s">
        <v>478</v>
      </c>
      <c r="AB459" s="28" t="s">
        <v>330</v>
      </c>
      <c r="AC459" s="40" t="s">
        <v>100</v>
      </c>
      <c r="AD459" s="135" t="s">
        <v>3017</v>
      </c>
      <c r="AE459" s="28" t="s">
        <v>1244</v>
      </c>
      <c r="AF459" s="28" t="s">
        <v>2382</v>
      </c>
      <c r="AG459" s="28" t="s">
        <v>1244</v>
      </c>
      <c r="AH459" s="28" t="s">
        <v>2382</v>
      </c>
      <c r="AI459" s="136">
        <v>15852534435</v>
      </c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  <c r="EK459" s="134"/>
      <c r="EL459" s="134"/>
      <c r="EM459" s="134"/>
      <c r="EN459" s="134"/>
      <c r="EO459" s="134"/>
      <c r="EP459" s="134"/>
      <c r="EQ459" s="134"/>
      <c r="ER459" s="134"/>
      <c r="ES459" s="134"/>
      <c r="ET459" s="134"/>
      <c r="EU459" s="134"/>
      <c r="EV459" s="134"/>
      <c r="EW459" s="134"/>
      <c r="EX459" s="134"/>
      <c r="EY459" s="134"/>
      <c r="EZ459" s="134"/>
      <c r="FA459" s="134"/>
      <c r="FB459" s="134"/>
      <c r="FC459" s="134"/>
      <c r="FD459" s="134"/>
      <c r="FE459" s="134"/>
      <c r="FF459" s="134"/>
      <c r="FG459" s="134"/>
      <c r="FH459" s="134"/>
      <c r="FI459" s="134"/>
      <c r="FJ459" s="134"/>
      <c r="FK459" s="134"/>
      <c r="FL459" s="134"/>
      <c r="FM459" s="134"/>
      <c r="FN459" s="134"/>
      <c r="FO459" s="134"/>
      <c r="FP459" s="134"/>
      <c r="FQ459" s="134"/>
      <c r="FR459" s="134"/>
      <c r="FS459" s="134"/>
      <c r="FT459" s="134"/>
      <c r="FU459" s="134"/>
      <c r="FV459" s="134"/>
      <c r="FW459" s="134"/>
      <c r="FX459" s="134"/>
      <c r="FY459" s="134"/>
      <c r="FZ459" s="134"/>
      <c r="GA459" s="134"/>
      <c r="GB459" s="134"/>
      <c r="GC459" s="134"/>
      <c r="GD459" s="134"/>
      <c r="GE459" s="134"/>
      <c r="GF459" s="134"/>
      <c r="GG459" s="134"/>
      <c r="GH459" s="134"/>
      <c r="GI459" s="134"/>
      <c r="GJ459" s="134"/>
      <c r="GK459" s="134"/>
      <c r="GL459" s="134"/>
      <c r="GM459" s="134"/>
      <c r="GN459" s="134"/>
      <c r="GO459" s="134"/>
      <c r="GP459" s="134"/>
      <c r="GQ459" s="134"/>
      <c r="GR459" s="134"/>
      <c r="GS459" s="134"/>
      <c r="GT459" s="134"/>
      <c r="GU459" s="134"/>
      <c r="GV459" s="134"/>
    </row>
    <row r="460" spans="1:204" s="182" customFormat="1" ht="14.25" customHeight="1">
      <c r="A460" s="28" t="s">
        <v>69</v>
      </c>
      <c r="B460" s="18" t="s">
        <v>3018</v>
      </c>
      <c r="C460" s="18" t="s">
        <v>981</v>
      </c>
      <c r="D460" s="14"/>
      <c r="E460" s="14"/>
      <c r="F460" s="14"/>
      <c r="G460" s="13" t="s">
        <v>3771</v>
      </c>
      <c r="H460" s="13"/>
      <c r="I460" s="13"/>
      <c r="J460" s="14"/>
      <c r="K460" s="28" t="s">
        <v>37</v>
      </c>
      <c r="L460" s="28" t="s">
        <v>38</v>
      </c>
      <c r="M460" s="16" t="s">
        <v>374</v>
      </c>
      <c r="N460" s="18" t="s">
        <v>3019</v>
      </c>
      <c r="O460" s="18" t="s">
        <v>3020</v>
      </c>
      <c r="P460" s="28" t="s">
        <v>3021</v>
      </c>
      <c r="Q460" s="169" t="s">
        <v>3022</v>
      </c>
      <c r="R460" s="28" t="s">
        <v>61</v>
      </c>
      <c r="S460" s="36" t="s">
        <v>3784</v>
      </c>
      <c r="T460" s="42"/>
      <c r="U460" s="28">
        <v>8</v>
      </c>
      <c r="V460" s="136">
        <v>2</v>
      </c>
      <c r="W460" s="28">
        <v>0</v>
      </c>
      <c r="X460" s="183">
        <v>2011</v>
      </c>
      <c r="Y460" s="28" t="s">
        <v>600</v>
      </c>
      <c r="Z460" s="28" t="s">
        <v>2376</v>
      </c>
      <c r="AA460" s="28" t="s">
        <v>98</v>
      </c>
      <c r="AB460" s="28" t="s">
        <v>52</v>
      </c>
      <c r="AC460" s="81" t="s">
        <v>198</v>
      </c>
      <c r="AD460" s="175">
        <v>3.2058319881026502E+17</v>
      </c>
      <c r="AE460" s="28" t="s">
        <v>1244</v>
      </c>
      <c r="AF460" s="28" t="s">
        <v>2033</v>
      </c>
      <c r="AG460" s="28" t="s">
        <v>1244</v>
      </c>
      <c r="AH460" s="28" t="s">
        <v>2033</v>
      </c>
      <c r="AI460" s="28">
        <v>15850679330</v>
      </c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  <c r="EK460" s="134"/>
      <c r="EL460" s="134"/>
      <c r="EM460" s="134"/>
      <c r="EN460" s="134"/>
      <c r="EO460" s="134"/>
      <c r="EP460" s="134"/>
      <c r="EQ460" s="134"/>
      <c r="ER460" s="134"/>
      <c r="ES460" s="134"/>
      <c r="ET460" s="134"/>
      <c r="EU460" s="134"/>
      <c r="EV460" s="134"/>
      <c r="EW460" s="134"/>
      <c r="EX460" s="134"/>
      <c r="EY460" s="134"/>
      <c r="EZ460" s="134"/>
      <c r="FA460" s="134"/>
      <c r="FB460" s="134"/>
      <c r="FC460" s="134"/>
      <c r="FD460" s="134"/>
      <c r="FE460" s="134"/>
      <c r="FF460" s="134"/>
      <c r="FG460" s="134"/>
      <c r="FH460" s="134"/>
      <c r="FI460" s="134"/>
      <c r="FJ460" s="134"/>
      <c r="FK460" s="134"/>
      <c r="FL460" s="134"/>
      <c r="FM460" s="134"/>
      <c r="FN460" s="134"/>
      <c r="FO460" s="134"/>
      <c r="FP460" s="134"/>
      <c r="FQ460" s="134"/>
      <c r="FR460" s="134"/>
      <c r="FS460" s="134"/>
      <c r="FT460" s="134"/>
      <c r="FU460" s="134"/>
      <c r="FV460" s="134"/>
      <c r="FW460" s="134"/>
      <c r="FX460" s="134"/>
      <c r="FY460" s="134"/>
      <c r="FZ460" s="134"/>
      <c r="GA460" s="134"/>
      <c r="GB460" s="134"/>
      <c r="GC460" s="134"/>
      <c r="GD460" s="134"/>
      <c r="GE460" s="134"/>
      <c r="GF460" s="134"/>
      <c r="GG460" s="134"/>
      <c r="GH460" s="134"/>
      <c r="GI460" s="134"/>
      <c r="GJ460" s="134"/>
      <c r="GK460" s="134"/>
      <c r="GL460" s="134"/>
      <c r="GM460" s="134"/>
      <c r="GN460" s="134"/>
      <c r="GO460" s="134"/>
      <c r="GP460" s="134"/>
      <c r="GQ460" s="134"/>
      <c r="GR460" s="134"/>
      <c r="GS460" s="134"/>
      <c r="GT460" s="134"/>
      <c r="GU460" s="134"/>
      <c r="GV460" s="134"/>
    </row>
    <row r="461" spans="1:204" s="182" customFormat="1" ht="14.25" customHeight="1">
      <c r="A461" s="28" t="s">
        <v>69</v>
      </c>
      <c r="B461" s="18" t="s">
        <v>3018</v>
      </c>
      <c r="C461" s="18" t="s">
        <v>2380</v>
      </c>
      <c r="D461" s="14"/>
      <c r="E461" s="14"/>
      <c r="F461" s="14"/>
      <c r="G461" s="13" t="s">
        <v>3771</v>
      </c>
      <c r="H461" s="13"/>
      <c r="I461" s="13"/>
      <c r="J461" s="14"/>
      <c r="K461" s="82" t="s">
        <v>1107</v>
      </c>
      <c r="L461" s="28" t="s">
        <v>38</v>
      </c>
      <c r="M461" s="16" t="s">
        <v>825</v>
      </c>
      <c r="N461" s="18" t="s">
        <v>3023</v>
      </c>
      <c r="O461" s="18" t="s">
        <v>3024</v>
      </c>
      <c r="P461" s="28" t="s">
        <v>3025</v>
      </c>
      <c r="Q461" s="28" t="s">
        <v>3026</v>
      </c>
      <c r="R461" s="28" t="s">
        <v>61</v>
      </c>
      <c r="S461" s="116" t="s">
        <v>3783</v>
      </c>
      <c r="T461" s="42"/>
      <c r="U461" s="28" t="s">
        <v>3781</v>
      </c>
      <c r="V461" s="28">
        <v>1</v>
      </c>
      <c r="W461" s="28">
        <v>0</v>
      </c>
      <c r="X461" s="183">
        <v>2011</v>
      </c>
      <c r="Y461" s="148" t="s">
        <v>1956</v>
      </c>
      <c r="Z461" s="148" t="s">
        <v>3027</v>
      </c>
      <c r="AA461" s="148" t="s">
        <v>3028</v>
      </c>
      <c r="AB461" s="28" t="s">
        <v>384</v>
      </c>
      <c r="AC461" s="40" t="s">
        <v>100</v>
      </c>
      <c r="AD461" s="135" t="s">
        <v>3029</v>
      </c>
      <c r="AE461" s="28" t="s">
        <v>385</v>
      </c>
      <c r="AF461" s="28" t="s">
        <v>3030</v>
      </c>
      <c r="AG461" s="28" t="s">
        <v>385</v>
      </c>
      <c r="AH461" s="28" t="s">
        <v>3030</v>
      </c>
      <c r="AI461" s="136">
        <v>15962517895</v>
      </c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  <c r="EK461" s="134"/>
      <c r="EL461" s="134"/>
      <c r="EM461" s="134"/>
      <c r="EN461" s="134"/>
      <c r="EO461" s="134"/>
      <c r="EP461" s="134"/>
      <c r="EQ461" s="134"/>
      <c r="ER461" s="134"/>
      <c r="ES461" s="134"/>
      <c r="ET461" s="134"/>
      <c r="EU461" s="134"/>
      <c r="EV461" s="134"/>
      <c r="EW461" s="134"/>
      <c r="EX461" s="134"/>
      <c r="EY461" s="134"/>
      <c r="EZ461" s="134"/>
      <c r="FA461" s="134"/>
      <c r="FB461" s="134"/>
      <c r="FC461" s="134"/>
      <c r="FD461" s="134"/>
      <c r="FE461" s="134"/>
      <c r="FF461" s="134"/>
      <c r="FG461" s="134"/>
      <c r="FH461" s="134"/>
      <c r="FI461" s="134"/>
      <c r="FJ461" s="134"/>
      <c r="FK461" s="134"/>
      <c r="FL461" s="134"/>
      <c r="FM461" s="134"/>
      <c r="FN461" s="134"/>
      <c r="FO461" s="134"/>
      <c r="FP461" s="134"/>
      <c r="FQ461" s="134"/>
      <c r="FR461" s="134"/>
      <c r="FS461" s="134"/>
      <c r="FT461" s="134"/>
      <c r="FU461" s="134"/>
      <c r="FV461" s="134"/>
      <c r="FW461" s="134"/>
      <c r="FX461" s="134"/>
      <c r="FY461" s="134"/>
      <c r="FZ461" s="134"/>
      <c r="GA461" s="134"/>
      <c r="GB461" s="134"/>
      <c r="GC461" s="134"/>
      <c r="GD461" s="134"/>
      <c r="GE461" s="134"/>
      <c r="GF461" s="134"/>
      <c r="GG461" s="134"/>
      <c r="GH461" s="134"/>
      <c r="GI461" s="134"/>
      <c r="GJ461" s="134"/>
      <c r="GK461" s="134"/>
      <c r="GL461" s="134"/>
      <c r="GM461" s="134"/>
      <c r="GN461" s="134"/>
      <c r="GO461" s="134"/>
      <c r="GP461" s="134"/>
      <c r="GQ461" s="134"/>
      <c r="GR461" s="134"/>
      <c r="GS461" s="134"/>
      <c r="GT461" s="134"/>
      <c r="GU461" s="134"/>
      <c r="GV461" s="134"/>
    </row>
    <row r="462" spans="1:204" s="134" customFormat="1" ht="14.25" customHeight="1">
      <c r="A462" s="28" t="s">
        <v>69</v>
      </c>
      <c r="B462" s="18" t="s">
        <v>3031</v>
      </c>
      <c r="C462" s="18" t="s">
        <v>523</v>
      </c>
      <c r="D462" s="14"/>
      <c r="E462" s="14"/>
      <c r="F462" s="14"/>
      <c r="G462" s="13" t="s">
        <v>3771</v>
      </c>
      <c r="H462" s="13"/>
      <c r="I462" s="13"/>
      <c r="J462" s="14"/>
      <c r="K462" s="28" t="s">
        <v>37</v>
      </c>
      <c r="L462" s="28" t="s">
        <v>38</v>
      </c>
      <c r="M462" s="16" t="s">
        <v>1570</v>
      </c>
      <c r="N462" s="18" t="s">
        <v>3032</v>
      </c>
      <c r="O462" s="18" t="s">
        <v>3033</v>
      </c>
      <c r="P462" s="28" t="s">
        <v>3034</v>
      </c>
      <c r="Q462" s="28" t="s">
        <v>3035</v>
      </c>
      <c r="R462" s="28" t="s">
        <v>61</v>
      </c>
      <c r="S462" s="36" t="s">
        <v>3784</v>
      </c>
      <c r="T462" s="42"/>
      <c r="U462" s="28">
        <v>8</v>
      </c>
      <c r="V462" s="136">
        <v>1</v>
      </c>
      <c r="W462" s="28">
        <v>0</v>
      </c>
      <c r="X462" s="183">
        <v>2012</v>
      </c>
      <c r="Y462" s="28" t="s">
        <v>600</v>
      </c>
      <c r="Z462" s="28" t="s">
        <v>3036</v>
      </c>
      <c r="AA462" s="28" t="s">
        <v>98</v>
      </c>
      <c r="AB462" s="28" t="s">
        <v>52</v>
      </c>
      <c r="AC462" s="40" t="s">
        <v>198</v>
      </c>
      <c r="AD462" s="18" t="s">
        <v>3037</v>
      </c>
      <c r="AE462" s="28" t="s">
        <v>1244</v>
      </c>
      <c r="AF462" s="28" t="s">
        <v>63</v>
      </c>
      <c r="AG462" s="28" t="s">
        <v>1244</v>
      </c>
      <c r="AH462" s="28" t="s">
        <v>63</v>
      </c>
      <c r="AI462" s="28">
        <v>13616264417</v>
      </c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/>
      <c r="AV462" s="182"/>
      <c r="AW462" s="182"/>
      <c r="AX462" s="182"/>
      <c r="AY462" s="182"/>
      <c r="AZ462" s="182"/>
      <c r="BA462" s="182"/>
      <c r="BB462" s="182"/>
      <c r="BC462" s="182"/>
      <c r="BD462" s="182"/>
      <c r="BE462" s="182"/>
      <c r="BF462" s="182"/>
      <c r="BG462" s="182"/>
      <c r="BH462" s="182"/>
      <c r="BI462" s="182"/>
      <c r="BJ462" s="182"/>
      <c r="BK462" s="182"/>
      <c r="BL462" s="182"/>
      <c r="BM462" s="182"/>
      <c r="BN462" s="182"/>
      <c r="BO462" s="182"/>
      <c r="BP462" s="182"/>
      <c r="BQ462" s="182"/>
      <c r="BR462" s="182"/>
      <c r="BS462" s="182"/>
      <c r="BT462" s="182"/>
      <c r="BU462" s="182"/>
      <c r="BV462" s="182"/>
      <c r="BW462" s="182"/>
      <c r="BX462" s="182"/>
      <c r="BY462" s="182"/>
      <c r="BZ462" s="182"/>
      <c r="CA462" s="182"/>
      <c r="CB462" s="182"/>
      <c r="CC462" s="182"/>
      <c r="CD462" s="182"/>
      <c r="CE462" s="182"/>
      <c r="CF462" s="182"/>
      <c r="CG462" s="182"/>
      <c r="CH462" s="182"/>
      <c r="CI462" s="182"/>
      <c r="CJ462" s="182"/>
      <c r="CK462" s="182"/>
      <c r="CL462" s="182"/>
      <c r="CM462" s="182"/>
      <c r="CN462" s="182"/>
      <c r="CO462" s="182"/>
      <c r="CP462" s="182"/>
      <c r="CQ462" s="182"/>
      <c r="CR462" s="182"/>
      <c r="CS462" s="182"/>
      <c r="CT462" s="182"/>
      <c r="CU462" s="182"/>
      <c r="CV462" s="182"/>
      <c r="CW462" s="182"/>
      <c r="CX462" s="182"/>
      <c r="CY462" s="182"/>
      <c r="CZ462" s="182"/>
      <c r="DA462" s="182"/>
      <c r="DB462" s="182"/>
      <c r="DC462" s="182"/>
      <c r="DD462" s="182"/>
      <c r="DE462" s="182"/>
      <c r="DF462" s="182"/>
      <c r="DG462" s="182"/>
      <c r="DH462" s="182"/>
      <c r="DI462" s="182"/>
      <c r="DJ462" s="182"/>
      <c r="DK462" s="182"/>
      <c r="DL462" s="182"/>
      <c r="DM462" s="182"/>
      <c r="DN462" s="182"/>
      <c r="DO462" s="182"/>
      <c r="DP462" s="182"/>
      <c r="DQ462" s="182"/>
      <c r="DR462" s="182"/>
      <c r="DS462" s="182"/>
      <c r="DT462" s="182"/>
      <c r="DU462" s="182"/>
      <c r="DV462" s="182"/>
      <c r="DW462" s="182"/>
      <c r="DX462" s="182"/>
      <c r="DY462" s="182"/>
      <c r="DZ462" s="182"/>
      <c r="EA462" s="182"/>
      <c r="EB462" s="182"/>
      <c r="EC462" s="182"/>
      <c r="ED462" s="182"/>
      <c r="EE462" s="182"/>
      <c r="EF462" s="182"/>
      <c r="EG462" s="182"/>
      <c r="EH462" s="182"/>
      <c r="EI462" s="182"/>
      <c r="EJ462" s="182"/>
      <c r="EK462" s="182"/>
      <c r="EL462" s="182"/>
      <c r="EM462" s="182"/>
      <c r="EN462" s="182"/>
      <c r="EO462" s="182"/>
      <c r="EP462" s="182"/>
      <c r="EQ462" s="182"/>
      <c r="ER462" s="182"/>
      <c r="ES462" s="182"/>
      <c r="ET462" s="182"/>
      <c r="EU462" s="182"/>
      <c r="EV462" s="182"/>
      <c r="EW462" s="182"/>
      <c r="EX462" s="182"/>
      <c r="EY462" s="182"/>
      <c r="EZ462" s="182"/>
      <c r="FA462" s="182"/>
      <c r="FB462" s="182"/>
      <c r="FC462" s="182"/>
      <c r="FD462" s="182"/>
      <c r="FE462" s="182"/>
      <c r="FF462" s="182"/>
      <c r="FG462" s="182"/>
      <c r="FH462" s="182"/>
      <c r="FI462" s="182"/>
      <c r="FJ462" s="182"/>
      <c r="FK462" s="182"/>
      <c r="FL462" s="182"/>
      <c r="FM462" s="182"/>
      <c r="FN462" s="182"/>
      <c r="FO462" s="182"/>
      <c r="FP462" s="182"/>
      <c r="FQ462" s="182"/>
      <c r="FR462" s="182"/>
      <c r="FS462" s="182"/>
      <c r="FT462" s="182"/>
      <c r="FU462" s="182"/>
      <c r="FV462" s="182"/>
      <c r="FW462" s="182"/>
      <c r="FX462" s="182"/>
      <c r="FY462" s="182"/>
      <c r="FZ462" s="182"/>
      <c r="GA462" s="182"/>
      <c r="GB462" s="182"/>
      <c r="GC462" s="182"/>
      <c r="GD462" s="182"/>
      <c r="GE462" s="182"/>
      <c r="GF462" s="182"/>
      <c r="GG462" s="182"/>
      <c r="GH462" s="182"/>
      <c r="GI462" s="182"/>
      <c r="GJ462" s="182"/>
      <c r="GK462" s="182"/>
      <c r="GL462" s="182"/>
      <c r="GM462" s="182"/>
      <c r="GN462" s="182"/>
      <c r="GO462" s="182"/>
      <c r="GP462" s="182"/>
      <c r="GQ462" s="182"/>
      <c r="GR462" s="182"/>
      <c r="GS462" s="182"/>
      <c r="GT462" s="182"/>
      <c r="GU462" s="182"/>
      <c r="GV462" s="182"/>
    </row>
    <row r="463" spans="1:204" s="134" customFormat="1" ht="14.25" customHeight="1">
      <c r="A463" s="28" t="s">
        <v>69</v>
      </c>
      <c r="B463" s="18" t="s">
        <v>3031</v>
      </c>
      <c r="C463" s="18" t="s">
        <v>1746</v>
      </c>
      <c r="D463" s="14"/>
      <c r="E463" s="14"/>
      <c r="F463" s="14"/>
      <c r="G463" s="13" t="s">
        <v>3771</v>
      </c>
      <c r="H463" s="13"/>
      <c r="I463" s="13"/>
      <c r="J463" s="14"/>
      <c r="K463" s="28" t="s">
        <v>1107</v>
      </c>
      <c r="L463" s="28" t="s">
        <v>38</v>
      </c>
      <c r="M463" s="16" t="s">
        <v>825</v>
      </c>
      <c r="N463" s="18" t="s">
        <v>3038</v>
      </c>
      <c r="O463" s="18" t="s">
        <v>3039</v>
      </c>
      <c r="P463" s="136" t="s">
        <v>3040</v>
      </c>
      <c r="Q463" s="28" t="s">
        <v>3041</v>
      </c>
      <c r="R463" s="136" t="s">
        <v>64</v>
      </c>
      <c r="S463" s="110">
        <v>8</v>
      </c>
      <c r="T463" s="42"/>
      <c r="U463" s="28" t="s">
        <v>3781</v>
      </c>
      <c r="V463" s="28">
        <v>0</v>
      </c>
      <c r="W463" s="28">
        <v>0</v>
      </c>
      <c r="X463" s="183">
        <v>2011</v>
      </c>
      <c r="Y463" s="136" t="s">
        <v>327</v>
      </c>
      <c r="Z463" s="136" t="s">
        <v>3042</v>
      </c>
      <c r="AA463" s="136" t="s">
        <v>746</v>
      </c>
      <c r="AB463" s="28" t="s">
        <v>525</v>
      </c>
      <c r="AC463" s="40" t="s">
        <v>100</v>
      </c>
      <c r="AD463" s="135" t="s">
        <v>3043</v>
      </c>
      <c r="AE463" s="136" t="s">
        <v>107</v>
      </c>
      <c r="AF463" s="136" t="s">
        <v>824</v>
      </c>
      <c r="AG463" s="136" t="s">
        <v>107</v>
      </c>
      <c r="AH463" s="136" t="s">
        <v>824</v>
      </c>
      <c r="AI463" s="136">
        <v>15051610457</v>
      </c>
    </row>
    <row r="464" spans="1:204" s="134" customFormat="1" ht="14.25" customHeight="1">
      <c r="A464" s="28" t="s">
        <v>69</v>
      </c>
      <c r="B464" s="164" t="s">
        <v>3044</v>
      </c>
      <c r="C464" s="18" t="s">
        <v>3045</v>
      </c>
      <c r="D464" s="14"/>
      <c r="E464" s="14"/>
      <c r="F464" s="14"/>
      <c r="G464" s="13" t="s">
        <v>3771</v>
      </c>
      <c r="H464" s="13"/>
      <c r="I464" s="13"/>
      <c r="J464" s="14"/>
      <c r="K464" s="28" t="s">
        <v>3046</v>
      </c>
      <c r="L464" s="28" t="s">
        <v>38</v>
      </c>
      <c r="M464" s="16" t="s">
        <v>928</v>
      </c>
      <c r="N464" s="18" t="s">
        <v>3047</v>
      </c>
      <c r="O464" s="18" t="s">
        <v>3048</v>
      </c>
      <c r="P464" s="28" t="s">
        <v>3049</v>
      </c>
      <c r="Q464" s="28" t="s">
        <v>3050</v>
      </c>
      <c r="R464" s="28" t="s">
        <v>61</v>
      </c>
      <c r="S464" s="36" t="s">
        <v>3784</v>
      </c>
      <c r="T464" s="42"/>
      <c r="U464" s="28">
        <v>8</v>
      </c>
      <c r="V464" s="28">
        <v>1</v>
      </c>
      <c r="W464" s="28">
        <v>0</v>
      </c>
      <c r="X464" s="175">
        <v>2010</v>
      </c>
      <c r="Y464" s="28" t="s">
        <v>600</v>
      </c>
      <c r="Z464" s="28" t="s">
        <v>3051</v>
      </c>
      <c r="AA464" s="54" t="s">
        <v>2147</v>
      </c>
      <c r="AB464" s="28" t="s">
        <v>229</v>
      </c>
      <c r="AC464" s="81" t="s">
        <v>198</v>
      </c>
      <c r="AD464" s="18" t="s">
        <v>3052</v>
      </c>
      <c r="AE464" s="28" t="s">
        <v>1244</v>
      </c>
      <c r="AF464" s="28" t="s">
        <v>63</v>
      </c>
      <c r="AG464" s="28" t="s">
        <v>1244</v>
      </c>
      <c r="AH464" s="28" t="s">
        <v>2138</v>
      </c>
      <c r="AI464" s="136">
        <v>15190186582</v>
      </c>
    </row>
    <row r="465" spans="1:35" s="134" customFormat="1" ht="14.25" customHeight="1">
      <c r="A465" s="28" t="s">
        <v>69</v>
      </c>
      <c r="B465" s="18" t="s">
        <v>3044</v>
      </c>
      <c r="C465" s="18" t="s">
        <v>841</v>
      </c>
      <c r="D465" s="14"/>
      <c r="E465" s="14"/>
      <c r="F465" s="14"/>
      <c r="G465" s="13" t="s">
        <v>3771</v>
      </c>
      <c r="H465" s="13"/>
      <c r="I465" s="13"/>
      <c r="J465" s="14"/>
      <c r="K465" s="28" t="s">
        <v>3046</v>
      </c>
      <c r="L465" s="54" t="s">
        <v>38</v>
      </c>
      <c r="M465" s="16" t="s">
        <v>825</v>
      </c>
      <c r="N465" s="18" t="s">
        <v>3053</v>
      </c>
      <c r="O465" s="18" t="s">
        <v>3054</v>
      </c>
      <c r="P465" s="28" t="s">
        <v>3055</v>
      </c>
      <c r="Q465" s="28" t="s">
        <v>3056</v>
      </c>
      <c r="R465" s="28" t="s">
        <v>40</v>
      </c>
      <c r="S465" s="36" t="s">
        <v>3783</v>
      </c>
      <c r="T465" s="42"/>
      <c r="U465" s="28">
        <v>8</v>
      </c>
      <c r="V465" s="28">
        <v>1</v>
      </c>
      <c r="W465" s="28">
        <v>0</v>
      </c>
      <c r="X465" s="175">
        <v>2010</v>
      </c>
      <c r="Y465" s="28" t="s">
        <v>41</v>
      </c>
      <c r="Z465" s="28" t="s">
        <v>3057</v>
      </c>
      <c r="AA465" s="28" t="s">
        <v>206</v>
      </c>
      <c r="AB465" s="28" t="s">
        <v>44</v>
      </c>
      <c r="AC465" s="40" t="s">
        <v>198</v>
      </c>
      <c r="AD465" s="164" t="s">
        <v>3058</v>
      </c>
      <c r="AE465" s="28" t="s">
        <v>554</v>
      </c>
      <c r="AF465" s="28" t="s">
        <v>756</v>
      </c>
      <c r="AG465" s="28" t="s">
        <v>554</v>
      </c>
      <c r="AH465" s="28" t="s">
        <v>756</v>
      </c>
      <c r="AI465" s="136" t="s">
        <v>3059</v>
      </c>
    </row>
    <row r="466" spans="1:35" s="134" customFormat="1" ht="14.25" customHeight="1">
      <c r="A466" s="28" t="s">
        <v>1218</v>
      </c>
      <c r="B466" s="18" t="s">
        <v>3044</v>
      </c>
      <c r="C466" s="14"/>
      <c r="D466" s="14"/>
      <c r="E466" s="14"/>
      <c r="F466" s="14"/>
      <c r="G466" s="13"/>
      <c r="H466" s="13"/>
      <c r="I466" s="13"/>
      <c r="J466" s="14"/>
      <c r="K466" s="28" t="s">
        <v>3046</v>
      </c>
      <c r="L466" s="54" t="s">
        <v>38</v>
      </c>
      <c r="M466" s="16" t="s">
        <v>502</v>
      </c>
      <c r="N466" s="18" t="s">
        <v>3060</v>
      </c>
      <c r="O466" s="18" t="s">
        <v>3061</v>
      </c>
      <c r="P466" s="28" t="s">
        <v>3062</v>
      </c>
      <c r="Q466" s="28" t="s">
        <v>3063</v>
      </c>
      <c r="R466" s="28" t="s">
        <v>61</v>
      </c>
      <c r="S466" s="33" t="s">
        <v>3780</v>
      </c>
      <c r="T466" s="42"/>
      <c r="U466" s="28">
        <v>8</v>
      </c>
      <c r="V466" s="28">
        <v>2</v>
      </c>
      <c r="W466" s="28">
        <v>0</v>
      </c>
      <c r="X466" s="175">
        <v>2008</v>
      </c>
      <c r="Y466" s="28" t="s">
        <v>600</v>
      </c>
      <c r="Z466" s="28" t="s">
        <v>2222</v>
      </c>
      <c r="AA466" s="28" t="s">
        <v>3064</v>
      </c>
      <c r="AB466" s="28" t="s">
        <v>125</v>
      </c>
      <c r="AC466" s="40" t="s">
        <v>198</v>
      </c>
      <c r="AD466" s="163" t="s">
        <v>3065</v>
      </c>
      <c r="AE466" s="28" t="s">
        <v>1244</v>
      </c>
      <c r="AF466" s="28" t="s">
        <v>213</v>
      </c>
      <c r="AG466" s="28" t="s">
        <v>1244</v>
      </c>
      <c r="AH466" s="28" t="s">
        <v>213</v>
      </c>
      <c r="AI466" s="136">
        <v>13771824535</v>
      </c>
    </row>
    <row r="467" spans="1:35" s="134" customFormat="1" ht="14.25" customHeight="1">
      <c r="A467" s="28" t="s">
        <v>69</v>
      </c>
      <c r="B467" s="197" t="s">
        <v>3066</v>
      </c>
      <c r="C467" s="18" t="s">
        <v>2080</v>
      </c>
      <c r="D467" s="14"/>
      <c r="E467" s="14"/>
      <c r="F467" s="14"/>
      <c r="G467" s="13" t="s">
        <v>3771</v>
      </c>
      <c r="H467" s="13"/>
      <c r="I467" s="13"/>
      <c r="J467" s="14"/>
      <c r="K467" s="28" t="s">
        <v>37</v>
      </c>
      <c r="L467" s="54" t="s">
        <v>38</v>
      </c>
      <c r="M467" s="16" t="s">
        <v>825</v>
      </c>
      <c r="N467" s="18" t="s">
        <v>3067</v>
      </c>
      <c r="O467" s="28"/>
      <c r="P467" s="28" t="s">
        <v>3068</v>
      </c>
      <c r="Q467" s="28" t="s">
        <v>3069</v>
      </c>
      <c r="R467" s="28" t="s">
        <v>58</v>
      </c>
      <c r="S467" s="36" t="s">
        <v>3783</v>
      </c>
      <c r="T467" s="42"/>
      <c r="U467" s="28">
        <v>8</v>
      </c>
      <c r="V467" s="28">
        <v>1</v>
      </c>
      <c r="W467" s="28">
        <v>0</v>
      </c>
      <c r="X467" s="175">
        <v>2011</v>
      </c>
      <c r="Y467" s="28" t="s">
        <v>41</v>
      </c>
      <c r="Z467" s="28" t="s">
        <v>3070</v>
      </c>
      <c r="AA467" s="54" t="s">
        <v>3071</v>
      </c>
      <c r="AB467" s="28" t="s">
        <v>49</v>
      </c>
      <c r="AC467" s="40" t="s">
        <v>198</v>
      </c>
      <c r="AD467" s="163" t="s">
        <v>3072</v>
      </c>
      <c r="AE467" s="28" t="s">
        <v>56</v>
      </c>
      <c r="AF467" s="28" t="s">
        <v>218</v>
      </c>
      <c r="AG467" s="28" t="s">
        <v>56</v>
      </c>
      <c r="AH467" s="28" t="s">
        <v>218</v>
      </c>
      <c r="AI467" s="136">
        <v>13584949644</v>
      </c>
    </row>
    <row r="468" spans="1:35" s="134" customFormat="1" ht="14.25" customHeight="1">
      <c r="A468" s="28" t="s">
        <v>69</v>
      </c>
      <c r="B468" s="135" t="s">
        <v>3073</v>
      </c>
      <c r="C468" s="18" t="s">
        <v>2032</v>
      </c>
      <c r="D468" s="14"/>
      <c r="E468" s="14"/>
      <c r="F468" s="14"/>
      <c r="G468" s="13" t="s">
        <v>3771</v>
      </c>
      <c r="H468" s="13"/>
      <c r="I468" s="13"/>
      <c r="J468" s="14"/>
      <c r="K468" s="28" t="s">
        <v>37</v>
      </c>
      <c r="L468" s="54" t="s">
        <v>38</v>
      </c>
      <c r="M468" s="16" t="s">
        <v>825</v>
      </c>
      <c r="N468" s="135" t="s">
        <v>3074</v>
      </c>
      <c r="O468" s="135" t="s">
        <v>3075</v>
      </c>
      <c r="P468" s="28" t="s">
        <v>3076</v>
      </c>
      <c r="Q468" s="28" t="s">
        <v>3077</v>
      </c>
      <c r="R468" s="28" t="s">
        <v>58</v>
      </c>
      <c r="S468" s="36" t="s">
        <v>3783</v>
      </c>
      <c r="T468" s="42"/>
      <c r="U468" s="28">
        <v>8</v>
      </c>
      <c r="V468" s="28">
        <v>1</v>
      </c>
      <c r="W468" s="28">
        <v>0</v>
      </c>
      <c r="X468" s="175">
        <v>2011</v>
      </c>
      <c r="Y468" s="148" t="s">
        <v>600</v>
      </c>
      <c r="Z468" s="28" t="s">
        <v>74</v>
      </c>
      <c r="AA468" s="28" t="s">
        <v>113</v>
      </c>
      <c r="AB468" s="28" t="s">
        <v>44</v>
      </c>
      <c r="AC468" s="40" t="s">
        <v>198</v>
      </c>
      <c r="AD468" s="163" t="s">
        <v>3078</v>
      </c>
      <c r="AE468" s="28" t="s">
        <v>56</v>
      </c>
      <c r="AF468" s="28" t="s">
        <v>1097</v>
      </c>
      <c r="AG468" s="28" t="s">
        <v>56</v>
      </c>
      <c r="AH468" s="28" t="s">
        <v>1097</v>
      </c>
      <c r="AI468" s="136">
        <v>15150806072</v>
      </c>
    </row>
    <row r="469" spans="1:35" s="134" customFormat="1" ht="14.25" customHeight="1">
      <c r="A469" s="28" t="s">
        <v>69</v>
      </c>
      <c r="B469" s="18" t="s">
        <v>3079</v>
      </c>
      <c r="C469" s="18" t="s">
        <v>1867</v>
      </c>
      <c r="D469" s="14"/>
      <c r="E469" s="14"/>
      <c r="F469" s="14"/>
      <c r="G469" s="13" t="s">
        <v>3771</v>
      </c>
      <c r="H469" s="13"/>
      <c r="I469" s="13"/>
      <c r="J469" s="14"/>
      <c r="K469" s="82" t="s">
        <v>1107</v>
      </c>
      <c r="L469" s="54" t="s">
        <v>38</v>
      </c>
      <c r="M469" s="16" t="s">
        <v>825</v>
      </c>
      <c r="N469" s="18" t="s">
        <v>3080</v>
      </c>
      <c r="O469" s="18" t="s">
        <v>3081</v>
      </c>
      <c r="P469" s="136" t="s">
        <v>3082</v>
      </c>
      <c r="Q469" s="28" t="s">
        <v>3083</v>
      </c>
      <c r="R469" s="136" t="s">
        <v>61</v>
      </c>
      <c r="S469" s="150" t="s">
        <v>3783</v>
      </c>
      <c r="T469" s="42"/>
      <c r="U469" s="136">
        <v>8</v>
      </c>
      <c r="V469" s="28">
        <v>0</v>
      </c>
      <c r="W469" s="28">
        <v>0</v>
      </c>
      <c r="X469" s="174">
        <v>2011</v>
      </c>
      <c r="Y469" s="136" t="s">
        <v>600</v>
      </c>
      <c r="Z469" s="136" t="s">
        <v>2546</v>
      </c>
      <c r="AA469" s="136" t="s">
        <v>75</v>
      </c>
      <c r="AB469" s="28" t="s">
        <v>44</v>
      </c>
      <c r="AC469" s="40" t="s">
        <v>198</v>
      </c>
      <c r="AD469" s="135" t="s">
        <v>3084</v>
      </c>
      <c r="AE469" s="136" t="s">
        <v>1244</v>
      </c>
      <c r="AF469" s="136" t="s">
        <v>3085</v>
      </c>
      <c r="AG469" s="136" t="s">
        <v>1244</v>
      </c>
      <c r="AH469" s="136" t="s">
        <v>3085</v>
      </c>
      <c r="AI469" s="136">
        <v>13451750113</v>
      </c>
    </row>
    <row r="470" spans="1:35" s="134" customFormat="1" ht="14.25" customHeight="1">
      <c r="A470" s="28" t="s">
        <v>69</v>
      </c>
      <c r="B470" s="179" t="s">
        <v>3086</v>
      </c>
      <c r="C470" s="18" t="s">
        <v>1961</v>
      </c>
      <c r="D470" s="14"/>
      <c r="E470" s="14"/>
      <c r="F470" s="14"/>
      <c r="G470" s="13" t="s">
        <v>3771</v>
      </c>
      <c r="H470" s="13"/>
      <c r="I470" s="13"/>
      <c r="J470" s="14"/>
      <c r="K470" s="82" t="s">
        <v>37</v>
      </c>
      <c r="L470" s="28" t="s">
        <v>38</v>
      </c>
      <c r="M470" s="16" t="s">
        <v>825</v>
      </c>
      <c r="N470" s="135" t="s">
        <v>3087</v>
      </c>
      <c r="O470" s="174"/>
      <c r="P470" s="28" t="s">
        <v>3088</v>
      </c>
      <c r="Q470" s="28" t="s">
        <v>3089</v>
      </c>
      <c r="R470" s="28" t="s">
        <v>61</v>
      </c>
      <c r="S470" s="36" t="s">
        <v>3784</v>
      </c>
      <c r="T470" s="42"/>
      <c r="U470" s="28">
        <v>8</v>
      </c>
      <c r="V470" s="28">
        <v>2</v>
      </c>
      <c r="W470" s="28">
        <v>0</v>
      </c>
      <c r="X470" s="174">
        <v>2008</v>
      </c>
      <c r="Y470" s="28" t="s">
        <v>600</v>
      </c>
      <c r="Z470" s="28" t="s">
        <v>3090</v>
      </c>
      <c r="AA470" s="28" t="s">
        <v>75</v>
      </c>
      <c r="AB470" s="28" t="s">
        <v>44</v>
      </c>
      <c r="AC470" s="40" t="s">
        <v>198</v>
      </c>
      <c r="AD470" s="163" t="s">
        <v>3091</v>
      </c>
      <c r="AE470" s="28" t="s">
        <v>2813</v>
      </c>
      <c r="AF470" s="28" t="s">
        <v>3092</v>
      </c>
      <c r="AG470" s="28" t="s">
        <v>1244</v>
      </c>
      <c r="AH470" s="28" t="s">
        <v>1849</v>
      </c>
      <c r="AI470" s="136">
        <v>13771717975</v>
      </c>
    </row>
    <row r="471" spans="1:35" s="134" customFormat="1" ht="14.25" customHeight="1">
      <c r="A471" s="28" t="s">
        <v>36</v>
      </c>
      <c r="B471" s="179" t="s">
        <v>3093</v>
      </c>
      <c r="C471" s="14"/>
      <c r="D471" s="14"/>
      <c r="E471" s="14"/>
      <c r="F471" s="14"/>
      <c r="G471" s="13"/>
      <c r="H471" s="13"/>
      <c r="I471" s="13"/>
      <c r="J471" s="14"/>
      <c r="K471" s="82" t="s">
        <v>37</v>
      </c>
      <c r="L471" s="54" t="s">
        <v>38</v>
      </c>
      <c r="M471" s="16" t="s">
        <v>481</v>
      </c>
      <c r="N471" s="135" t="s">
        <v>3094</v>
      </c>
      <c r="O471" s="135" t="s">
        <v>3095</v>
      </c>
      <c r="P471" s="28" t="s">
        <v>3096</v>
      </c>
      <c r="Q471" s="28" t="s">
        <v>3097</v>
      </c>
      <c r="R471" s="28" t="s">
        <v>61</v>
      </c>
      <c r="S471" s="196" t="s">
        <v>3780</v>
      </c>
      <c r="T471" s="42"/>
      <c r="U471" s="28">
        <v>8</v>
      </c>
      <c r="V471" s="28">
        <v>2</v>
      </c>
      <c r="W471" s="28">
        <v>0</v>
      </c>
      <c r="X471" s="174">
        <v>2009</v>
      </c>
      <c r="Y471" s="28" t="s">
        <v>600</v>
      </c>
      <c r="Z471" s="28" t="s">
        <v>3090</v>
      </c>
      <c r="AA471" s="28" t="s">
        <v>73</v>
      </c>
      <c r="AB471" s="28" t="s">
        <v>52</v>
      </c>
      <c r="AC471" s="40" t="s">
        <v>198</v>
      </c>
      <c r="AD471" s="163" t="s">
        <v>3098</v>
      </c>
      <c r="AE471" s="28" t="s">
        <v>2971</v>
      </c>
      <c r="AF471" s="28" t="s">
        <v>3099</v>
      </c>
      <c r="AG471" s="28" t="s">
        <v>2971</v>
      </c>
      <c r="AH471" s="28" t="s">
        <v>3099</v>
      </c>
      <c r="AI471" s="136">
        <v>18655466057</v>
      </c>
    </row>
    <row r="472" spans="1:35" s="134" customFormat="1" ht="14.25" customHeight="1">
      <c r="A472" s="28" t="s">
        <v>69</v>
      </c>
      <c r="B472" s="135" t="s">
        <v>3100</v>
      </c>
      <c r="C472" s="18" t="s">
        <v>3101</v>
      </c>
      <c r="D472" s="14"/>
      <c r="E472" s="14"/>
      <c r="F472" s="14"/>
      <c r="G472" s="13" t="s">
        <v>3771</v>
      </c>
      <c r="H472" s="13"/>
      <c r="I472" s="13"/>
      <c r="J472" s="14"/>
      <c r="K472" s="28" t="s">
        <v>1107</v>
      </c>
      <c r="L472" s="28" t="s">
        <v>38</v>
      </c>
      <c r="M472" s="16" t="s">
        <v>825</v>
      </c>
      <c r="N472" s="135" t="s">
        <v>3102</v>
      </c>
      <c r="O472" s="135" t="s">
        <v>3103</v>
      </c>
      <c r="P472" s="136" t="s">
        <v>3104</v>
      </c>
      <c r="Q472" s="28" t="s">
        <v>3105</v>
      </c>
      <c r="R472" s="162" t="s">
        <v>61</v>
      </c>
      <c r="S472" s="172" t="s">
        <v>3784</v>
      </c>
      <c r="T472" s="42"/>
      <c r="U472" s="28">
        <v>8</v>
      </c>
      <c r="V472" s="28">
        <v>1</v>
      </c>
      <c r="W472" s="28">
        <v>0</v>
      </c>
      <c r="X472" s="183">
        <v>2009</v>
      </c>
      <c r="Y472" s="136" t="s">
        <v>600</v>
      </c>
      <c r="Z472" s="136" t="s">
        <v>3106</v>
      </c>
      <c r="AA472" s="28" t="s">
        <v>75</v>
      </c>
      <c r="AB472" s="28" t="s">
        <v>44</v>
      </c>
      <c r="AC472" s="40" t="s">
        <v>198</v>
      </c>
      <c r="AD472" s="135" t="s">
        <v>3107</v>
      </c>
      <c r="AE472" s="136" t="s">
        <v>2813</v>
      </c>
      <c r="AF472" s="136" t="s">
        <v>3108</v>
      </c>
      <c r="AG472" s="136" t="s">
        <v>2813</v>
      </c>
      <c r="AH472" s="136" t="s">
        <v>3109</v>
      </c>
      <c r="AI472" s="136">
        <v>15062645217</v>
      </c>
    </row>
    <row r="473" spans="1:35" s="134" customFormat="1" ht="14.25" customHeight="1">
      <c r="A473" s="28" t="s">
        <v>69</v>
      </c>
      <c r="B473" s="18" t="s">
        <v>3110</v>
      </c>
      <c r="C473" s="18" t="s">
        <v>3111</v>
      </c>
      <c r="D473" s="14"/>
      <c r="E473" s="14"/>
      <c r="F473" s="14"/>
      <c r="G473" s="13" t="s">
        <v>3771</v>
      </c>
      <c r="H473" s="13"/>
      <c r="I473" s="13"/>
      <c r="J473" s="14"/>
      <c r="K473" s="28" t="s">
        <v>37</v>
      </c>
      <c r="L473" s="54" t="s">
        <v>38</v>
      </c>
      <c r="M473" s="16" t="s">
        <v>1247</v>
      </c>
      <c r="N473" s="135" t="s">
        <v>3112</v>
      </c>
      <c r="O473" s="135" t="s">
        <v>3113</v>
      </c>
      <c r="P473" s="18" t="s">
        <v>3114</v>
      </c>
      <c r="Q473" s="28" t="s">
        <v>3115</v>
      </c>
      <c r="R473" s="123" t="s">
        <v>61</v>
      </c>
      <c r="S473" s="36" t="s">
        <v>3780</v>
      </c>
      <c r="T473" s="42"/>
      <c r="U473" s="28">
        <v>8</v>
      </c>
      <c r="V473" s="28">
        <v>2</v>
      </c>
      <c r="W473" s="28">
        <v>0</v>
      </c>
      <c r="X473" s="183">
        <v>2011</v>
      </c>
      <c r="Y473" s="136" t="s">
        <v>600</v>
      </c>
      <c r="Z473" s="136" t="s">
        <v>252</v>
      </c>
      <c r="AA473" s="123" t="s">
        <v>1969</v>
      </c>
      <c r="AB473" s="28" t="s">
        <v>44</v>
      </c>
      <c r="AC473" s="40" t="s">
        <v>198</v>
      </c>
      <c r="AD473" s="163" t="s">
        <v>3116</v>
      </c>
      <c r="AE473" s="68" t="s">
        <v>1244</v>
      </c>
      <c r="AF473" s="28" t="s">
        <v>2033</v>
      </c>
      <c r="AG473" s="28" t="s">
        <v>1244</v>
      </c>
      <c r="AH473" s="107" t="s">
        <v>2033</v>
      </c>
      <c r="AI473" s="136">
        <v>15051621012</v>
      </c>
    </row>
    <row r="474" spans="1:35" s="134" customFormat="1" ht="14.25" customHeight="1">
      <c r="A474" s="28" t="s">
        <v>69</v>
      </c>
      <c r="B474" s="18" t="s">
        <v>3117</v>
      </c>
      <c r="C474" s="18" t="s">
        <v>2430</v>
      </c>
      <c r="D474" s="14"/>
      <c r="E474" s="14"/>
      <c r="F474" s="14"/>
      <c r="G474" s="13" t="s">
        <v>3771</v>
      </c>
      <c r="H474" s="13"/>
      <c r="I474" s="13"/>
      <c r="J474" s="14"/>
      <c r="K474" s="28" t="s">
        <v>37</v>
      </c>
      <c r="L474" s="54" t="s">
        <v>38</v>
      </c>
      <c r="M474" s="16" t="s">
        <v>335</v>
      </c>
      <c r="N474" s="135" t="s">
        <v>3118</v>
      </c>
      <c r="O474" s="135" t="s">
        <v>3119</v>
      </c>
      <c r="P474" s="18" t="s">
        <v>3120</v>
      </c>
      <c r="Q474" s="28" t="s">
        <v>3121</v>
      </c>
      <c r="R474" s="136" t="s">
        <v>61</v>
      </c>
      <c r="S474" s="36" t="s">
        <v>3784</v>
      </c>
      <c r="T474" s="42"/>
      <c r="U474" s="28">
        <v>8</v>
      </c>
      <c r="V474" s="28">
        <v>1</v>
      </c>
      <c r="W474" s="36">
        <v>0</v>
      </c>
      <c r="X474" s="175">
        <v>2011</v>
      </c>
      <c r="Y474" s="28" t="s">
        <v>600</v>
      </c>
      <c r="Z474" s="28" t="s">
        <v>252</v>
      </c>
      <c r="AA474" s="28" t="s">
        <v>1969</v>
      </c>
      <c r="AB474" s="28" t="s">
        <v>44</v>
      </c>
      <c r="AC474" s="40" t="s">
        <v>198</v>
      </c>
      <c r="AD474" s="163" t="s">
        <v>3122</v>
      </c>
      <c r="AE474" s="28" t="s">
        <v>1244</v>
      </c>
      <c r="AF474" s="28" t="s">
        <v>2033</v>
      </c>
      <c r="AG474" s="28" t="s">
        <v>1244</v>
      </c>
      <c r="AH474" s="28" t="s">
        <v>2033</v>
      </c>
      <c r="AI474" s="136">
        <v>13915740322</v>
      </c>
    </row>
    <row r="475" spans="1:35" s="134" customFormat="1" ht="14.25" customHeight="1">
      <c r="A475" s="28" t="s">
        <v>69</v>
      </c>
      <c r="B475" s="18" t="s">
        <v>3123</v>
      </c>
      <c r="C475" s="18" t="s">
        <v>2352</v>
      </c>
      <c r="D475" s="14"/>
      <c r="E475" s="14"/>
      <c r="F475" s="14"/>
      <c r="G475" s="13" t="s">
        <v>3771</v>
      </c>
      <c r="H475" s="13"/>
      <c r="I475" s="13"/>
      <c r="J475" s="14"/>
      <c r="K475" s="82" t="s">
        <v>1107</v>
      </c>
      <c r="L475" s="28" t="s">
        <v>38</v>
      </c>
      <c r="M475" s="16" t="s">
        <v>825</v>
      </c>
      <c r="N475" s="18" t="s">
        <v>3124</v>
      </c>
      <c r="O475" s="28"/>
      <c r="P475" s="136" t="s">
        <v>3125</v>
      </c>
      <c r="Q475" s="198" t="s">
        <v>3126</v>
      </c>
      <c r="R475" s="28" t="s">
        <v>64</v>
      </c>
      <c r="S475" s="174">
        <v>8</v>
      </c>
      <c r="T475" s="42"/>
      <c r="U475" s="28">
        <v>8</v>
      </c>
      <c r="V475" s="28">
        <v>0</v>
      </c>
      <c r="W475" s="36">
        <v>0</v>
      </c>
      <c r="X475" s="175">
        <v>2011</v>
      </c>
      <c r="Y475" s="28" t="s">
        <v>600</v>
      </c>
      <c r="Z475" s="136" t="s">
        <v>205</v>
      </c>
      <c r="AA475" s="136" t="s">
        <v>82</v>
      </c>
      <c r="AB475" s="28" t="s">
        <v>44</v>
      </c>
      <c r="AC475" s="40" t="s">
        <v>198</v>
      </c>
      <c r="AD475" s="135" t="s">
        <v>3127</v>
      </c>
      <c r="AE475" s="136" t="s">
        <v>1244</v>
      </c>
      <c r="AF475" s="136" t="s">
        <v>63</v>
      </c>
      <c r="AG475" s="136" t="s">
        <v>1244</v>
      </c>
      <c r="AH475" s="136" t="s">
        <v>63</v>
      </c>
      <c r="AI475" s="136">
        <v>13913547976</v>
      </c>
    </row>
    <row r="476" spans="1:35" s="134" customFormat="1" ht="14.25" customHeight="1">
      <c r="A476" s="28" t="s">
        <v>69</v>
      </c>
      <c r="B476" s="18" t="s">
        <v>3128</v>
      </c>
      <c r="C476" s="18" t="s">
        <v>3129</v>
      </c>
      <c r="D476" s="14"/>
      <c r="E476" s="14"/>
      <c r="F476" s="14"/>
      <c r="G476" s="13" t="s">
        <v>3771</v>
      </c>
      <c r="H476" s="13"/>
      <c r="I476" s="13"/>
      <c r="J476" s="14"/>
      <c r="K476" s="82" t="s">
        <v>1107</v>
      </c>
      <c r="L476" s="54" t="s">
        <v>38</v>
      </c>
      <c r="M476" s="16" t="s">
        <v>825</v>
      </c>
      <c r="N476" s="135" t="s">
        <v>3130</v>
      </c>
      <c r="O476" s="135" t="s">
        <v>3131</v>
      </c>
      <c r="P476" s="136" t="s">
        <v>3132</v>
      </c>
      <c r="Q476" s="198" t="s">
        <v>3133</v>
      </c>
      <c r="R476" s="136" t="s">
        <v>61</v>
      </c>
      <c r="S476" s="161" t="s">
        <v>3783</v>
      </c>
      <c r="T476" s="42"/>
      <c r="U476" s="28">
        <v>8</v>
      </c>
      <c r="V476" s="28">
        <v>1</v>
      </c>
      <c r="W476" s="36">
        <v>0</v>
      </c>
      <c r="X476" s="175">
        <v>2011</v>
      </c>
      <c r="Y476" s="28" t="s">
        <v>600</v>
      </c>
      <c r="Z476" s="123" t="s">
        <v>88</v>
      </c>
      <c r="AA476" s="123" t="s">
        <v>113</v>
      </c>
      <c r="AB476" s="28" t="s">
        <v>44</v>
      </c>
      <c r="AC476" s="40" t="s">
        <v>198</v>
      </c>
      <c r="AD476" s="135" t="s">
        <v>3134</v>
      </c>
      <c r="AE476" s="136" t="s">
        <v>1244</v>
      </c>
      <c r="AF476" s="136" t="s">
        <v>2377</v>
      </c>
      <c r="AG476" s="136" t="s">
        <v>1244</v>
      </c>
      <c r="AH476" s="136" t="s">
        <v>2033</v>
      </c>
      <c r="AI476" s="136">
        <v>15298862110</v>
      </c>
    </row>
    <row r="477" spans="1:35" s="134" customFormat="1" ht="14.25" customHeight="1">
      <c r="A477" s="28" t="s">
        <v>69</v>
      </c>
      <c r="B477" s="18" t="s">
        <v>3128</v>
      </c>
      <c r="C477" s="18" t="s">
        <v>1738</v>
      </c>
      <c r="D477" s="14"/>
      <c r="E477" s="14"/>
      <c r="F477" s="14"/>
      <c r="G477" s="13" t="s">
        <v>3771</v>
      </c>
      <c r="H477" s="13"/>
      <c r="I477" s="13"/>
      <c r="J477" s="14"/>
      <c r="K477" s="28" t="s">
        <v>37</v>
      </c>
      <c r="L477" s="54" t="s">
        <v>38</v>
      </c>
      <c r="M477" s="16" t="s">
        <v>825</v>
      </c>
      <c r="N477" s="131" t="s">
        <v>3135</v>
      </c>
      <c r="O477" s="131" t="s">
        <v>3136</v>
      </c>
      <c r="P477" s="28" t="s">
        <v>3137</v>
      </c>
      <c r="Q477" s="28" t="s">
        <v>3138</v>
      </c>
      <c r="R477" s="28" t="s">
        <v>64</v>
      </c>
      <c r="S477" s="174" t="s">
        <v>3783</v>
      </c>
      <c r="T477" s="42"/>
      <c r="U477" s="28">
        <v>8</v>
      </c>
      <c r="V477" s="28">
        <v>1</v>
      </c>
      <c r="W477" s="36">
        <v>0</v>
      </c>
      <c r="X477" s="175">
        <v>2011</v>
      </c>
      <c r="Y477" s="28" t="s">
        <v>600</v>
      </c>
      <c r="Z477" s="28" t="s">
        <v>3139</v>
      </c>
      <c r="AA477" s="28" t="s">
        <v>3140</v>
      </c>
      <c r="AB477" s="68" t="s">
        <v>103</v>
      </c>
      <c r="AC477" s="40" t="s">
        <v>198</v>
      </c>
      <c r="AD477" s="163" t="s">
        <v>3141</v>
      </c>
      <c r="AE477" s="28" t="s">
        <v>2387</v>
      </c>
      <c r="AF477" s="28" t="s">
        <v>3142</v>
      </c>
      <c r="AG477" s="28" t="s">
        <v>1244</v>
      </c>
      <c r="AH477" s="28" t="s">
        <v>3143</v>
      </c>
      <c r="AI477" s="136">
        <v>15051664787</v>
      </c>
    </row>
    <row r="478" spans="1:35" s="134" customFormat="1" ht="14.25" customHeight="1">
      <c r="A478" s="28" t="s">
        <v>69</v>
      </c>
      <c r="B478" s="18" t="s">
        <v>3128</v>
      </c>
      <c r="C478" s="18" t="s">
        <v>1976</v>
      </c>
      <c r="D478" s="14"/>
      <c r="E478" s="14"/>
      <c r="F478" s="14"/>
      <c r="G478" s="13" t="s">
        <v>3771</v>
      </c>
      <c r="H478" s="13"/>
      <c r="I478" s="13"/>
      <c r="J478" s="14"/>
      <c r="K478" s="82" t="s">
        <v>1107</v>
      </c>
      <c r="L478" s="28" t="s">
        <v>38</v>
      </c>
      <c r="M478" s="16" t="s">
        <v>825</v>
      </c>
      <c r="N478" s="18" t="s">
        <v>3144</v>
      </c>
      <c r="O478" s="28"/>
      <c r="P478" s="136" t="s">
        <v>3145</v>
      </c>
      <c r="Q478" s="198" t="s">
        <v>1728</v>
      </c>
      <c r="R478" s="136" t="s">
        <v>64</v>
      </c>
      <c r="S478" s="161" t="s">
        <v>3783</v>
      </c>
      <c r="T478" s="42"/>
      <c r="U478" s="28">
        <v>8</v>
      </c>
      <c r="V478" s="28">
        <v>1</v>
      </c>
      <c r="W478" s="36">
        <v>0</v>
      </c>
      <c r="X478" s="175">
        <v>2011</v>
      </c>
      <c r="Y478" s="28" t="s">
        <v>600</v>
      </c>
      <c r="Z478" s="136" t="s">
        <v>88</v>
      </c>
      <c r="AA478" s="136" t="s">
        <v>124</v>
      </c>
      <c r="AB478" s="68" t="s">
        <v>44</v>
      </c>
      <c r="AC478" s="40" t="s">
        <v>193</v>
      </c>
      <c r="AD478" s="135" t="s">
        <v>3146</v>
      </c>
      <c r="AE478" s="136" t="s">
        <v>2991</v>
      </c>
      <c r="AF478" s="136" t="s">
        <v>3147</v>
      </c>
      <c r="AG478" s="136" t="s">
        <v>2991</v>
      </c>
      <c r="AH478" s="136" t="s">
        <v>3147</v>
      </c>
      <c r="AI478" s="136">
        <v>15861294786</v>
      </c>
    </row>
    <row r="479" spans="1:35" s="134" customFormat="1" ht="14.25" customHeight="1">
      <c r="A479" s="28" t="s">
        <v>69</v>
      </c>
      <c r="B479" s="18" t="s">
        <v>3128</v>
      </c>
      <c r="C479" s="18" t="s">
        <v>2892</v>
      </c>
      <c r="D479" s="14"/>
      <c r="E479" s="14"/>
      <c r="F479" s="14"/>
      <c r="G479" s="13" t="s">
        <v>3771</v>
      </c>
      <c r="H479" s="13"/>
      <c r="I479" s="13"/>
      <c r="J479" s="14"/>
      <c r="K479" s="28" t="s">
        <v>37</v>
      </c>
      <c r="L479" s="54" t="s">
        <v>38</v>
      </c>
      <c r="M479" s="16" t="s">
        <v>825</v>
      </c>
      <c r="N479" s="131" t="s">
        <v>3148</v>
      </c>
      <c r="O479" s="168"/>
      <c r="P479" s="136" t="s">
        <v>3149</v>
      </c>
      <c r="Q479" s="28" t="s">
        <v>3150</v>
      </c>
      <c r="R479" s="28" t="s">
        <v>61</v>
      </c>
      <c r="S479" s="174">
        <v>8</v>
      </c>
      <c r="T479" s="42"/>
      <c r="U479" s="28">
        <v>8</v>
      </c>
      <c r="V479" s="28">
        <v>0</v>
      </c>
      <c r="W479" s="36">
        <v>0</v>
      </c>
      <c r="X479" s="175">
        <v>2011</v>
      </c>
      <c r="Y479" s="28" t="s">
        <v>600</v>
      </c>
      <c r="Z479" s="28" t="s">
        <v>3051</v>
      </c>
      <c r="AA479" s="28" t="s">
        <v>1960</v>
      </c>
      <c r="AB479" s="68" t="s">
        <v>44</v>
      </c>
      <c r="AC479" s="40" t="s">
        <v>198</v>
      </c>
      <c r="AD479" s="163" t="s">
        <v>3151</v>
      </c>
      <c r="AE479" s="28" t="s">
        <v>1244</v>
      </c>
      <c r="AF479" s="28" t="s">
        <v>72</v>
      </c>
      <c r="AG479" s="28" t="s">
        <v>1244</v>
      </c>
      <c r="AH479" s="28" t="s">
        <v>72</v>
      </c>
      <c r="AI479" s="136">
        <v>15862985120</v>
      </c>
    </row>
    <row r="480" spans="1:35" s="134" customFormat="1" ht="14.25" customHeight="1">
      <c r="A480" s="28" t="s">
        <v>69</v>
      </c>
      <c r="B480" s="18" t="s">
        <v>3128</v>
      </c>
      <c r="C480" s="18" t="s">
        <v>2345</v>
      </c>
      <c r="D480" s="14"/>
      <c r="E480" s="14"/>
      <c r="F480" s="14"/>
      <c r="G480" s="13" t="s">
        <v>3771</v>
      </c>
      <c r="H480" s="13"/>
      <c r="I480" s="13"/>
      <c r="J480" s="14"/>
      <c r="K480" s="160" t="s">
        <v>1107</v>
      </c>
      <c r="L480" s="54" t="s">
        <v>38</v>
      </c>
      <c r="M480" s="16" t="s">
        <v>825</v>
      </c>
      <c r="N480" s="131" t="s">
        <v>3152</v>
      </c>
      <c r="O480" s="168"/>
      <c r="P480" s="136" t="s">
        <v>1970</v>
      </c>
      <c r="Q480" s="28" t="s">
        <v>3153</v>
      </c>
      <c r="R480" s="28" t="s">
        <v>61</v>
      </c>
      <c r="S480" s="174">
        <v>8</v>
      </c>
      <c r="T480" s="42"/>
      <c r="U480" s="28">
        <v>8</v>
      </c>
      <c r="V480" s="28">
        <v>0</v>
      </c>
      <c r="W480" s="36">
        <v>0</v>
      </c>
      <c r="X480" s="175">
        <v>2011</v>
      </c>
      <c r="Y480" s="28" t="s">
        <v>600</v>
      </c>
      <c r="Z480" s="28" t="s">
        <v>252</v>
      </c>
      <c r="AA480" s="28" t="s">
        <v>66</v>
      </c>
      <c r="AB480" s="68" t="s">
        <v>44</v>
      </c>
      <c r="AC480" s="40" t="s">
        <v>198</v>
      </c>
      <c r="AD480" s="163" t="s">
        <v>3154</v>
      </c>
      <c r="AE480" s="28" t="s">
        <v>1244</v>
      </c>
      <c r="AF480" s="28" t="s">
        <v>2360</v>
      </c>
      <c r="AG480" s="28" t="s">
        <v>1244</v>
      </c>
      <c r="AH480" s="28" t="s">
        <v>2033</v>
      </c>
      <c r="AI480" s="136">
        <v>15250271901</v>
      </c>
    </row>
    <row r="481" spans="1:36" s="134" customFormat="1" ht="14.25" customHeight="1">
      <c r="A481" s="28" t="s">
        <v>36</v>
      </c>
      <c r="B481" s="18" t="s">
        <v>3128</v>
      </c>
      <c r="C481" s="14"/>
      <c r="D481" s="14"/>
      <c r="E481" s="14"/>
      <c r="F481" s="14"/>
      <c r="G481" s="13"/>
      <c r="H481" s="13"/>
      <c r="I481" s="13"/>
      <c r="J481" s="14"/>
      <c r="K481" s="28" t="s">
        <v>3046</v>
      </c>
      <c r="L481" s="28" t="s">
        <v>38</v>
      </c>
      <c r="M481" s="16" t="s">
        <v>257</v>
      </c>
      <c r="N481" s="135" t="s">
        <v>3155</v>
      </c>
      <c r="O481" s="135" t="s">
        <v>3156</v>
      </c>
      <c r="P481" s="18" t="s">
        <v>3157</v>
      </c>
      <c r="Q481" s="28" t="s">
        <v>3158</v>
      </c>
      <c r="R481" s="28" t="s">
        <v>64</v>
      </c>
      <c r="S481" s="33" t="s">
        <v>3780</v>
      </c>
      <c r="T481" s="42"/>
      <c r="U481" s="28">
        <v>8</v>
      </c>
      <c r="V481" s="136">
        <v>2</v>
      </c>
      <c r="W481" s="28">
        <v>0</v>
      </c>
      <c r="X481" s="175">
        <v>2011</v>
      </c>
      <c r="Y481" s="28" t="s">
        <v>600</v>
      </c>
      <c r="Z481" s="28" t="s">
        <v>227</v>
      </c>
      <c r="AA481" s="28" t="s">
        <v>75</v>
      </c>
      <c r="AB481" s="68" t="s">
        <v>44</v>
      </c>
      <c r="AC481" s="40" t="s">
        <v>198</v>
      </c>
      <c r="AD481" s="163" t="s">
        <v>3159</v>
      </c>
      <c r="AE481" s="28" t="s">
        <v>1244</v>
      </c>
      <c r="AF481" s="28" t="s">
        <v>68</v>
      </c>
      <c r="AG481" s="28" t="s">
        <v>1244</v>
      </c>
      <c r="AH481" s="28" t="s">
        <v>68</v>
      </c>
      <c r="AI481" s="136">
        <v>13812954282</v>
      </c>
    </row>
    <row r="482" spans="1:36" s="134" customFormat="1" ht="14.25" customHeight="1">
      <c r="A482" s="28" t="s">
        <v>36</v>
      </c>
      <c r="B482" s="18" t="s">
        <v>3128</v>
      </c>
      <c r="C482" s="14"/>
      <c r="D482" s="14"/>
      <c r="E482" s="14"/>
      <c r="F482" s="14"/>
      <c r="G482" s="13"/>
      <c r="H482" s="13"/>
      <c r="I482" s="13"/>
      <c r="J482" s="14"/>
      <c r="K482" s="28" t="s">
        <v>37</v>
      </c>
      <c r="L482" s="28" t="s">
        <v>38</v>
      </c>
      <c r="M482" s="16" t="s">
        <v>481</v>
      </c>
      <c r="N482" s="131" t="s">
        <v>3160</v>
      </c>
      <c r="O482" s="131" t="s">
        <v>3161</v>
      </c>
      <c r="P482" s="28" t="s">
        <v>3162</v>
      </c>
      <c r="Q482" s="28" t="s">
        <v>3163</v>
      </c>
      <c r="R482" s="28" t="s">
        <v>64</v>
      </c>
      <c r="S482" s="33" t="s">
        <v>3780</v>
      </c>
      <c r="T482" s="42"/>
      <c r="U482" s="28">
        <v>8</v>
      </c>
      <c r="V482" s="28">
        <v>2</v>
      </c>
      <c r="W482" s="36">
        <v>0</v>
      </c>
      <c r="X482" s="175">
        <v>2011</v>
      </c>
      <c r="Y482" s="28" t="s">
        <v>600</v>
      </c>
      <c r="Z482" s="28" t="s">
        <v>2066</v>
      </c>
      <c r="AA482" s="28" t="s">
        <v>75</v>
      </c>
      <c r="AB482" s="68" t="s">
        <v>44</v>
      </c>
      <c r="AC482" s="40" t="s">
        <v>198</v>
      </c>
      <c r="AD482" s="163" t="s">
        <v>3164</v>
      </c>
      <c r="AE482" s="28" t="s">
        <v>1244</v>
      </c>
      <c r="AF482" s="28" t="s">
        <v>3165</v>
      </c>
      <c r="AG482" s="28" t="s">
        <v>1244</v>
      </c>
      <c r="AH482" s="28" t="s">
        <v>3165</v>
      </c>
      <c r="AI482" s="136">
        <v>15250216817</v>
      </c>
    </row>
    <row r="483" spans="1:36" s="134" customFormat="1" ht="14.25" customHeight="1">
      <c r="A483" s="28" t="s">
        <v>36</v>
      </c>
      <c r="B483" s="18" t="s">
        <v>3128</v>
      </c>
      <c r="C483" s="14"/>
      <c r="D483" s="14"/>
      <c r="E483" s="14"/>
      <c r="F483" s="14"/>
      <c r="G483" s="13"/>
      <c r="H483" s="13"/>
      <c r="I483" s="13"/>
      <c r="J483" s="14"/>
      <c r="K483" s="28" t="s">
        <v>37</v>
      </c>
      <c r="L483" s="28" t="s">
        <v>38</v>
      </c>
      <c r="M483" s="16" t="s">
        <v>87</v>
      </c>
      <c r="N483" s="131" t="s">
        <v>3166</v>
      </c>
      <c r="O483" s="131" t="s">
        <v>3167</v>
      </c>
      <c r="P483" s="136" t="s">
        <v>3168</v>
      </c>
      <c r="Q483" s="28" t="s">
        <v>3169</v>
      </c>
      <c r="R483" s="28" t="s">
        <v>64</v>
      </c>
      <c r="S483" s="36" t="s">
        <v>3784</v>
      </c>
      <c r="T483" s="42"/>
      <c r="U483" s="28">
        <v>8</v>
      </c>
      <c r="V483" s="28">
        <v>1</v>
      </c>
      <c r="W483" s="36">
        <v>0</v>
      </c>
      <c r="X483" s="175">
        <v>2011</v>
      </c>
      <c r="Y483" s="28" t="s">
        <v>600</v>
      </c>
      <c r="Z483" s="28" t="s">
        <v>2156</v>
      </c>
      <c r="AA483" s="28" t="s">
        <v>66</v>
      </c>
      <c r="AB483" s="68" t="s">
        <v>44</v>
      </c>
      <c r="AC483" s="40" t="s">
        <v>198</v>
      </c>
      <c r="AD483" s="163" t="s">
        <v>3170</v>
      </c>
      <c r="AE483" s="28" t="s">
        <v>1244</v>
      </c>
      <c r="AF483" s="28" t="s">
        <v>2405</v>
      </c>
      <c r="AG483" s="28" t="s">
        <v>1244</v>
      </c>
      <c r="AH483" s="28" t="s">
        <v>2405</v>
      </c>
      <c r="AI483" s="136">
        <v>18260295995</v>
      </c>
    </row>
    <row r="484" spans="1:36" s="134" customFormat="1" ht="14.25" customHeight="1">
      <c r="A484" s="28" t="s">
        <v>69</v>
      </c>
      <c r="B484" s="18" t="s">
        <v>3171</v>
      </c>
      <c r="C484" s="18" t="s">
        <v>2125</v>
      </c>
      <c r="D484" s="14"/>
      <c r="E484" s="14"/>
      <c r="F484" s="14"/>
      <c r="G484" s="13" t="s">
        <v>3771</v>
      </c>
      <c r="H484" s="13"/>
      <c r="I484" s="13"/>
      <c r="J484" s="14"/>
      <c r="K484" s="28" t="s">
        <v>37</v>
      </c>
      <c r="L484" s="28" t="s">
        <v>38</v>
      </c>
      <c r="M484" s="16" t="s">
        <v>825</v>
      </c>
      <c r="N484" s="135" t="s">
        <v>3172</v>
      </c>
      <c r="O484" s="174"/>
      <c r="P484" s="28" t="s">
        <v>3173</v>
      </c>
      <c r="Q484" s="28" t="s">
        <v>3174</v>
      </c>
      <c r="R484" s="28" t="s">
        <v>64</v>
      </c>
      <c r="S484" s="36">
        <v>8</v>
      </c>
      <c r="T484" s="42"/>
      <c r="U484" s="28">
        <v>8</v>
      </c>
      <c r="V484" s="136">
        <v>0</v>
      </c>
      <c r="W484" s="28">
        <v>0</v>
      </c>
      <c r="X484" s="175">
        <v>2011</v>
      </c>
      <c r="Y484" s="28" t="s">
        <v>600</v>
      </c>
      <c r="Z484" s="28" t="s">
        <v>1860</v>
      </c>
      <c r="AA484" s="28" t="s">
        <v>75</v>
      </c>
      <c r="AB484" s="68" t="s">
        <v>44</v>
      </c>
      <c r="AC484" s="40" t="s">
        <v>198</v>
      </c>
      <c r="AD484" s="163" t="s">
        <v>3175</v>
      </c>
      <c r="AE484" s="28" t="s">
        <v>1244</v>
      </c>
      <c r="AF484" s="28" t="s">
        <v>2377</v>
      </c>
      <c r="AG484" s="28" t="s">
        <v>1244</v>
      </c>
      <c r="AH484" s="28" t="s">
        <v>3143</v>
      </c>
      <c r="AI484" s="136">
        <v>15950905980</v>
      </c>
    </row>
    <row r="485" spans="1:36" s="134" customFormat="1" ht="14.25" customHeight="1">
      <c r="A485" s="28" t="s">
        <v>69</v>
      </c>
      <c r="B485" s="18" t="s">
        <v>3171</v>
      </c>
      <c r="C485" s="18" t="s">
        <v>2375</v>
      </c>
      <c r="D485" s="14"/>
      <c r="E485" s="14"/>
      <c r="F485" s="14"/>
      <c r="G485" s="13" t="s">
        <v>3771</v>
      </c>
      <c r="H485" s="13"/>
      <c r="I485" s="13"/>
      <c r="J485" s="14"/>
      <c r="K485" s="28" t="s">
        <v>3046</v>
      </c>
      <c r="L485" s="28" t="s">
        <v>38</v>
      </c>
      <c r="M485" s="16" t="s">
        <v>825</v>
      </c>
      <c r="N485" s="135" t="s">
        <v>3176</v>
      </c>
      <c r="O485" s="174"/>
      <c r="P485" s="18" t="s">
        <v>3177</v>
      </c>
      <c r="Q485" s="28" t="s">
        <v>3178</v>
      </c>
      <c r="R485" s="28" t="s">
        <v>61</v>
      </c>
      <c r="S485" s="36">
        <v>8</v>
      </c>
      <c r="T485" s="42"/>
      <c r="U485" s="28">
        <v>8</v>
      </c>
      <c r="V485" s="136">
        <v>0</v>
      </c>
      <c r="W485" s="28">
        <v>0</v>
      </c>
      <c r="X485" s="183">
        <v>2011</v>
      </c>
      <c r="Y485" s="28" t="s">
        <v>600</v>
      </c>
      <c r="Z485" s="28" t="s">
        <v>2240</v>
      </c>
      <c r="AA485" s="28" t="s">
        <v>82</v>
      </c>
      <c r="AB485" s="68" t="s">
        <v>44</v>
      </c>
      <c r="AC485" s="40" t="s">
        <v>198</v>
      </c>
      <c r="AD485" s="163" t="s">
        <v>3179</v>
      </c>
      <c r="AE485" s="28" t="s">
        <v>906</v>
      </c>
      <c r="AF485" s="28" t="s">
        <v>3180</v>
      </c>
      <c r="AG485" s="28" t="s">
        <v>906</v>
      </c>
      <c r="AH485" s="28" t="s">
        <v>3180</v>
      </c>
      <c r="AI485" s="136">
        <v>18796846379</v>
      </c>
    </row>
    <row r="486" spans="1:36" s="134" customFormat="1" ht="14.25" customHeight="1">
      <c r="A486" s="28" t="s">
        <v>36</v>
      </c>
      <c r="B486" s="18" t="s">
        <v>3181</v>
      </c>
      <c r="C486" s="14"/>
      <c r="D486" s="14"/>
      <c r="E486" s="14"/>
      <c r="F486" s="14"/>
      <c r="G486" s="13"/>
      <c r="H486" s="13"/>
      <c r="I486" s="13"/>
      <c r="J486" s="14"/>
      <c r="K486" s="28" t="s">
        <v>3046</v>
      </c>
      <c r="L486" s="28" t="s">
        <v>38</v>
      </c>
      <c r="M486" s="16" t="s">
        <v>201</v>
      </c>
      <c r="N486" s="18" t="s">
        <v>3182</v>
      </c>
      <c r="O486" s="18" t="s">
        <v>3183</v>
      </c>
      <c r="P486" s="28" t="s">
        <v>3184</v>
      </c>
      <c r="Q486" s="28" t="s">
        <v>3185</v>
      </c>
      <c r="R486" s="28" t="s">
        <v>61</v>
      </c>
      <c r="S486" s="36" t="s">
        <v>3779</v>
      </c>
      <c r="T486" s="42"/>
      <c r="U486" s="28">
        <v>8</v>
      </c>
      <c r="V486" s="28">
        <v>2</v>
      </c>
      <c r="W486" s="28">
        <v>0</v>
      </c>
      <c r="X486" s="175">
        <v>2010</v>
      </c>
      <c r="Y486" s="28" t="s">
        <v>600</v>
      </c>
      <c r="Z486" s="28" t="s">
        <v>3005</v>
      </c>
      <c r="AA486" s="28" t="s">
        <v>75</v>
      </c>
      <c r="AB486" s="68" t="s">
        <v>44</v>
      </c>
      <c r="AC486" s="81" t="s">
        <v>198</v>
      </c>
      <c r="AD486" s="163" t="s">
        <v>3186</v>
      </c>
      <c r="AE486" s="28" t="s">
        <v>1244</v>
      </c>
      <c r="AF486" s="28" t="s">
        <v>2243</v>
      </c>
      <c r="AG486" s="28" t="s">
        <v>1244</v>
      </c>
      <c r="AH486" s="28" t="s">
        <v>2243</v>
      </c>
      <c r="AI486" s="136">
        <v>15861466333</v>
      </c>
    </row>
    <row r="487" spans="1:36" s="134" customFormat="1" ht="14.25" customHeight="1">
      <c r="A487" s="28" t="s">
        <v>69</v>
      </c>
      <c r="B487" s="18" t="s">
        <v>3187</v>
      </c>
      <c r="C487" s="18" t="s">
        <v>1174</v>
      </c>
      <c r="D487" s="14"/>
      <c r="E487" s="14"/>
      <c r="F487" s="14"/>
      <c r="G487" s="13" t="s">
        <v>3771</v>
      </c>
      <c r="H487" s="13"/>
      <c r="I487" s="13"/>
      <c r="J487" s="14"/>
      <c r="K487" s="28" t="s">
        <v>3046</v>
      </c>
      <c r="L487" s="28" t="s">
        <v>38</v>
      </c>
      <c r="M487" s="16" t="s">
        <v>825</v>
      </c>
      <c r="N487" s="18" t="s">
        <v>3188</v>
      </c>
      <c r="O487" s="18" t="s">
        <v>3189</v>
      </c>
      <c r="P487" s="28" t="s">
        <v>3190</v>
      </c>
      <c r="Q487" s="28" t="s">
        <v>3191</v>
      </c>
      <c r="R487" s="28" t="s">
        <v>64</v>
      </c>
      <c r="S487" s="36" t="s">
        <v>3784</v>
      </c>
      <c r="T487" s="42"/>
      <c r="U487" s="28">
        <v>8</v>
      </c>
      <c r="V487" s="28">
        <v>2</v>
      </c>
      <c r="W487" s="28">
        <v>0</v>
      </c>
      <c r="X487" s="175">
        <v>2010</v>
      </c>
      <c r="Y487" s="28" t="s">
        <v>600</v>
      </c>
      <c r="Z487" s="28" t="s">
        <v>252</v>
      </c>
      <c r="AA487" s="28" t="s">
        <v>75</v>
      </c>
      <c r="AB487" s="68" t="s">
        <v>44</v>
      </c>
      <c r="AC487" s="40" t="s">
        <v>193</v>
      </c>
      <c r="AD487" s="163" t="s">
        <v>3192</v>
      </c>
      <c r="AE487" s="28" t="s">
        <v>1244</v>
      </c>
      <c r="AF487" s="28" t="s">
        <v>68</v>
      </c>
      <c r="AG487" s="28" t="s">
        <v>1244</v>
      </c>
      <c r="AH487" s="28" t="s">
        <v>68</v>
      </c>
      <c r="AI487" s="136">
        <v>15906295192</v>
      </c>
    </row>
    <row r="488" spans="1:36" s="134" customFormat="1" ht="14.25" customHeight="1">
      <c r="A488" s="28" t="s">
        <v>36</v>
      </c>
      <c r="B488" s="18" t="s">
        <v>3187</v>
      </c>
      <c r="C488" s="14"/>
      <c r="D488" s="14"/>
      <c r="E488" s="14"/>
      <c r="F488" s="14"/>
      <c r="G488" s="13"/>
      <c r="H488" s="13"/>
      <c r="I488" s="13"/>
      <c r="J488" s="14"/>
      <c r="K488" s="28" t="s">
        <v>3046</v>
      </c>
      <c r="L488" s="28" t="s">
        <v>38</v>
      </c>
      <c r="M488" s="16" t="s">
        <v>105</v>
      </c>
      <c r="N488" s="135" t="s">
        <v>3193</v>
      </c>
      <c r="O488" s="135" t="s">
        <v>3194</v>
      </c>
      <c r="P488" s="136" t="s">
        <v>3195</v>
      </c>
      <c r="Q488" s="28" t="s">
        <v>3196</v>
      </c>
      <c r="R488" s="28" t="s">
        <v>64</v>
      </c>
      <c r="S488" s="36" t="s">
        <v>3784</v>
      </c>
      <c r="T488" s="42"/>
      <c r="U488" s="28">
        <v>8</v>
      </c>
      <c r="V488" s="28">
        <v>2</v>
      </c>
      <c r="W488" s="131">
        <v>0</v>
      </c>
      <c r="X488" s="175">
        <v>2010</v>
      </c>
      <c r="Y488" s="28" t="s">
        <v>600</v>
      </c>
      <c r="Z488" s="28" t="s">
        <v>3197</v>
      </c>
      <c r="AA488" s="28" t="s">
        <v>70</v>
      </c>
      <c r="AB488" s="68" t="s">
        <v>44</v>
      </c>
      <c r="AC488" s="40" t="s">
        <v>193</v>
      </c>
      <c r="AD488" s="163" t="s">
        <v>3198</v>
      </c>
      <c r="AE488" s="28" t="s">
        <v>906</v>
      </c>
      <c r="AF488" s="28" t="s">
        <v>1012</v>
      </c>
      <c r="AG488" s="28" t="s">
        <v>906</v>
      </c>
      <c r="AH488" s="28" t="s">
        <v>1012</v>
      </c>
      <c r="AI488" s="136">
        <v>13485861960</v>
      </c>
      <c r="AJ488" s="123"/>
    </row>
    <row r="489" spans="1:36" s="134" customFormat="1" ht="14.25" customHeight="1">
      <c r="A489" s="28" t="s">
        <v>36</v>
      </c>
      <c r="B489" s="18" t="s">
        <v>3187</v>
      </c>
      <c r="C489" s="14"/>
      <c r="D489" s="14"/>
      <c r="E489" s="14"/>
      <c r="F489" s="14"/>
      <c r="G489" s="13"/>
      <c r="H489" s="13"/>
      <c r="I489" s="13"/>
      <c r="J489" s="14"/>
      <c r="K489" s="28" t="s">
        <v>37</v>
      </c>
      <c r="L489" s="28" t="s">
        <v>38</v>
      </c>
      <c r="M489" s="16" t="s">
        <v>481</v>
      </c>
      <c r="N489" s="135" t="s">
        <v>3199</v>
      </c>
      <c r="O489" s="135" t="s">
        <v>3200</v>
      </c>
      <c r="P489" s="136" t="s">
        <v>3201</v>
      </c>
      <c r="Q489" s="28" t="s">
        <v>3202</v>
      </c>
      <c r="R489" s="28" t="s">
        <v>64</v>
      </c>
      <c r="S489" s="36" t="s">
        <v>3784</v>
      </c>
      <c r="T489" s="42"/>
      <c r="U489" s="28">
        <v>8</v>
      </c>
      <c r="V489" s="28">
        <v>1</v>
      </c>
      <c r="W489" s="28">
        <v>0</v>
      </c>
      <c r="X489" s="175">
        <v>2010</v>
      </c>
      <c r="Y489" s="28" t="s">
        <v>1956</v>
      </c>
      <c r="Z489" s="28" t="s">
        <v>3203</v>
      </c>
      <c r="AA489" s="136" t="s">
        <v>3204</v>
      </c>
      <c r="AB489" s="68" t="s">
        <v>3205</v>
      </c>
      <c r="AC489" s="40" t="s">
        <v>100</v>
      </c>
      <c r="AD489" s="163" t="s">
        <v>3198</v>
      </c>
      <c r="AE489" s="28" t="s">
        <v>3206</v>
      </c>
      <c r="AF489" s="28" t="s">
        <v>3207</v>
      </c>
      <c r="AG489" s="28" t="s">
        <v>906</v>
      </c>
      <c r="AH489" s="28" t="s">
        <v>2511</v>
      </c>
      <c r="AI489" s="136">
        <v>15055283701</v>
      </c>
      <c r="AJ489" s="123"/>
    </row>
    <row r="490" spans="1:36" s="134" customFormat="1" ht="14.25" customHeight="1">
      <c r="A490" s="28" t="s">
        <v>69</v>
      </c>
      <c r="B490" s="18" t="s">
        <v>3208</v>
      </c>
      <c r="C490" s="18" t="s">
        <v>1946</v>
      </c>
      <c r="D490" s="14"/>
      <c r="E490" s="14"/>
      <c r="F490" s="14"/>
      <c r="G490" s="13" t="s">
        <v>3771</v>
      </c>
      <c r="H490" s="13"/>
      <c r="I490" s="13"/>
      <c r="J490" s="14"/>
      <c r="K490" s="82" t="s">
        <v>1107</v>
      </c>
      <c r="L490" s="28" t="s">
        <v>38</v>
      </c>
      <c r="M490" s="16" t="s">
        <v>825</v>
      </c>
      <c r="N490" s="18" t="s">
        <v>3209</v>
      </c>
      <c r="O490" s="18" t="s">
        <v>3210</v>
      </c>
      <c r="P490" s="136" t="s">
        <v>3211</v>
      </c>
      <c r="Q490" s="28" t="s">
        <v>3212</v>
      </c>
      <c r="R490" s="28" t="s">
        <v>61</v>
      </c>
      <c r="S490" s="172" t="s">
        <v>3784</v>
      </c>
      <c r="T490" s="42"/>
      <c r="U490" s="28">
        <v>8</v>
      </c>
      <c r="V490" s="28">
        <v>1</v>
      </c>
      <c r="W490" s="36">
        <v>0</v>
      </c>
      <c r="X490" s="175">
        <v>2011</v>
      </c>
      <c r="Y490" s="28" t="s">
        <v>600</v>
      </c>
      <c r="Z490" s="136" t="s">
        <v>2546</v>
      </c>
      <c r="AA490" s="136" t="s">
        <v>1939</v>
      </c>
      <c r="AB490" s="68" t="s">
        <v>44</v>
      </c>
      <c r="AC490" s="40" t="s">
        <v>198</v>
      </c>
      <c r="AD490" s="135" t="s">
        <v>3213</v>
      </c>
      <c r="AE490" s="199" t="s">
        <v>1244</v>
      </c>
      <c r="AF490" s="136" t="s">
        <v>296</v>
      </c>
      <c r="AG490" s="199" t="s">
        <v>1244</v>
      </c>
      <c r="AH490" s="136" t="s">
        <v>296</v>
      </c>
      <c r="AI490" s="136">
        <v>13773191025</v>
      </c>
    </row>
    <row r="491" spans="1:36" s="134" customFormat="1" ht="14.25" customHeight="1">
      <c r="A491" s="28" t="s">
        <v>69</v>
      </c>
      <c r="B491" s="18" t="s">
        <v>3214</v>
      </c>
      <c r="C491" s="18" t="s">
        <v>3215</v>
      </c>
      <c r="D491" s="14"/>
      <c r="E491" s="14"/>
      <c r="F491" s="14"/>
      <c r="G491" s="13" t="s">
        <v>3771</v>
      </c>
      <c r="H491" s="13"/>
      <c r="I491" s="13"/>
      <c r="J491" s="14"/>
      <c r="K491" s="82" t="s">
        <v>1107</v>
      </c>
      <c r="L491" s="54" t="s">
        <v>38</v>
      </c>
      <c r="M491" s="16" t="s">
        <v>825</v>
      </c>
      <c r="N491" s="18" t="s">
        <v>3216</v>
      </c>
      <c r="O491" s="28"/>
      <c r="P491" s="28" t="s">
        <v>3217</v>
      </c>
      <c r="Q491" s="28" t="s">
        <v>3218</v>
      </c>
      <c r="R491" s="82" t="s">
        <v>64</v>
      </c>
      <c r="S491" s="174">
        <v>8</v>
      </c>
      <c r="T491" s="42"/>
      <c r="U491" s="28">
        <v>8</v>
      </c>
      <c r="V491" s="82">
        <v>0</v>
      </c>
      <c r="W491" s="168">
        <v>0</v>
      </c>
      <c r="X491" s="175">
        <v>2011</v>
      </c>
      <c r="Y491" s="28" t="s">
        <v>600</v>
      </c>
      <c r="Z491" s="136" t="s">
        <v>2122</v>
      </c>
      <c r="AA491" s="136" t="s">
        <v>1969</v>
      </c>
      <c r="AB491" s="68" t="s">
        <v>44</v>
      </c>
      <c r="AC491" s="40" t="s">
        <v>198</v>
      </c>
      <c r="AD491" s="135" t="s">
        <v>3219</v>
      </c>
      <c r="AE491" s="136" t="s">
        <v>1244</v>
      </c>
      <c r="AF491" s="136" t="s">
        <v>68</v>
      </c>
      <c r="AG491" s="136" t="s">
        <v>1244</v>
      </c>
      <c r="AH491" s="136" t="s">
        <v>285</v>
      </c>
      <c r="AI491" s="136">
        <v>15850533525</v>
      </c>
    </row>
    <row r="492" spans="1:36" s="134" customFormat="1" ht="14.25" customHeight="1">
      <c r="A492" s="28" t="s">
        <v>69</v>
      </c>
      <c r="B492" s="135" t="s">
        <v>3220</v>
      </c>
      <c r="C492" s="18" t="s">
        <v>3221</v>
      </c>
      <c r="D492" s="14"/>
      <c r="E492" s="14"/>
      <c r="F492" s="14"/>
      <c r="G492" s="13" t="s">
        <v>3771</v>
      </c>
      <c r="H492" s="13"/>
      <c r="I492" s="13"/>
      <c r="J492" s="14"/>
      <c r="K492" s="28" t="s">
        <v>37</v>
      </c>
      <c r="L492" s="28" t="s">
        <v>38</v>
      </c>
      <c r="M492" s="16" t="s">
        <v>825</v>
      </c>
      <c r="N492" s="18" t="s">
        <v>3222</v>
      </c>
      <c r="O492" s="28"/>
      <c r="P492" s="28" t="s">
        <v>3223</v>
      </c>
      <c r="Q492" s="28" t="s">
        <v>3224</v>
      </c>
      <c r="R492" s="136" t="s">
        <v>64</v>
      </c>
      <c r="S492" s="36">
        <v>8</v>
      </c>
      <c r="T492" s="42"/>
      <c r="U492" s="28">
        <v>8</v>
      </c>
      <c r="V492" s="28">
        <v>0</v>
      </c>
      <c r="W492" s="131">
        <v>0</v>
      </c>
      <c r="X492" s="175">
        <v>2010</v>
      </c>
      <c r="Y492" s="28" t="s">
        <v>600</v>
      </c>
      <c r="Z492" s="136" t="s">
        <v>252</v>
      </c>
      <c r="AA492" s="136" t="s">
        <v>66</v>
      </c>
      <c r="AB492" s="28" t="s">
        <v>44</v>
      </c>
      <c r="AC492" s="81" t="s">
        <v>198</v>
      </c>
      <c r="AD492" s="178" t="s">
        <v>3225</v>
      </c>
      <c r="AE492" s="28" t="s">
        <v>1244</v>
      </c>
      <c r="AF492" s="28" t="s">
        <v>77</v>
      </c>
      <c r="AG492" s="28" t="s">
        <v>1244</v>
      </c>
      <c r="AH492" s="28" t="s">
        <v>68</v>
      </c>
      <c r="AI492" s="136">
        <v>15850320264</v>
      </c>
    </row>
    <row r="493" spans="1:36" s="134" customFormat="1" ht="14.25" customHeight="1">
      <c r="A493" s="28" t="s">
        <v>69</v>
      </c>
      <c r="B493" s="18" t="s">
        <v>3226</v>
      </c>
      <c r="C493" s="18" t="s">
        <v>2533</v>
      </c>
      <c r="D493" s="14"/>
      <c r="E493" s="14"/>
      <c r="F493" s="14"/>
      <c r="G493" s="13" t="s">
        <v>3771</v>
      </c>
      <c r="H493" s="13"/>
      <c r="I493" s="13"/>
      <c r="J493" s="14"/>
      <c r="K493" s="28" t="s">
        <v>1107</v>
      </c>
      <c r="L493" s="28" t="s">
        <v>38</v>
      </c>
      <c r="M493" s="16" t="s">
        <v>825</v>
      </c>
      <c r="N493" s="131" t="s">
        <v>3227</v>
      </c>
      <c r="O493" s="168"/>
      <c r="P493" s="28" t="s">
        <v>3228</v>
      </c>
      <c r="Q493" s="28" t="s">
        <v>3229</v>
      </c>
      <c r="R493" s="136" t="s">
        <v>64</v>
      </c>
      <c r="S493" s="174" t="s">
        <v>3783</v>
      </c>
      <c r="T493" s="42"/>
      <c r="U493" s="28">
        <v>8</v>
      </c>
      <c r="V493" s="28">
        <v>1</v>
      </c>
      <c r="W493" s="36">
        <v>0</v>
      </c>
      <c r="X493" s="175">
        <v>2010</v>
      </c>
      <c r="Y493" s="28" t="s">
        <v>600</v>
      </c>
      <c r="Z493" s="148" t="s">
        <v>2154</v>
      </c>
      <c r="AA493" s="148" t="s">
        <v>66</v>
      </c>
      <c r="AB493" s="28" t="s">
        <v>44</v>
      </c>
      <c r="AC493" s="81" t="s">
        <v>198</v>
      </c>
      <c r="AD493" s="135" t="s">
        <v>3230</v>
      </c>
      <c r="AE493" s="28" t="s">
        <v>1244</v>
      </c>
      <c r="AF493" s="28" t="s">
        <v>72</v>
      </c>
      <c r="AG493" s="28" t="s">
        <v>1244</v>
      </c>
      <c r="AH493" s="28" t="s">
        <v>296</v>
      </c>
      <c r="AI493" s="136">
        <v>15861349630</v>
      </c>
    </row>
    <row r="494" spans="1:36" s="134" customFormat="1" ht="14.25" customHeight="1">
      <c r="A494" s="28" t="s">
        <v>69</v>
      </c>
      <c r="B494" s="18" t="s">
        <v>3231</v>
      </c>
      <c r="C494" s="18" t="s">
        <v>1432</v>
      </c>
      <c r="D494" s="14"/>
      <c r="E494" s="14"/>
      <c r="F494" s="14"/>
      <c r="G494" s="13" t="s">
        <v>3771</v>
      </c>
      <c r="H494" s="13"/>
      <c r="I494" s="13"/>
      <c r="J494" s="14"/>
      <c r="K494" s="82" t="s">
        <v>1107</v>
      </c>
      <c r="L494" s="54" t="s">
        <v>38</v>
      </c>
      <c r="M494" s="16" t="s">
        <v>825</v>
      </c>
      <c r="N494" s="131" t="s">
        <v>3232</v>
      </c>
      <c r="O494" s="131" t="s">
        <v>3233</v>
      </c>
      <c r="P494" s="28" t="s">
        <v>3234</v>
      </c>
      <c r="Q494" s="28" t="s">
        <v>3235</v>
      </c>
      <c r="R494" s="28" t="s">
        <v>61</v>
      </c>
      <c r="S494" s="172" t="s">
        <v>3784</v>
      </c>
      <c r="T494" s="42"/>
      <c r="U494" s="28">
        <v>8</v>
      </c>
      <c r="V494" s="28">
        <v>1</v>
      </c>
      <c r="W494" s="28">
        <v>0</v>
      </c>
      <c r="X494" s="175">
        <v>2010</v>
      </c>
      <c r="Y494" s="28" t="s">
        <v>600</v>
      </c>
      <c r="Z494" s="136" t="s">
        <v>2609</v>
      </c>
      <c r="AA494" s="136" t="s">
        <v>66</v>
      </c>
      <c r="AB494" s="28" t="s">
        <v>44</v>
      </c>
      <c r="AC494" s="81" t="s">
        <v>198</v>
      </c>
      <c r="AD494" s="135" t="s">
        <v>3236</v>
      </c>
      <c r="AE494" s="28" t="s">
        <v>1244</v>
      </c>
      <c r="AF494" s="136" t="s">
        <v>68</v>
      </c>
      <c r="AG494" s="28" t="s">
        <v>1244</v>
      </c>
      <c r="AH494" s="136" t="s">
        <v>68</v>
      </c>
      <c r="AI494" s="136">
        <v>13861927270</v>
      </c>
    </row>
    <row r="495" spans="1:36" s="134" customFormat="1" ht="14.25" customHeight="1">
      <c r="A495" s="28" t="s">
        <v>69</v>
      </c>
      <c r="B495" s="18" t="s">
        <v>3237</v>
      </c>
      <c r="C495" s="18" t="s">
        <v>2116</v>
      </c>
      <c r="D495" s="14"/>
      <c r="E495" s="14"/>
      <c r="F495" s="14"/>
      <c r="G495" s="13" t="s">
        <v>3771</v>
      </c>
      <c r="H495" s="13"/>
      <c r="I495" s="13"/>
      <c r="J495" s="14"/>
      <c r="K495" s="28" t="s">
        <v>37</v>
      </c>
      <c r="L495" s="28" t="s">
        <v>38</v>
      </c>
      <c r="M495" s="16" t="s">
        <v>825</v>
      </c>
      <c r="N495" s="135" t="s">
        <v>3238</v>
      </c>
      <c r="O495" s="174"/>
      <c r="P495" s="28" t="s">
        <v>3239</v>
      </c>
      <c r="Q495" s="28" t="s">
        <v>3240</v>
      </c>
      <c r="R495" s="28" t="s">
        <v>61</v>
      </c>
      <c r="S495" s="174" t="s">
        <v>3783</v>
      </c>
      <c r="T495" s="42"/>
      <c r="U495" s="28">
        <v>8</v>
      </c>
      <c r="V495" s="28">
        <v>1</v>
      </c>
      <c r="W495" s="131">
        <v>0</v>
      </c>
      <c r="X495" s="175">
        <v>2010</v>
      </c>
      <c r="Y495" s="28" t="s">
        <v>600</v>
      </c>
      <c r="Z495" s="28" t="s">
        <v>3241</v>
      </c>
      <c r="AA495" s="28" t="s">
        <v>75</v>
      </c>
      <c r="AB495" s="28" t="s">
        <v>44</v>
      </c>
      <c r="AC495" s="81" t="s">
        <v>198</v>
      </c>
      <c r="AD495" s="163" t="s">
        <v>3242</v>
      </c>
      <c r="AE495" s="28" t="s">
        <v>1244</v>
      </c>
      <c r="AF495" s="28" t="s">
        <v>77</v>
      </c>
      <c r="AG495" s="28" t="s">
        <v>2394</v>
      </c>
      <c r="AH495" s="28" t="s">
        <v>3243</v>
      </c>
      <c r="AI495" s="136">
        <v>18912654750</v>
      </c>
    </row>
    <row r="496" spans="1:36" s="134" customFormat="1" ht="14.25" customHeight="1">
      <c r="A496" s="28" t="s">
        <v>36</v>
      </c>
      <c r="B496" s="18" t="s">
        <v>3244</v>
      </c>
      <c r="C496" s="14"/>
      <c r="D496" s="14"/>
      <c r="E496" s="14"/>
      <c r="F496" s="14"/>
      <c r="G496" s="13"/>
      <c r="H496" s="13"/>
      <c r="I496" s="13"/>
      <c r="J496" s="14"/>
      <c r="K496" s="82" t="s">
        <v>37</v>
      </c>
      <c r="L496" s="28" t="s">
        <v>38</v>
      </c>
      <c r="M496" s="16" t="s">
        <v>78</v>
      </c>
      <c r="N496" s="135" t="s">
        <v>3245</v>
      </c>
      <c r="O496" s="135" t="s">
        <v>3246</v>
      </c>
      <c r="P496" s="28" t="s">
        <v>3247</v>
      </c>
      <c r="Q496" s="28" t="s">
        <v>3248</v>
      </c>
      <c r="R496" s="28" t="s">
        <v>64</v>
      </c>
      <c r="S496" s="109" t="s">
        <v>3780</v>
      </c>
      <c r="T496" s="42"/>
      <c r="U496" s="28">
        <v>8</v>
      </c>
      <c r="V496" s="28">
        <v>1</v>
      </c>
      <c r="W496" s="131">
        <v>0</v>
      </c>
      <c r="X496" s="175">
        <v>2010</v>
      </c>
      <c r="Y496" s="148" t="s">
        <v>600</v>
      </c>
      <c r="Z496" s="148" t="s">
        <v>2203</v>
      </c>
      <c r="AA496" s="148" t="s">
        <v>66</v>
      </c>
      <c r="AB496" s="28" t="s">
        <v>44</v>
      </c>
      <c r="AC496" s="81" t="s">
        <v>198</v>
      </c>
      <c r="AD496" s="18" t="s">
        <v>3249</v>
      </c>
      <c r="AE496" s="28" t="s">
        <v>906</v>
      </c>
      <c r="AF496" s="28" t="s">
        <v>1973</v>
      </c>
      <c r="AG496" s="28" t="s">
        <v>906</v>
      </c>
      <c r="AH496" s="28" t="s">
        <v>2424</v>
      </c>
      <c r="AI496" s="136">
        <v>13856044833</v>
      </c>
    </row>
    <row r="497" spans="1:35" s="134" customFormat="1" ht="14.25" customHeight="1">
      <c r="A497" s="28" t="s">
        <v>69</v>
      </c>
      <c r="B497" s="18" t="s">
        <v>3250</v>
      </c>
      <c r="C497" s="18" t="s">
        <v>1122</v>
      </c>
      <c r="D497" s="14"/>
      <c r="E497" s="14"/>
      <c r="F497" s="14"/>
      <c r="G497" s="13" t="s">
        <v>3771</v>
      </c>
      <c r="H497" s="13"/>
      <c r="I497" s="13"/>
      <c r="J497" s="14"/>
      <c r="K497" s="28" t="s">
        <v>37</v>
      </c>
      <c r="L497" s="28" t="s">
        <v>38</v>
      </c>
      <c r="M497" s="16" t="s">
        <v>1247</v>
      </c>
      <c r="N497" s="135" t="s">
        <v>3251</v>
      </c>
      <c r="O497" s="135" t="s">
        <v>3252</v>
      </c>
      <c r="P497" s="18" t="s">
        <v>3253</v>
      </c>
      <c r="Q497" s="28" t="s">
        <v>3254</v>
      </c>
      <c r="R497" s="28" t="s">
        <v>61</v>
      </c>
      <c r="S497" s="36" t="s">
        <v>3784</v>
      </c>
      <c r="T497" s="42"/>
      <c r="U497" s="28">
        <v>8</v>
      </c>
      <c r="V497" s="28">
        <v>2</v>
      </c>
      <c r="W497" s="28">
        <v>0</v>
      </c>
      <c r="X497" s="175">
        <v>2010</v>
      </c>
      <c r="Y497" s="28" t="s">
        <v>600</v>
      </c>
      <c r="Z497" s="28" t="s">
        <v>1242</v>
      </c>
      <c r="AA497" s="28" t="s">
        <v>1969</v>
      </c>
      <c r="AB497" s="28" t="s">
        <v>44</v>
      </c>
      <c r="AC497" s="81" t="s">
        <v>198</v>
      </c>
      <c r="AD497" s="163" t="s">
        <v>3255</v>
      </c>
      <c r="AE497" s="28" t="s">
        <v>1244</v>
      </c>
      <c r="AF497" s="28" t="s">
        <v>213</v>
      </c>
      <c r="AG497" s="28" t="s">
        <v>1244</v>
      </c>
      <c r="AH497" s="28" t="s">
        <v>213</v>
      </c>
      <c r="AI497" s="136">
        <v>13222708075</v>
      </c>
    </row>
    <row r="498" spans="1:35" s="134" customFormat="1" ht="14.25" customHeight="1">
      <c r="A498" s="28" t="s">
        <v>36</v>
      </c>
      <c r="B498" s="18" t="s">
        <v>3250</v>
      </c>
      <c r="C498" s="14"/>
      <c r="D498" s="14"/>
      <c r="E498" s="14"/>
      <c r="F498" s="14"/>
      <c r="G498" s="13"/>
      <c r="H498" s="13"/>
      <c r="I498" s="13"/>
      <c r="J498" s="14"/>
      <c r="K498" s="82" t="s">
        <v>37</v>
      </c>
      <c r="L498" s="28" t="s">
        <v>38</v>
      </c>
      <c r="M498" s="16" t="s">
        <v>105</v>
      </c>
      <c r="N498" s="135" t="s">
        <v>3256</v>
      </c>
      <c r="O498" s="135" t="s">
        <v>3257</v>
      </c>
      <c r="P498" s="28" t="s">
        <v>3258</v>
      </c>
      <c r="Q498" s="28" t="s">
        <v>3259</v>
      </c>
      <c r="R498" s="28" t="s">
        <v>64</v>
      </c>
      <c r="S498" s="109" t="s">
        <v>3780</v>
      </c>
      <c r="T498" s="42"/>
      <c r="U498" s="28">
        <v>8</v>
      </c>
      <c r="V498" s="28">
        <v>2</v>
      </c>
      <c r="W498" s="131">
        <v>0</v>
      </c>
      <c r="X498" s="175">
        <v>2010</v>
      </c>
      <c r="Y498" s="148" t="s">
        <v>600</v>
      </c>
      <c r="Z498" s="136" t="s">
        <v>3260</v>
      </c>
      <c r="AA498" s="28" t="s">
        <v>71</v>
      </c>
      <c r="AB498" s="28" t="s">
        <v>49</v>
      </c>
      <c r="AC498" s="40" t="s">
        <v>198</v>
      </c>
      <c r="AD498" s="18" t="s">
        <v>3261</v>
      </c>
      <c r="AE498" s="28" t="s">
        <v>1244</v>
      </c>
      <c r="AF498" s="28" t="s">
        <v>68</v>
      </c>
      <c r="AG498" s="28" t="s">
        <v>1244</v>
      </c>
      <c r="AH498" s="28" t="s">
        <v>68</v>
      </c>
      <c r="AI498" s="136">
        <v>15062533675</v>
      </c>
    </row>
    <row r="499" spans="1:35" s="134" customFormat="1" ht="14.25" customHeight="1">
      <c r="A499" s="28" t="s">
        <v>69</v>
      </c>
      <c r="B499" s="18" t="s">
        <v>3262</v>
      </c>
      <c r="C499" s="18" t="s">
        <v>2597</v>
      </c>
      <c r="D499" s="14"/>
      <c r="E499" s="14"/>
      <c r="F499" s="14"/>
      <c r="G499" s="13" t="s">
        <v>3771</v>
      </c>
      <c r="H499" s="13"/>
      <c r="I499" s="13"/>
      <c r="J499" s="14"/>
      <c r="K499" s="28" t="s">
        <v>1107</v>
      </c>
      <c r="L499" s="28" t="s">
        <v>38</v>
      </c>
      <c r="M499" s="16" t="s">
        <v>825</v>
      </c>
      <c r="N499" s="135" t="s">
        <v>3263</v>
      </c>
      <c r="O499" s="174"/>
      <c r="P499" s="28" t="s">
        <v>3264</v>
      </c>
      <c r="Q499" s="28" t="s">
        <v>3265</v>
      </c>
      <c r="R499" s="28" t="s">
        <v>64</v>
      </c>
      <c r="S499" s="174" t="s">
        <v>3783</v>
      </c>
      <c r="T499" s="42"/>
      <c r="U499" s="28">
        <v>8</v>
      </c>
      <c r="V499" s="28">
        <v>1</v>
      </c>
      <c r="W499" s="131">
        <v>0</v>
      </c>
      <c r="X499" s="175">
        <v>2010</v>
      </c>
      <c r="Y499" s="82" t="s">
        <v>600</v>
      </c>
      <c r="Z499" s="28" t="s">
        <v>2406</v>
      </c>
      <c r="AA499" s="28" t="s">
        <v>66</v>
      </c>
      <c r="AB499" s="28" t="s">
        <v>44</v>
      </c>
      <c r="AC499" s="40" t="s">
        <v>193</v>
      </c>
      <c r="AD499" s="18" t="s">
        <v>3266</v>
      </c>
      <c r="AE499" s="28" t="s">
        <v>1244</v>
      </c>
      <c r="AF499" s="28" t="s">
        <v>2171</v>
      </c>
      <c r="AG499" s="28" t="s">
        <v>1244</v>
      </c>
      <c r="AH499" s="28" t="s">
        <v>2171</v>
      </c>
      <c r="AI499" s="136">
        <v>15961297592</v>
      </c>
    </row>
    <row r="500" spans="1:35" s="134" customFormat="1" ht="14.25" customHeight="1">
      <c r="A500" s="28" t="s">
        <v>69</v>
      </c>
      <c r="B500" s="18" t="s">
        <v>3267</v>
      </c>
      <c r="C500" s="18" t="s">
        <v>3268</v>
      </c>
      <c r="D500" s="14"/>
      <c r="E500" s="14"/>
      <c r="F500" s="14"/>
      <c r="G500" s="13" t="s">
        <v>3771</v>
      </c>
      <c r="H500" s="13"/>
      <c r="I500" s="13"/>
      <c r="J500" s="14"/>
      <c r="K500" s="28" t="s">
        <v>37</v>
      </c>
      <c r="L500" s="28" t="s">
        <v>38</v>
      </c>
      <c r="M500" s="16" t="s">
        <v>825</v>
      </c>
      <c r="N500" s="135" t="s">
        <v>3269</v>
      </c>
      <c r="O500" s="135" t="s">
        <v>3270</v>
      </c>
      <c r="P500" s="28" t="s">
        <v>3271</v>
      </c>
      <c r="Q500" s="28" t="s">
        <v>3272</v>
      </c>
      <c r="R500" s="28" t="s">
        <v>64</v>
      </c>
      <c r="S500" s="36" t="s">
        <v>3784</v>
      </c>
      <c r="T500" s="42"/>
      <c r="U500" s="28">
        <v>8</v>
      </c>
      <c r="V500" s="28">
        <v>2</v>
      </c>
      <c r="W500" s="131">
        <v>0</v>
      </c>
      <c r="X500" s="175">
        <v>2010</v>
      </c>
      <c r="Y500" s="28" t="s">
        <v>600</v>
      </c>
      <c r="Z500" s="28" t="s">
        <v>3273</v>
      </c>
      <c r="AA500" s="28" t="s">
        <v>1782</v>
      </c>
      <c r="AB500" s="28" t="s">
        <v>139</v>
      </c>
      <c r="AC500" s="81" t="s">
        <v>198</v>
      </c>
      <c r="AD500" s="163" t="s">
        <v>3274</v>
      </c>
      <c r="AE500" s="28" t="s">
        <v>1924</v>
      </c>
      <c r="AF500" s="28" t="s">
        <v>2157</v>
      </c>
      <c r="AG500" s="28" t="s">
        <v>1924</v>
      </c>
      <c r="AH500" s="28" t="s">
        <v>2157</v>
      </c>
      <c r="AI500" s="136">
        <v>15250292140</v>
      </c>
    </row>
    <row r="501" spans="1:35" s="134" customFormat="1" ht="14.25" customHeight="1">
      <c r="A501" s="28" t="s">
        <v>69</v>
      </c>
      <c r="B501" s="18" t="s">
        <v>3267</v>
      </c>
      <c r="C501" s="18" t="s">
        <v>3275</v>
      </c>
      <c r="D501" s="14"/>
      <c r="E501" s="14"/>
      <c r="F501" s="14"/>
      <c r="G501" s="13" t="s">
        <v>3771</v>
      </c>
      <c r="H501" s="13"/>
      <c r="I501" s="13"/>
      <c r="J501" s="14"/>
      <c r="K501" s="28" t="s">
        <v>37</v>
      </c>
      <c r="L501" s="28" t="s">
        <v>38</v>
      </c>
      <c r="M501" s="16" t="s">
        <v>825</v>
      </c>
      <c r="N501" s="135" t="s">
        <v>3276</v>
      </c>
      <c r="O501" s="174"/>
      <c r="P501" s="18" t="s">
        <v>3277</v>
      </c>
      <c r="Q501" s="28" t="s">
        <v>3278</v>
      </c>
      <c r="R501" s="28" t="s">
        <v>64</v>
      </c>
      <c r="S501" s="174" t="s">
        <v>3783</v>
      </c>
      <c r="T501" s="42"/>
      <c r="U501" s="28">
        <v>8</v>
      </c>
      <c r="V501" s="28">
        <v>1</v>
      </c>
      <c r="W501" s="131">
        <v>0</v>
      </c>
      <c r="X501" s="175">
        <v>2010</v>
      </c>
      <c r="Y501" s="82" t="s">
        <v>600</v>
      </c>
      <c r="Z501" s="28" t="s">
        <v>3279</v>
      </c>
      <c r="AA501" s="28" t="s">
        <v>75</v>
      </c>
      <c r="AB501" s="28" t="s">
        <v>44</v>
      </c>
      <c r="AC501" s="81" t="s">
        <v>198</v>
      </c>
      <c r="AD501" s="164" t="s">
        <v>3280</v>
      </c>
      <c r="AE501" s="28" t="s">
        <v>2341</v>
      </c>
      <c r="AF501" s="28" t="s">
        <v>3281</v>
      </c>
      <c r="AG501" s="28" t="s">
        <v>2341</v>
      </c>
      <c r="AH501" s="28" t="s">
        <v>3281</v>
      </c>
      <c r="AI501" s="136">
        <v>13451753497</v>
      </c>
    </row>
    <row r="502" spans="1:35" s="134" customFormat="1" ht="14.25" customHeight="1">
      <c r="A502" s="28" t="s">
        <v>69</v>
      </c>
      <c r="B502" s="18" t="s">
        <v>3282</v>
      </c>
      <c r="C502" s="18" t="s">
        <v>3283</v>
      </c>
      <c r="D502" s="14"/>
      <c r="E502" s="14"/>
      <c r="F502" s="14"/>
      <c r="G502" s="13" t="s">
        <v>3771</v>
      </c>
      <c r="H502" s="13"/>
      <c r="I502" s="13"/>
      <c r="J502" s="14"/>
      <c r="K502" s="28" t="s">
        <v>37</v>
      </c>
      <c r="L502" s="28" t="s">
        <v>38</v>
      </c>
      <c r="M502" s="16" t="s">
        <v>825</v>
      </c>
      <c r="N502" s="135" t="s">
        <v>3284</v>
      </c>
      <c r="O502" s="174"/>
      <c r="P502" s="28" t="s">
        <v>3285</v>
      </c>
      <c r="Q502" s="28" t="s">
        <v>3286</v>
      </c>
      <c r="R502" s="28" t="s">
        <v>64</v>
      </c>
      <c r="S502" s="174" t="s">
        <v>3783</v>
      </c>
      <c r="T502" s="42"/>
      <c r="U502" s="28">
        <v>8</v>
      </c>
      <c r="V502" s="28">
        <v>1</v>
      </c>
      <c r="W502" s="131">
        <v>0</v>
      </c>
      <c r="X502" s="175">
        <v>2010</v>
      </c>
      <c r="Y502" s="28" t="s">
        <v>600</v>
      </c>
      <c r="Z502" s="28" t="s">
        <v>3287</v>
      </c>
      <c r="AA502" s="28" t="s">
        <v>75</v>
      </c>
      <c r="AB502" s="28" t="s">
        <v>44</v>
      </c>
      <c r="AC502" s="40" t="s">
        <v>198</v>
      </c>
      <c r="AD502" s="163" t="s">
        <v>3288</v>
      </c>
      <c r="AE502" s="28" t="s">
        <v>3206</v>
      </c>
      <c r="AF502" s="28" t="s">
        <v>3207</v>
      </c>
      <c r="AG502" s="28" t="s">
        <v>906</v>
      </c>
      <c r="AH502" s="28" t="s">
        <v>2511</v>
      </c>
      <c r="AI502" s="136">
        <v>15055283701</v>
      </c>
    </row>
    <row r="503" spans="1:35" s="134" customFormat="1" ht="14.25" customHeight="1">
      <c r="A503" s="28" t="s">
        <v>69</v>
      </c>
      <c r="B503" s="18" t="s">
        <v>3282</v>
      </c>
      <c r="C503" s="18" t="s">
        <v>3289</v>
      </c>
      <c r="D503" s="14"/>
      <c r="E503" s="14"/>
      <c r="F503" s="14"/>
      <c r="G503" s="13" t="s">
        <v>3771</v>
      </c>
      <c r="H503" s="13"/>
      <c r="I503" s="13"/>
      <c r="J503" s="14"/>
      <c r="K503" s="28" t="s">
        <v>37</v>
      </c>
      <c r="L503" s="28" t="s">
        <v>38</v>
      </c>
      <c r="M503" s="16" t="s">
        <v>825</v>
      </c>
      <c r="N503" s="135" t="s">
        <v>3290</v>
      </c>
      <c r="O503" s="174"/>
      <c r="P503" s="18" t="s">
        <v>3291</v>
      </c>
      <c r="Q503" s="28" t="s">
        <v>3292</v>
      </c>
      <c r="R503" s="28" t="s">
        <v>61</v>
      </c>
      <c r="S503" s="174" t="s">
        <v>3783</v>
      </c>
      <c r="T503" s="42"/>
      <c r="U503" s="28">
        <v>8</v>
      </c>
      <c r="V503" s="28">
        <v>1</v>
      </c>
      <c r="W503" s="28">
        <v>0</v>
      </c>
      <c r="X503" s="175">
        <v>2010</v>
      </c>
      <c r="Y503" s="28" t="s">
        <v>600</v>
      </c>
      <c r="Z503" s="28" t="s">
        <v>2066</v>
      </c>
      <c r="AA503" s="28" t="s">
        <v>75</v>
      </c>
      <c r="AB503" s="28" t="s">
        <v>44</v>
      </c>
      <c r="AC503" s="40" t="s">
        <v>198</v>
      </c>
      <c r="AD503" s="163" t="s">
        <v>3293</v>
      </c>
      <c r="AE503" s="28" t="s">
        <v>1244</v>
      </c>
      <c r="AF503" s="28" t="s">
        <v>3294</v>
      </c>
      <c r="AG503" s="28" t="s">
        <v>1244</v>
      </c>
      <c r="AH503" s="28" t="s">
        <v>3294</v>
      </c>
      <c r="AI503" s="136">
        <v>13386463836</v>
      </c>
    </row>
    <row r="504" spans="1:35" s="134" customFormat="1" ht="14.25" customHeight="1">
      <c r="A504" s="28" t="s">
        <v>36</v>
      </c>
      <c r="B504" s="18" t="s">
        <v>3282</v>
      </c>
      <c r="C504" s="14"/>
      <c r="D504" s="14"/>
      <c r="E504" s="14"/>
      <c r="F504" s="14"/>
      <c r="G504" s="13"/>
      <c r="H504" s="13"/>
      <c r="I504" s="13"/>
      <c r="J504" s="14"/>
      <c r="K504" s="82" t="s">
        <v>37</v>
      </c>
      <c r="L504" s="28" t="s">
        <v>38</v>
      </c>
      <c r="M504" s="16" t="s">
        <v>123</v>
      </c>
      <c r="N504" s="135" t="s">
        <v>3295</v>
      </c>
      <c r="O504" s="135" t="s">
        <v>3296</v>
      </c>
      <c r="P504" s="28" t="s">
        <v>3297</v>
      </c>
      <c r="Q504" s="28" t="s">
        <v>3298</v>
      </c>
      <c r="R504" s="28" t="s">
        <v>64</v>
      </c>
      <c r="S504" s="33" t="s">
        <v>3780</v>
      </c>
      <c r="T504" s="42"/>
      <c r="U504" s="28">
        <v>8</v>
      </c>
      <c r="V504" s="28">
        <v>2</v>
      </c>
      <c r="W504" s="131">
        <v>0</v>
      </c>
      <c r="X504" s="175">
        <v>2010</v>
      </c>
      <c r="Y504" s="148" t="s">
        <v>600</v>
      </c>
      <c r="Z504" s="148" t="s">
        <v>3299</v>
      </c>
      <c r="AA504" s="148" t="s">
        <v>70</v>
      </c>
      <c r="AB504" s="28" t="s">
        <v>44</v>
      </c>
      <c r="AC504" s="40" t="s">
        <v>198</v>
      </c>
      <c r="AD504" s="18" t="s">
        <v>3300</v>
      </c>
      <c r="AE504" s="28" t="s">
        <v>2813</v>
      </c>
      <c r="AF504" s="28" t="s">
        <v>3301</v>
      </c>
      <c r="AG504" s="28" t="s">
        <v>2813</v>
      </c>
      <c r="AH504" s="28" t="s">
        <v>3301</v>
      </c>
      <c r="AI504" s="136">
        <v>15050289839</v>
      </c>
    </row>
    <row r="505" spans="1:35" s="134" customFormat="1" ht="14.25" customHeight="1">
      <c r="A505" s="28" t="s">
        <v>36</v>
      </c>
      <c r="B505" s="18" t="s">
        <v>3302</v>
      </c>
      <c r="C505" s="14"/>
      <c r="D505" s="14"/>
      <c r="E505" s="14"/>
      <c r="F505" s="14"/>
      <c r="G505" s="13"/>
      <c r="H505" s="13"/>
      <c r="I505" s="13"/>
      <c r="J505" s="14"/>
      <c r="K505" s="28" t="s">
        <v>37</v>
      </c>
      <c r="L505" s="28" t="s">
        <v>38</v>
      </c>
      <c r="M505" s="16" t="s">
        <v>201</v>
      </c>
      <c r="N505" s="135" t="s">
        <v>3303</v>
      </c>
      <c r="O505" s="135" t="s">
        <v>3304</v>
      </c>
      <c r="P505" s="28" t="s">
        <v>3305</v>
      </c>
      <c r="Q505" s="28" t="s">
        <v>3306</v>
      </c>
      <c r="R505" s="28" t="s">
        <v>61</v>
      </c>
      <c r="S505" s="33" t="s">
        <v>3780</v>
      </c>
      <c r="T505" s="42"/>
      <c r="U505" s="28">
        <v>8</v>
      </c>
      <c r="V505" s="82">
        <v>2</v>
      </c>
      <c r="W505" s="131">
        <v>0</v>
      </c>
      <c r="X505" s="137">
        <v>2009</v>
      </c>
      <c r="Y505" s="28" t="s">
        <v>600</v>
      </c>
      <c r="Z505" s="28" t="s">
        <v>3051</v>
      </c>
      <c r="AA505" s="28" t="s">
        <v>82</v>
      </c>
      <c r="AB505" s="28" t="s">
        <v>44</v>
      </c>
      <c r="AC505" s="81" t="s">
        <v>198</v>
      </c>
      <c r="AD505" s="163" t="s">
        <v>3307</v>
      </c>
      <c r="AE505" s="131" t="s">
        <v>1244</v>
      </c>
      <c r="AF505" s="131" t="s">
        <v>72</v>
      </c>
      <c r="AG505" s="18" t="s">
        <v>1244</v>
      </c>
      <c r="AH505" s="18" t="s">
        <v>2033</v>
      </c>
      <c r="AI505" s="136">
        <v>15190187101</v>
      </c>
    </row>
    <row r="506" spans="1:35" s="134" customFormat="1" ht="14.25" customHeight="1">
      <c r="A506" s="28" t="s">
        <v>36</v>
      </c>
      <c r="B506" s="18" t="s">
        <v>3302</v>
      </c>
      <c r="C506" s="14"/>
      <c r="D506" s="14"/>
      <c r="E506" s="14"/>
      <c r="F506" s="14"/>
      <c r="G506" s="13"/>
      <c r="H506" s="13"/>
      <c r="I506" s="13"/>
      <c r="J506" s="14"/>
      <c r="K506" s="28" t="s">
        <v>37</v>
      </c>
      <c r="L506" s="28" t="s">
        <v>38</v>
      </c>
      <c r="M506" s="16" t="s">
        <v>39</v>
      </c>
      <c r="N506" s="135" t="s">
        <v>3308</v>
      </c>
      <c r="O506" s="135" t="s">
        <v>3309</v>
      </c>
      <c r="P506" s="28" t="s">
        <v>3310</v>
      </c>
      <c r="Q506" s="28" t="s">
        <v>3311</v>
      </c>
      <c r="R506" s="28" t="s">
        <v>64</v>
      </c>
      <c r="S506" s="200" t="s">
        <v>3779</v>
      </c>
      <c r="T506" s="42"/>
      <c r="U506" s="28">
        <v>8</v>
      </c>
      <c r="V506" s="28">
        <v>2</v>
      </c>
      <c r="W506" s="131">
        <v>0</v>
      </c>
      <c r="X506" s="175">
        <v>2010</v>
      </c>
      <c r="Y506" s="28" t="s">
        <v>600</v>
      </c>
      <c r="Z506" s="136" t="s">
        <v>3312</v>
      </c>
      <c r="AA506" s="136" t="s">
        <v>82</v>
      </c>
      <c r="AB506" s="28" t="s">
        <v>44</v>
      </c>
      <c r="AC506" s="81" t="s">
        <v>198</v>
      </c>
      <c r="AD506" s="178" t="s">
        <v>3313</v>
      </c>
      <c r="AE506" s="28" t="s">
        <v>906</v>
      </c>
      <c r="AF506" s="28" t="s">
        <v>3180</v>
      </c>
      <c r="AG506" s="28" t="s">
        <v>1244</v>
      </c>
      <c r="AH506" s="28" t="s">
        <v>2033</v>
      </c>
      <c r="AI506" s="136">
        <v>15962659027</v>
      </c>
    </row>
    <row r="507" spans="1:35" s="134" customFormat="1" ht="14.25" customHeight="1">
      <c r="A507" s="28" t="s">
        <v>36</v>
      </c>
      <c r="B507" s="18" t="s">
        <v>3302</v>
      </c>
      <c r="C507" s="14"/>
      <c r="D507" s="14"/>
      <c r="E507" s="14"/>
      <c r="F507" s="14"/>
      <c r="G507" s="13"/>
      <c r="H507" s="13"/>
      <c r="I507" s="13"/>
      <c r="J507" s="14"/>
      <c r="K507" s="28" t="s">
        <v>37</v>
      </c>
      <c r="L507" s="28" t="s">
        <v>38</v>
      </c>
      <c r="M507" s="16" t="s">
        <v>89</v>
      </c>
      <c r="N507" s="135" t="s">
        <v>3314</v>
      </c>
      <c r="O507" s="135" t="s">
        <v>3315</v>
      </c>
      <c r="P507" s="28" t="s">
        <v>3316</v>
      </c>
      <c r="Q507" s="28" t="s">
        <v>3317</v>
      </c>
      <c r="R507" s="28" t="s">
        <v>64</v>
      </c>
      <c r="S507" s="36" t="s">
        <v>3779</v>
      </c>
      <c r="T507" s="42"/>
      <c r="U507" s="28" t="s">
        <v>3781</v>
      </c>
      <c r="V507" s="28">
        <v>4</v>
      </c>
      <c r="W507" s="131">
        <v>0</v>
      </c>
      <c r="X507" s="175">
        <v>2008</v>
      </c>
      <c r="Y507" s="28" t="s">
        <v>600</v>
      </c>
      <c r="Z507" s="28" t="s">
        <v>3312</v>
      </c>
      <c r="AA507" s="136" t="s">
        <v>3318</v>
      </c>
      <c r="AB507" s="28" t="s">
        <v>44</v>
      </c>
      <c r="AC507" s="40" t="s">
        <v>100</v>
      </c>
      <c r="AD507" s="163" t="s">
        <v>3319</v>
      </c>
      <c r="AE507" s="28" t="s">
        <v>1244</v>
      </c>
      <c r="AF507" s="28" t="s">
        <v>63</v>
      </c>
      <c r="AG507" s="28" t="s">
        <v>1244</v>
      </c>
      <c r="AH507" s="28" t="s">
        <v>63</v>
      </c>
      <c r="AI507" s="136">
        <v>13951183774</v>
      </c>
    </row>
    <row r="508" spans="1:35" s="134" customFormat="1" ht="14.25" customHeight="1">
      <c r="A508" s="28" t="s">
        <v>36</v>
      </c>
      <c r="B508" s="18" t="s">
        <v>3302</v>
      </c>
      <c r="C508" s="14"/>
      <c r="D508" s="14"/>
      <c r="E508" s="14"/>
      <c r="F508" s="14"/>
      <c r="G508" s="13"/>
      <c r="H508" s="13"/>
      <c r="I508" s="13"/>
      <c r="J508" s="14"/>
      <c r="K508" s="28" t="s">
        <v>37</v>
      </c>
      <c r="L508" s="28" t="s">
        <v>38</v>
      </c>
      <c r="M508" s="16" t="s">
        <v>3320</v>
      </c>
      <c r="N508" s="135" t="s">
        <v>3321</v>
      </c>
      <c r="O508" s="135" t="s">
        <v>3322</v>
      </c>
      <c r="P508" s="28" t="s">
        <v>3323</v>
      </c>
      <c r="Q508" s="28" t="s">
        <v>3324</v>
      </c>
      <c r="R508" s="28" t="s">
        <v>64</v>
      </c>
      <c r="S508" s="33" t="s">
        <v>3780</v>
      </c>
      <c r="T508" s="42"/>
      <c r="U508" s="28">
        <v>8</v>
      </c>
      <c r="V508" s="28">
        <v>2</v>
      </c>
      <c r="W508" s="131">
        <v>0</v>
      </c>
      <c r="X508" s="175">
        <v>2009</v>
      </c>
      <c r="Y508" s="28" t="s">
        <v>600</v>
      </c>
      <c r="Z508" s="136" t="s">
        <v>2615</v>
      </c>
      <c r="AA508" s="136" t="s">
        <v>70</v>
      </c>
      <c r="AB508" s="28" t="s">
        <v>44</v>
      </c>
      <c r="AC508" s="40" t="s">
        <v>198</v>
      </c>
      <c r="AD508" s="178" t="s">
        <v>3325</v>
      </c>
      <c r="AE508" s="28" t="s">
        <v>906</v>
      </c>
      <c r="AF508" s="28" t="s">
        <v>3326</v>
      </c>
      <c r="AG508" s="28" t="s">
        <v>1244</v>
      </c>
      <c r="AH508" s="28" t="s">
        <v>2033</v>
      </c>
      <c r="AI508" s="136">
        <v>13637118126</v>
      </c>
    </row>
    <row r="509" spans="1:35" s="134" customFormat="1" ht="14.25" customHeight="1">
      <c r="A509" s="28" t="s">
        <v>36</v>
      </c>
      <c r="B509" s="18" t="s">
        <v>3302</v>
      </c>
      <c r="C509" s="14"/>
      <c r="D509" s="14"/>
      <c r="E509" s="14"/>
      <c r="F509" s="14"/>
      <c r="G509" s="13"/>
      <c r="H509" s="13"/>
      <c r="I509" s="13"/>
      <c r="J509" s="14"/>
      <c r="K509" s="82" t="s">
        <v>37</v>
      </c>
      <c r="L509" s="28" t="s">
        <v>38</v>
      </c>
      <c r="M509" s="16" t="s">
        <v>89</v>
      </c>
      <c r="N509" s="135" t="s">
        <v>3327</v>
      </c>
      <c r="O509" s="135" t="s">
        <v>3328</v>
      </c>
      <c r="P509" s="28" t="s">
        <v>3329</v>
      </c>
      <c r="Q509" s="28" t="s">
        <v>3330</v>
      </c>
      <c r="R509" s="28" t="s">
        <v>64</v>
      </c>
      <c r="S509" s="109" t="s">
        <v>3780</v>
      </c>
      <c r="T509" s="42"/>
      <c r="U509" s="28">
        <v>8</v>
      </c>
      <c r="V509" s="28">
        <v>2</v>
      </c>
      <c r="W509" s="131">
        <v>0</v>
      </c>
      <c r="X509" s="175">
        <v>2009</v>
      </c>
      <c r="Y509" s="148" t="s">
        <v>600</v>
      </c>
      <c r="Z509" s="136" t="s">
        <v>2615</v>
      </c>
      <c r="AA509" s="28" t="s">
        <v>1217</v>
      </c>
      <c r="AB509" s="28" t="s">
        <v>52</v>
      </c>
      <c r="AC509" s="40" t="s">
        <v>198</v>
      </c>
      <c r="AD509" s="178" t="s">
        <v>3331</v>
      </c>
      <c r="AE509" s="28" t="s">
        <v>398</v>
      </c>
      <c r="AF509" s="28" t="s">
        <v>3332</v>
      </c>
      <c r="AG509" s="28" t="s">
        <v>398</v>
      </c>
      <c r="AH509" s="28" t="s">
        <v>3332</v>
      </c>
      <c r="AI509" s="136">
        <v>15855403708</v>
      </c>
    </row>
    <row r="510" spans="1:35" s="134" customFormat="1" ht="14.25" customHeight="1">
      <c r="A510" s="28" t="s">
        <v>69</v>
      </c>
      <c r="B510" s="18" t="s">
        <v>3333</v>
      </c>
      <c r="C510" s="18" t="s">
        <v>1843</v>
      </c>
      <c r="D510" s="14"/>
      <c r="E510" s="14"/>
      <c r="F510" s="14"/>
      <c r="G510" s="13" t="s">
        <v>3771</v>
      </c>
      <c r="H510" s="13"/>
      <c r="I510" s="13"/>
      <c r="J510" s="14"/>
      <c r="K510" s="28" t="s">
        <v>37</v>
      </c>
      <c r="L510" s="54" t="s">
        <v>38</v>
      </c>
      <c r="M510" s="16" t="s">
        <v>825</v>
      </c>
      <c r="N510" s="135" t="s">
        <v>3334</v>
      </c>
      <c r="O510" s="135" t="s">
        <v>3335</v>
      </c>
      <c r="P510" s="28" t="s">
        <v>3336</v>
      </c>
      <c r="Q510" s="28" t="s">
        <v>3337</v>
      </c>
      <c r="R510" s="28" t="s">
        <v>61</v>
      </c>
      <c r="S510" s="174" t="s">
        <v>3784</v>
      </c>
      <c r="T510" s="42"/>
      <c r="U510" s="28">
        <v>8</v>
      </c>
      <c r="V510" s="28">
        <v>2</v>
      </c>
      <c r="W510" s="131">
        <v>0</v>
      </c>
      <c r="X510" s="175">
        <v>2009</v>
      </c>
      <c r="Y510" s="28" t="s">
        <v>600</v>
      </c>
      <c r="Z510" s="136" t="s">
        <v>2615</v>
      </c>
      <c r="AA510" s="136" t="s">
        <v>2025</v>
      </c>
      <c r="AB510" s="28" t="s">
        <v>168</v>
      </c>
      <c r="AC510" s="81" t="s">
        <v>198</v>
      </c>
      <c r="AD510" s="178" t="s">
        <v>3338</v>
      </c>
      <c r="AE510" s="28" t="s">
        <v>906</v>
      </c>
      <c r="AF510" s="28" t="s">
        <v>3339</v>
      </c>
      <c r="AG510" s="28" t="s">
        <v>1244</v>
      </c>
      <c r="AH510" s="28" t="s">
        <v>2033</v>
      </c>
      <c r="AI510" s="136">
        <v>13866326726</v>
      </c>
    </row>
    <row r="511" spans="1:35" s="134" customFormat="1" ht="14.25" customHeight="1">
      <c r="A511" s="28" t="s">
        <v>69</v>
      </c>
      <c r="B511" s="18" t="s">
        <v>3333</v>
      </c>
      <c r="C511" s="18" t="s">
        <v>3340</v>
      </c>
      <c r="D511" s="14"/>
      <c r="E511" s="14"/>
      <c r="F511" s="14"/>
      <c r="G511" s="13" t="s">
        <v>3771</v>
      </c>
      <c r="H511" s="13"/>
      <c r="I511" s="13"/>
      <c r="J511" s="14"/>
      <c r="K511" s="28" t="s">
        <v>37</v>
      </c>
      <c r="L511" s="28" t="s">
        <v>38</v>
      </c>
      <c r="M511" s="16" t="s">
        <v>825</v>
      </c>
      <c r="N511" s="135" t="s">
        <v>3341</v>
      </c>
      <c r="O511" s="174"/>
      <c r="P511" s="28" t="s">
        <v>3342</v>
      </c>
      <c r="Q511" s="28" t="s">
        <v>3343</v>
      </c>
      <c r="R511" s="28" t="s">
        <v>64</v>
      </c>
      <c r="S511" s="174" t="s">
        <v>3783</v>
      </c>
      <c r="T511" s="42"/>
      <c r="U511" s="28">
        <v>8</v>
      </c>
      <c r="V511" s="28">
        <v>1</v>
      </c>
      <c r="W511" s="28">
        <v>0</v>
      </c>
      <c r="X511" s="175">
        <v>2009</v>
      </c>
      <c r="Y511" s="28" t="s">
        <v>600</v>
      </c>
      <c r="Z511" s="136" t="s">
        <v>2615</v>
      </c>
      <c r="AA511" s="136" t="s">
        <v>75</v>
      </c>
      <c r="AB511" s="28" t="s">
        <v>44</v>
      </c>
      <c r="AC511" s="81" t="s">
        <v>193</v>
      </c>
      <c r="AD511" s="178" t="s">
        <v>3344</v>
      </c>
      <c r="AE511" s="28" t="s">
        <v>906</v>
      </c>
      <c r="AF511" s="28" t="s">
        <v>3345</v>
      </c>
      <c r="AG511" s="28" t="s">
        <v>906</v>
      </c>
      <c r="AH511" s="28" t="s">
        <v>3345</v>
      </c>
      <c r="AI511" s="136">
        <v>15805549479</v>
      </c>
    </row>
    <row r="512" spans="1:35" s="134" customFormat="1" ht="14.25" customHeight="1">
      <c r="A512" s="28" t="s">
        <v>36</v>
      </c>
      <c r="B512" s="18" t="s">
        <v>3346</v>
      </c>
      <c r="C512" s="14"/>
      <c r="D512" s="14"/>
      <c r="E512" s="14"/>
      <c r="F512" s="14"/>
      <c r="G512" s="13"/>
      <c r="H512" s="13"/>
      <c r="I512" s="13"/>
      <c r="J512" s="14"/>
      <c r="K512" s="82" t="s">
        <v>37</v>
      </c>
      <c r="L512" s="28" t="s">
        <v>38</v>
      </c>
      <c r="M512" s="16" t="s">
        <v>481</v>
      </c>
      <c r="N512" s="135" t="s">
        <v>3347</v>
      </c>
      <c r="O512" s="135" t="s">
        <v>3348</v>
      </c>
      <c r="P512" s="28" t="s">
        <v>3349</v>
      </c>
      <c r="Q512" s="28" t="s">
        <v>3350</v>
      </c>
      <c r="R512" s="28" t="s">
        <v>61</v>
      </c>
      <c r="S512" s="36" t="s">
        <v>3779</v>
      </c>
      <c r="T512" s="42"/>
      <c r="U512" s="28">
        <v>8</v>
      </c>
      <c r="V512" s="28">
        <v>3</v>
      </c>
      <c r="W512" s="131">
        <v>0</v>
      </c>
      <c r="X512" s="175">
        <v>2009</v>
      </c>
      <c r="Y512" s="28" t="s">
        <v>600</v>
      </c>
      <c r="Z512" s="28" t="s">
        <v>3351</v>
      </c>
      <c r="AA512" s="28" t="s">
        <v>1782</v>
      </c>
      <c r="AB512" s="28" t="s">
        <v>139</v>
      </c>
      <c r="AC512" s="40" t="s">
        <v>198</v>
      </c>
      <c r="AD512" s="163" t="s">
        <v>3352</v>
      </c>
      <c r="AE512" s="131" t="s">
        <v>1924</v>
      </c>
      <c r="AF512" s="131" t="s">
        <v>2426</v>
      </c>
      <c r="AG512" s="18" t="s">
        <v>1924</v>
      </c>
      <c r="AH512" s="18" t="s">
        <v>2426</v>
      </c>
      <c r="AI512" s="136">
        <v>15995698438</v>
      </c>
    </row>
    <row r="513" spans="1:36" s="134" customFormat="1" ht="14.25" customHeight="1">
      <c r="A513" s="28" t="s">
        <v>69</v>
      </c>
      <c r="B513" s="18" t="s">
        <v>3353</v>
      </c>
      <c r="C513" s="18" t="s">
        <v>2564</v>
      </c>
      <c r="D513" s="14"/>
      <c r="E513" s="14"/>
      <c r="F513" s="14"/>
      <c r="G513" s="13" t="s">
        <v>3771</v>
      </c>
      <c r="H513" s="13"/>
      <c r="I513" s="13"/>
      <c r="J513" s="14"/>
      <c r="K513" s="28" t="s">
        <v>37</v>
      </c>
      <c r="L513" s="28" t="s">
        <v>38</v>
      </c>
      <c r="M513" s="16" t="s">
        <v>825</v>
      </c>
      <c r="N513" s="135" t="s">
        <v>3354</v>
      </c>
      <c r="O513" s="174"/>
      <c r="P513" s="28" t="s">
        <v>3355</v>
      </c>
      <c r="Q513" s="28" t="s">
        <v>3356</v>
      </c>
      <c r="R513" s="28" t="s">
        <v>64</v>
      </c>
      <c r="S513" s="174" t="s">
        <v>3783</v>
      </c>
      <c r="T513" s="42"/>
      <c r="U513" s="28">
        <v>8</v>
      </c>
      <c r="V513" s="28">
        <v>1</v>
      </c>
      <c r="W513" s="28">
        <v>0</v>
      </c>
      <c r="X513" s="175">
        <v>2010</v>
      </c>
      <c r="Y513" s="28" t="s">
        <v>600</v>
      </c>
      <c r="Z513" s="28" t="s">
        <v>3357</v>
      </c>
      <c r="AA513" s="28" t="s">
        <v>106</v>
      </c>
      <c r="AB513" s="28" t="s">
        <v>44</v>
      </c>
      <c r="AC513" s="81" t="s">
        <v>198</v>
      </c>
      <c r="AD513" s="163" t="s">
        <v>3358</v>
      </c>
      <c r="AE513" s="28" t="s">
        <v>1244</v>
      </c>
      <c r="AF513" s="28" t="s">
        <v>2033</v>
      </c>
      <c r="AG513" s="28" t="s">
        <v>1244</v>
      </c>
      <c r="AH513" s="28" t="s">
        <v>2033</v>
      </c>
      <c r="AI513" s="136">
        <v>13732679972</v>
      </c>
    </row>
    <row r="514" spans="1:36" s="134" customFormat="1" ht="14.25" customHeight="1">
      <c r="A514" s="28" t="s">
        <v>36</v>
      </c>
      <c r="B514" s="18" t="s">
        <v>3359</v>
      </c>
      <c r="C514" s="14"/>
      <c r="D514" s="14"/>
      <c r="E514" s="14"/>
      <c r="F514" s="14"/>
      <c r="G514" s="13"/>
      <c r="H514" s="13"/>
      <c r="I514" s="13"/>
      <c r="J514" s="14"/>
      <c r="K514" s="28" t="s">
        <v>37</v>
      </c>
      <c r="L514" s="54" t="s">
        <v>38</v>
      </c>
      <c r="M514" s="16" t="s">
        <v>360</v>
      </c>
      <c r="N514" s="135" t="s">
        <v>3360</v>
      </c>
      <c r="O514" s="135" t="s">
        <v>3361</v>
      </c>
      <c r="P514" s="28" t="s">
        <v>3362</v>
      </c>
      <c r="Q514" s="28" t="s">
        <v>3363</v>
      </c>
      <c r="R514" s="28" t="s">
        <v>64</v>
      </c>
      <c r="S514" s="196" t="s">
        <v>3780</v>
      </c>
      <c r="T514" s="42"/>
      <c r="U514" s="28">
        <v>8</v>
      </c>
      <c r="V514" s="28">
        <v>2</v>
      </c>
      <c r="W514" s="28">
        <v>0</v>
      </c>
      <c r="X514" s="175">
        <v>2010</v>
      </c>
      <c r="Y514" s="28" t="s">
        <v>41</v>
      </c>
      <c r="Z514" s="28" t="s">
        <v>2609</v>
      </c>
      <c r="AA514" s="28" t="s">
        <v>2025</v>
      </c>
      <c r="AB514" s="28" t="s">
        <v>168</v>
      </c>
      <c r="AC514" s="81" t="s">
        <v>193</v>
      </c>
      <c r="AD514" s="163" t="s">
        <v>3364</v>
      </c>
      <c r="AE514" s="28" t="s">
        <v>1244</v>
      </c>
      <c r="AF514" s="28" t="s">
        <v>218</v>
      </c>
      <c r="AG514" s="28" t="s">
        <v>1244</v>
      </c>
      <c r="AH514" s="28" t="s">
        <v>218</v>
      </c>
      <c r="AI514" s="136">
        <v>15861347639</v>
      </c>
    </row>
    <row r="515" spans="1:36" s="134" customFormat="1" ht="14.25" customHeight="1">
      <c r="A515" s="28" t="s">
        <v>69</v>
      </c>
      <c r="B515" s="18" t="s">
        <v>3365</v>
      </c>
      <c r="C515" s="18" t="s">
        <v>3366</v>
      </c>
      <c r="D515" s="14"/>
      <c r="E515" s="14"/>
      <c r="F515" s="14"/>
      <c r="G515" s="13" t="s">
        <v>3771</v>
      </c>
      <c r="H515" s="13"/>
      <c r="I515" s="13"/>
      <c r="J515" s="14"/>
      <c r="K515" s="28" t="s">
        <v>37</v>
      </c>
      <c r="L515" s="28" t="s">
        <v>38</v>
      </c>
      <c r="M515" s="16" t="s">
        <v>825</v>
      </c>
      <c r="N515" s="135" t="s">
        <v>3367</v>
      </c>
      <c r="O515" s="174"/>
      <c r="P515" s="28" t="s">
        <v>3368</v>
      </c>
      <c r="Q515" s="28" t="s">
        <v>3369</v>
      </c>
      <c r="R515" s="28" t="s">
        <v>64</v>
      </c>
      <c r="S515" s="174" t="s">
        <v>3783</v>
      </c>
      <c r="T515" s="42"/>
      <c r="U515" s="28">
        <v>8</v>
      </c>
      <c r="V515" s="28">
        <v>1</v>
      </c>
      <c r="W515" s="28">
        <v>0</v>
      </c>
      <c r="X515" s="175">
        <v>2010</v>
      </c>
      <c r="Y515" s="28" t="s">
        <v>41</v>
      </c>
      <c r="Z515" s="28" t="s">
        <v>2154</v>
      </c>
      <c r="AA515" s="28" t="s">
        <v>1939</v>
      </c>
      <c r="AB515" s="28" t="s">
        <v>44</v>
      </c>
      <c r="AC515" s="81" t="s">
        <v>198</v>
      </c>
      <c r="AD515" s="163" t="s">
        <v>3370</v>
      </c>
      <c r="AE515" s="28" t="s">
        <v>1244</v>
      </c>
      <c r="AF515" s="28" t="s">
        <v>68</v>
      </c>
      <c r="AG515" s="28" t="s">
        <v>1244</v>
      </c>
      <c r="AH515" s="28" t="s">
        <v>296</v>
      </c>
      <c r="AI515" s="136">
        <v>15961412452</v>
      </c>
    </row>
    <row r="516" spans="1:36" s="134" customFormat="1" ht="14.25" customHeight="1">
      <c r="A516" s="28" t="s">
        <v>1218</v>
      </c>
      <c r="B516" s="18" t="s">
        <v>3371</v>
      </c>
      <c r="C516" s="14"/>
      <c r="D516" s="14"/>
      <c r="E516" s="14"/>
      <c r="F516" s="14"/>
      <c r="G516" s="13"/>
      <c r="H516" s="13"/>
      <c r="I516" s="13"/>
      <c r="J516" s="14"/>
      <c r="K516" s="82" t="s">
        <v>37</v>
      </c>
      <c r="L516" s="28" t="s">
        <v>38</v>
      </c>
      <c r="M516" s="16" t="s">
        <v>502</v>
      </c>
      <c r="N516" s="135" t="s">
        <v>3372</v>
      </c>
      <c r="O516" s="135" t="s">
        <v>3373</v>
      </c>
      <c r="P516" s="28" t="s">
        <v>3374</v>
      </c>
      <c r="Q516" s="28" t="s">
        <v>3375</v>
      </c>
      <c r="R516" s="28" t="s">
        <v>64</v>
      </c>
      <c r="S516" s="36" t="s">
        <v>3784</v>
      </c>
      <c r="T516" s="42"/>
      <c r="U516" s="28" t="s">
        <v>3781</v>
      </c>
      <c r="V516" s="28">
        <v>2</v>
      </c>
      <c r="W516" s="28">
        <v>0</v>
      </c>
      <c r="X516" s="175">
        <v>2008</v>
      </c>
      <c r="Y516" s="28" t="s">
        <v>1956</v>
      </c>
      <c r="Z516" s="28" t="s">
        <v>3376</v>
      </c>
      <c r="AA516" s="28" t="s">
        <v>3028</v>
      </c>
      <c r="AB516" s="28" t="s">
        <v>384</v>
      </c>
      <c r="AC516" s="40" t="s">
        <v>100</v>
      </c>
      <c r="AD516" s="163" t="s">
        <v>3319</v>
      </c>
      <c r="AE516" s="131" t="s">
        <v>1244</v>
      </c>
      <c r="AF516" s="131" t="s">
        <v>63</v>
      </c>
      <c r="AG516" s="18" t="s">
        <v>1244</v>
      </c>
      <c r="AH516" s="18" t="s">
        <v>63</v>
      </c>
      <c r="AI516" s="136">
        <v>13951183774</v>
      </c>
    </row>
    <row r="517" spans="1:36" s="134" customFormat="1" ht="14.25" customHeight="1">
      <c r="A517" s="28" t="s">
        <v>69</v>
      </c>
      <c r="B517" s="18" t="s">
        <v>3377</v>
      </c>
      <c r="C517" s="18" t="s">
        <v>3378</v>
      </c>
      <c r="D517" s="14"/>
      <c r="E517" s="14"/>
      <c r="F517" s="14"/>
      <c r="G517" s="13" t="s">
        <v>3771</v>
      </c>
      <c r="H517" s="13"/>
      <c r="I517" s="13"/>
      <c r="J517" s="14"/>
      <c r="K517" s="28" t="s">
        <v>37</v>
      </c>
      <c r="L517" s="28" t="s">
        <v>38</v>
      </c>
      <c r="M517" s="16" t="s">
        <v>825</v>
      </c>
      <c r="N517" s="135" t="s">
        <v>3379</v>
      </c>
      <c r="O517" s="174"/>
      <c r="P517" s="28" t="s">
        <v>3380</v>
      </c>
      <c r="Q517" s="28" t="s">
        <v>3381</v>
      </c>
      <c r="R517" s="28" t="s">
        <v>64</v>
      </c>
      <c r="S517" s="174" t="s">
        <v>3783</v>
      </c>
      <c r="T517" s="42"/>
      <c r="U517" s="28">
        <v>8</v>
      </c>
      <c r="V517" s="82">
        <v>1</v>
      </c>
      <c r="W517" s="28">
        <v>0</v>
      </c>
      <c r="X517" s="175">
        <v>2008</v>
      </c>
      <c r="Y517" s="28" t="s">
        <v>41</v>
      </c>
      <c r="Z517" s="28" t="s">
        <v>3382</v>
      </c>
      <c r="AA517" s="28" t="s">
        <v>3383</v>
      </c>
      <c r="AB517" s="28" t="s">
        <v>740</v>
      </c>
      <c r="AC517" s="40" t="s">
        <v>198</v>
      </c>
      <c r="AD517" s="163" t="s">
        <v>3384</v>
      </c>
      <c r="AE517" s="131" t="s">
        <v>1244</v>
      </c>
      <c r="AF517" s="131" t="s">
        <v>218</v>
      </c>
      <c r="AG517" s="18" t="s">
        <v>1244</v>
      </c>
      <c r="AH517" s="18" t="s">
        <v>218</v>
      </c>
      <c r="AI517" s="136">
        <v>15190133115</v>
      </c>
    </row>
    <row r="518" spans="1:36" s="134" customFormat="1" ht="14.25" customHeight="1">
      <c r="A518" s="28" t="s">
        <v>69</v>
      </c>
      <c r="B518" s="18" t="s">
        <v>3385</v>
      </c>
      <c r="C518" s="18" t="s">
        <v>1259</v>
      </c>
      <c r="D518" s="14"/>
      <c r="E518" s="14"/>
      <c r="F518" s="14"/>
      <c r="G518" s="13" t="s">
        <v>3771</v>
      </c>
      <c r="H518" s="13"/>
      <c r="I518" s="13"/>
      <c r="J518" s="14"/>
      <c r="K518" s="82" t="s">
        <v>37</v>
      </c>
      <c r="L518" s="28" t="s">
        <v>38</v>
      </c>
      <c r="M518" s="16" t="s">
        <v>825</v>
      </c>
      <c r="N518" s="135" t="s">
        <v>3386</v>
      </c>
      <c r="O518" s="135" t="s">
        <v>3387</v>
      </c>
      <c r="P518" s="28" t="s">
        <v>3388</v>
      </c>
      <c r="Q518" s="28" t="s">
        <v>3389</v>
      </c>
      <c r="R518" s="28" t="s">
        <v>64</v>
      </c>
      <c r="S518" s="36" t="s">
        <v>3784</v>
      </c>
      <c r="T518" s="42"/>
      <c r="U518" s="28">
        <v>8</v>
      </c>
      <c r="V518" s="28">
        <v>2</v>
      </c>
      <c r="W518" s="18" t="s">
        <v>2954</v>
      </c>
      <c r="X518" s="175">
        <v>2010</v>
      </c>
      <c r="Y518" s="82" t="s">
        <v>600</v>
      </c>
      <c r="Z518" s="82" t="s">
        <v>1788</v>
      </c>
      <c r="AA518" s="63" t="s">
        <v>71</v>
      </c>
      <c r="AB518" s="28" t="s">
        <v>49</v>
      </c>
      <c r="AC518" s="40" t="s">
        <v>198</v>
      </c>
      <c r="AD518" s="18" t="s">
        <v>3390</v>
      </c>
      <c r="AE518" s="28" t="s">
        <v>1244</v>
      </c>
      <c r="AF518" s="82" t="s">
        <v>72</v>
      </c>
      <c r="AG518" s="131" t="s">
        <v>1244</v>
      </c>
      <c r="AH518" s="82" t="s">
        <v>2033</v>
      </c>
      <c r="AI518" s="136">
        <v>15151668857</v>
      </c>
    </row>
    <row r="519" spans="1:36" s="134" customFormat="1" ht="14.25" customHeight="1">
      <c r="A519" s="28" t="s">
        <v>69</v>
      </c>
      <c r="B519" s="18" t="s">
        <v>3391</v>
      </c>
      <c r="C519" s="18" t="s">
        <v>3392</v>
      </c>
      <c r="D519" s="14"/>
      <c r="E519" s="14"/>
      <c r="F519" s="14"/>
      <c r="G519" s="13" t="s">
        <v>3771</v>
      </c>
      <c r="H519" s="13"/>
      <c r="I519" s="13"/>
      <c r="J519" s="14"/>
      <c r="K519" s="28" t="s">
        <v>37</v>
      </c>
      <c r="L519" s="28" t="s">
        <v>38</v>
      </c>
      <c r="M519" s="16" t="s">
        <v>825</v>
      </c>
      <c r="N519" s="135" t="s">
        <v>3393</v>
      </c>
      <c r="O519" s="174"/>
      <c r="P519" s="28" t="s">
        <v>3394</v>
      </c>
      <c r="Q519" s="28" t="s">
        <v>3395</v>
      </c>
      <c r="R519" s="28" t="s">
        <v>64</v>
      </c>
      <c r="S519" s="174" t="s">
        <v>3783</v>
      </c>
      <c r="T519" s="42"/>
      <c r="U519" s="28" t="s">
        <v>3781</v>
      </c>
      <c r="V519" s="28">
        <v>2</v>
      </c>
      <c r="W519" s="28">
        <v>0</v>
      </c>
      <c r="X519" s="175">
        <v>2009</v>
      </c>
      <c r="Y519" s="28" t="s">
        <v>41</v>
      </c>
      <c r="Z519" s="28" t="s">
        <v>3396</v>
      </c>
      <c r="AA519" s="28" t="s">
        <v>2255</v>
      </c>
      <c r="AB519" s="28" t="s">
        <v>52</v>
      </c>
      <c r="AC519" s="40" t="s">
        <v>198</v>
      </c>
      <c r="AD519" s="163" t="s">
        <v>3397</v>
      </c>
      <c r="AE519" s="131" t="s">
        <v>906</v>
      </c>
      <c r="AF519" s="131" t="s">
        <v>304</v>
      </c>
      <c r="AG519" s="18" t="s">
        <v>906</v>
      </c>
      <c r="AH519" s="18" t="s">
        <v>2242</v>
      </c>
      <c r="AI519" s="136">
        <v>15055346807</v>
      </c>
    </row>
    <row r="520" spans="1:36" s="134" customFormat="1" ht="14.25" customHeight="1">
      <c r="A520" s="28" t="s">
        <v>1218</v>
      </c>
      <c r="B520" s="18" t="s">
        <v>3391</v>
      </c>
      <c r="C520" s="14"/>
      <c r="D520" s="14"/>
      <c r="E520" s="14"/>
      <c r="F520" s="14"/>
      <c r="G520" s="13"/>
      <c r="H520" s="13"/>
      <c r="I520" s="13"/>
      <c r="J520" s="14"/>
      <c r="K520" s="28" t="s">
        <v>37</v>
      </c>
      <c r="L520" s="28" t="s">
        <v>38</v>
      </c>
      <c r="M520" s="16" t="s">
        <v>111</v>
      </c>
      <c r="N520" s="135" t="s">
        <v>3398</v>
      </c>
      <c r="O520" s="135" t="s">
        <v>3399</v>
      </c>
      <c r="P520" s="28" t="s">
        <v>3400</v>
      </c>
      <c r="Q520" s="28" t="s">
        <v>3401</v>
      </c>
      <c r="R520" s="28" t="s">
        <v>64</v>
      </c>
      <c r="S520" s="36" t="s">
        <v>3779</v>
      </c>
      <c r="T520" s="42"/>
      <c r="U520" s="28" t="s">
        <v>3781</v>
      </c>
      <c r="V520" s="28">
        <v>4</v>
      </c>
      <c r="W520" s="28">
        <v>0</v>
      </c>
      <c r="X520" s="175">
        <v>2008</v>
      </c>
      <c r="Y520" s="28" t="s">
        <v>41</v>
      </c>
      <c r="Z520" s="28" t="s">
        <v>3402</v>
      </c>
      <c r="AA520" s="28" t="s">
        <v>70</v>
      </c>
      <c r="AB520" s="28" t="s">
        <v>44</v>
      </c>
      <c r="AC520" s="40" t="s">
        <v>193</v>
      </c>
      <c r="AD520" s="163" t="s">
        <v>3403</v>
      </c>
      <c r="AE520" s="131" t="s">
        <v>1244</v>
      </c>
      <c r="AF520" s="131" t="s">
        <v>2033</v>
      </c>
      <c r="AG520" s="18" t="s">
        <v>1244</v>
      </c>
      <c r="AH520" s="18" t="s">
        <v>2033</v>
      </c>
      <c r="AI520" s="136">
        <v>13812952261</v>
      </c>
    </row>
    <row r="521" spans="1:36" s="134" customFormat="1" ht="14.25" customHeight="1">
      <c r="A521" s="28" t="s">
        <v>69</v>
      </c>
      <c r="B521" s="18" t="s">
        <v>3404</v>
      </c>
      <c r="C521" s="18" t="s">
        <v>338</v>
      </c>
      <c r="D521" s="14"/>
      <c r="E521" s="14"/>
      <c r="F521" s="14"/>
      <c r="G521" s="13" t="s">
        <v>3772</v>
      </c>
      <c r="H521" s="13"/>
      <c r="I521" s="13"/>
      <c r="J521" s="14"/>
      <c r="K521" s="28" t="s">
        <v>37</v>
      </c>
      <c r="L521" s="28" t="s">
        <v>38</v>
      </c>
      <c r="M521" s="16" t="s">
        <v>1247</v>
      </c>
      <c r="N521" s="135" t="s">
        <v>3405</v>
      </c>
      <c r="O521" s="135" t="s">
        <v>3406</v>
      </c>
      <c r="P521" s="28" t="s">
        <v>3407</v>
      </c>
      <c r="Q521" s="28" t="s">
        <v>3408</v>
      </c>
      <c r="R521" s="28" t="s">
        <v>61</v>
      </c>
      <c r="S521" s="36" t="s">
        <v>3784</v>
      </c>
      <c r="T521" s="42"/>
      <c r="U521" s="28">
        <v>8</v>
      </c>
      <c r="V521" s="28">
        <v>2</v>
      </c>
      <c r="W521" s="18">
        <v>0</v>
      </c>
      <c r="X521" s="175">
        <v>2008</v>
      </c>
      <c r="Y521" s="28" t="s">
        <v>600</v>
      </c>
      <c r="Z521" s="28" t="s">
        <v>3409</v>
      </c>
      <c r="AA521" s="28" t="s">
        <v>43</v>
      </c>
      <c r="AB521" s="28" t="s">
        <v>44</v>
      </c>
      <c r="AC521" s="40" t="s">
        <v>193</v>
      </c>
      <c r="AD521" s="163" t="s">
        <v>3410</v>
      </c>
      <c r="AE521" s="18" t="s">
        <v>107</v>
      </c>
      <c r="AF521" s="28" t="s">
        <v>3411</v>
      </c>
      <c r="AG521" s="18" t="s">
        <v>107</v>
      </c>
      <c r="AH521" s="28" t="s">
        <v>3411</v>
      </c>
      <c r="AI521" s="136">
        <v>15950063412</v>
      </c>
    </row>
    <row r="522" spans="1:36" s="134" customFormat="1" ht="14.25" customHeight="1">
      <c r="A522" s="28" t="s">
        <v>69</v>
      </c>
      <c r="B522" s="18" t="s">
        <v>3412</v>
      </c>
      <c r="C522" s="18" t="s">
        <v>2165</v>
      </c>
      <c r="D522" s="14"/>
      <c r="E522" s="14"/>
      <c r="F522" s="14"/>
      <c r="G522" s="13" t="s">
        <v>3771</v>
      </c>
      <c r="H522" s="13"/>
      <c r="I522" s="13"/>
      <c r="J522" s="14"/>
      <c r="K522" s="160" t="s">
        <v>1107</v>
      </c>
      <c r="L522" s="28" t="s">
        <v>38</v>
      </c>
      <c r="M522" s="16" t="s">
        <v>825</v>
      </c>
      <c r="N522" s="135" t="s">
        <v>3413</v>
      </c>
      <c r="O522" s="135" t="s">
        <v>3414</v>
      </c>
      <c r="P522" s="28" t="s">
        <v>3415</v>
      </c>
      <c r="Q522" s="28" t="s">
        <v>3416</v>
      </c>
      <c r="R522" s="28" t="s">
        <v>64</v>
      </c>
      <c r="S522" s="172" t="s">
        <v>3784</v>
      </c>
      <c r="T522" s="42"/>
      <c r="U522" s="28">
        <v>8</v>
      </c>
      <c r="V522" s="28">
        <v>1</v>
      </c>
      <c r="W522" s="18">
        <v>0</v>
      </c>
      <c r="X522" s="175">
        <v>2009</v>
      </c>
      <c r="Y522" s="28" t="s">
        <v>600</v>
      </c>
      <c r="Z522" s="28" t="s">
        <v>3417</v>
      </c>
      <c r="AA522" s="28" t="s">
        <v>2255</v>
      </c>
      <c r="AB522" s="28" t="s">
        <v>52</v>
      </c>
      <c r="AC522" s="81" t="s">
        <v>198</v>
      </c>
      <c r="AD522" s="163" t="s">
        <v>3418</v>
      </c>
      <c r="AE522" s="18" t="s">
        <v>2231</v>
      </c>
      <c r="AF522" s="18" t="s">
        <v>3419</v>
      </c>
      <c r="AG522" s="136" t="s">
        <v>2231</v>
      </c>
      <c r="AH522" s="136" t="s">
        <v>3420</v>
      </c>
      <c r="AI522" s="136">
        <v>13915741992</v>
      </c>
    </row>
    <row r="523" spans="1:36" s="134" customFormat="1" ht="14.25" customHeight="1">
      <c r="A523" s="28" t="s">
        <v>69</v>
      </c>
      <c r="B523" s="18" t="s">
        <v>3421</v>
      </c>
      <c r="C523" s="18" t="s">
        <v>3422</v>
      </c>
      <c r="D523" s="14"/>
      <c r="E523" s="14"/>
      <c r="F523" s="14"/>
      <c r="G523" s="13" t="s">
        <v>3771</v>
      </c>
      <c r="H523" s="13"/>
      <c r="I523" s="13"/>
      <c r="J523" s="14"/>
      <c r="K523" s="28" t="s">
        <v>37</v>
      </c>
      <c r="L523" s="54" t="s">
        <v>38</v>
      </c>
      <c r="M523" s="16" t="s">
        <v>704</v>
      </c>
      <c r="N523" s="135" t="s">
        <v>3423</v>
      </c>
      <c r="O523" s="135" t="s">
        <v>3424</v>
      </c>
      <c r="P523" s="28" t="s">
        <v>3425</v>
      </c>
      <c r="Q523" s="28" t="s">
        <v>3426</v>
      </c>
      <c r="R523" s="28" t="s">
        <v>64</v>
      </c>
      <c r="S523" s="36" t="s">
        <v>3784</v>
      </c>
      <c r="T523" s="42"/>
      <c r="U523" s="28" t="s">
        <v>3781</v>
      </c>
      <c r="V523" s="28">
        <v>3</v>
      </c>
      <c r="W523" s="18">
        <v>0</v>
      </c>
      <c r="X523" s="175">
        <v>2009</v>
      </c>
      <c r="Y523" s="28" t="s">
        <v>1956</v>
      </c>
      <c r="Z523" s="28" t="s">
        <v>3427</v>
      </c>
      <c r="AA523" s="28" t="s">
        <v>746</v>
      </c>
      <c r="AB523" s="28" t="s">
        <v>525</v>
      </c>
      <c r="AC523" s="40" t="s">
        <v>198</v>
      </c>
      <c r="AD523" s="163" t="s">
        <v>3428</v>
      </c>
      <c r="AE523" s="28" t="s">
        <v>1244</v>
      </c>
      <c r="AF523" s="82" t="s">
        <v>68</v>
      </c>
      <c r="AG523" s="136" t="s">
        <v>1244</v>
      </c>
      <c r="AH523" s="136" t="s">
        <v>68</v>
      </c>
      <c r="AI523" s="136">
        <v>15995618067</v>
      </c>
      <c r="AJ523" s="123"/>
    </row>
    <row r="524" spans="1:36" s="134" customFormat="1" ht="14.25" customHeight="1">
      <c r="A524" s="28" t="s">
        <v>1218</v>
      </c>
      <c r="B524" s="131" t="s">
        <v>3421</v>
      </c>
      <c r="C524" s="14"/>
      <c r="D524" s="14"/>
      <c r="E524" s="14"/>
      <c r="F524" s="14"/>
      <c r="G524" s="13"/>
      <c r="H524" s="13"/>
      <c r="I524" s="13"/>
      <c r="J524" s="14"/>
      <c r="K524" s="28" t="s">
        <v>37</v>
      </c>
      <c r="L524" s="28" t="s">
        <v>38</v>
      </c>
      <c r="M524" s="16" t="s">
        <v>54</v>
      </c>
      <c r="N524" s="135" t="s">
        <v>3429</v>
      </c>
      <c r="O524" s="135" t="s">
        <v>3430</v>
      </c>
      <c r="P524" s="28" t="s">
        <v>3431</v>
      </c>
      <c r="Q524" s="28" t="s">
        <v>3432</v>
      </c>
      <c r="R524" s="28" t="s">
        <v>61</v>
      </c>
      <c r="S524" s="36" t="s">
        <v>3779</v>
      </c>
      <c r="T524" s="42"/>
      <c r="U524" s="28">
        <v>8</v>
      </c>
      <c r="V524" s="28">
        <v>4</v>
      </c>
      <c r="W524" s="28">
        <v>0</v>
      </c>
      <c r="X524" s="175">
        <v>2007</v>
      </c>
      <c r="Y524" s="28" t="s">
        <v>41</v>
      </c>
      <c r="Z524" s="28" t="s">
        <v>1635</v>
      </c>
      <c r="AA524" s="28" t="s">
        <v>75</v>
      </c>
      <c r="AB524" s="28" t="s">
        <v>44</v>
      </c>
      <c r="AC524" s="81" t="s">
        <v>198</v>
      </c>
      <c r="AD524" s="163" t="s">
        <v>3433</v>
      </c>
      <c r="AE524" s="131" t="s">
        <v>56</v>
      </c>
      <c r="AF524" s="131" t="s">
        <v>1118</v>
      </c>
      <c r="AG524" s="18" t="s">
        <v>1244</v>
      </c>
      <c r="AH524" s="18" t="s">
        <v>200</v>
      </c>
      <c r="AI524" s="136">
        <v>13962658374</v>
      </c>
    </row>
    <row r="525" spans="1:36" s="134" customFormat="1" ht="14.25" customHeight="1">
      <c r="A525" s="28" t="s">
        <v>69</v>
      </c>
      <c r="B525" s="131" t="s">
        <v>3434</v>
      </c>
      <c r="C525" s="18" t="s">
        <v>3435</v>
      </c>
      <c r="D525" s="14"/>
      <c r="E525" s="14"/>
      <c r="F525" s="14"/>
      <c r="G525" s="13" t="s">
        <v>3771</v>
      </c>
      <c r="H525" s="13"/>
      <c r="I525" s="13"/>
      <c r="J525" s="14"/>
      <c r="K525" s="28" t="s">
        <v>37</v>
      </c>
      <c r="L525" s="28" t="s">
        <v>38</v>
      </c>
      <c r="M525" s="16" t="s">
        <v>825</v>
      </c>
      <c r="N525" s="135" t="s">
        <v>3436</v>
      </c>
      <c r="O525" s="135" t="s">
        <v>3437</v>
      </c>
      <c r="P525" s="28" t="s">
        <v>3438</v>
      </c>
      <c r="Q525" s="28" t="s">
        <v>3439</v>
      </c>
      <c r="R525" s="28" t="s">
        <v>64</v>
      </c>
      <c r="S525" s="36" t="s">
        <v>3784</v>
      </c>
      <c r="T525" s="42"/>
      <c r="U525" s="28">
        <v>8</v>
      </c>
      <c r="V525" s="28">
        <v>2</v>
      </c>
      <c r="W525" s="28">
        <v>0</v>
      </c>
      <c r="X525" s="175">
        <v>2008</v>
      </c>
      <c r="Y525" s="28" t="s">
        <v>600</v>
      </c>
      <c r="Z525" s="28" t="s">
        <v>3440</v>
      </c>
      <c r="AA525" s="28" t="s">
        <v>70</v>
      </c>
      <c r="AB525" s="28" t="s">
        <v>44</v>
      </c>
      <c r="AC525" s="81" t="s">
        <v>198</v>
      </c>
      <c r="AD525" s="163" t="s">
        <v>3441</v>
      </c>
      <c r="AE525" s="131" t="s">
        <v>1244</v>
      </c>
      <c r="AF525" s="131" t="s">
        <v>2033</v>
      </c>
      <c r="AG525" s="18" t="s">
        <v>1244</v>
      </c>
      <c r="AH525" s="18" t="s">
        <v>2033</v>
      </c>
      <c r="AI525" s="136">
        <v>13584946230</v>
      </c>
    </row>
    <row r="526" spans="1:36" s="134" customFormat="1" ht="14.25" customHeight="1">
      <c r="A526" s="28" t="s">
        <v>69</v>
      </c>
      <c r="B526" s="131" t="s">
        <v>3442</v>
      </c>
      <c r="C526" s="18" t="s">
        <v>3443</v>
      </c>
      <c r="D526" s="14"/>
      <c r="E526" s="14"/>
      <c r="F526" s="14"/>
      <c r="G526" s="13" t="s">
        <v>3771</v>
      </c>
      <c r="H526" s="13"/>
      <c r="I526" s="13"/>
      <c r="J526" s="14"/>
      <c r="K526" s="28" t="s">
        <v>37</v>
      </c>
      <c r="L526" s="28" t="s">
        <v>38</v>
      </c>
      <c r="M526" s="16" t="s">
        <v>825</v>
      </c>
      <c r="N526" s="135" t="s">
        <v>3444</v>
      </c>
      <c r="O526" s="135" t="s">
        <v>3445</v>
      </c>
      <c r="P526" s="28" t="s">
        <v>3446</v>
      </c>
      <c r="Q526" s="28" t="s">
        <v>3447</v>
      </c>
      <c r="R526" s="28" t="s">
        <v>64</v>
      </c>
      <c r="S526" s="36" t="s">
        <v>3784</v>
      </c>
      <c r="T526" s="42"/>
      <c r="U526" s="28" t="s">
        <v>3781</v>
      </c>
      <c r="V526" s="28">
        <v>3</v>
      </c>
      <c r="W526" s="28">
        <v>0</v>
      </c>
      <c r="X526" s="183">
        <v>2005</v>
      </c>
      <c r="Y526" s="28" t="s">
        <v>600</v>
      </c>
      <c r="Z526" s="28" t="s">
        <v>3448</v>
      </c>
      <c r="AA526" s="28" t="s">
        <v>70</v>
      </c>
      <c r="AB526" s="28" t="s">
        <v>44</v>
      </c>
      <c r="AC526" s="40" t="s">
        <v>198</v>
      </c>
      <c r="AD526" s="163" t="s">
        <v>3449</v>
      </c>
      <c r="AE526" s="131" t="s">
        <v>398</v>
      </c>
      <c r="AF526" s="131" t="s">
        <v>2450</v>
      </c>
      <c r="AG526" s="18" t="s">
        <v>398</v>
      </c>
      <c r="AH526" s="18" t="s">
        <v>2450</v>
      </c>
      <c r="AI526" s="136">
        <v>15962295474</v>
      </c>
    </row>
    <row r="527" spans="1:36" s="134" customFormat="1" ht="14.25" customHeight="1">
      <c r="A527" s="28" t="s">
        <v>69</v>
      </c>
      <c r="B527" s="18" t="s">
        <v>3442</v>
      </c>
      <c r="C527" s="18" t="s">
        <v>1259</v>
      </c>
      <c r="D527" s="14"/>
      <c r="E527" s="14"/>
      <c r="F527" s="14"/>
      <c r="G527" s="13" t="s">
        <v>3771</v>
      </c>
      <c r="H527" s="13"/>
      <c r="I527" s="13"/>
      <c r="J527" s="14"/>
      <c r="K527" s="28" t="s">
        <v>37</v>
      </c>
      <c r="L527" s="54" t="s">
        <v>38</v>
      </c>
      <c r="M527" s="16" t="s">
        <v>825</v>
      </c>
      <c r="N527" s="131" t="s">
        <v>3450</v>
      </c>
      <c r="O527" s="174"/>
      <c r="P527" s="28" t="s">
        <v>3451</v>
      </c>
      <c r="Q527" s="28" t="s">
        <v>3452</v>
      </c>
      <c r="R527" s="28" t="s">
        <v>64</v>
      </c>
      <c r="S527" s="174" t="s">
        <v>3783</v>
      </c>
      <c r="T527" s="42"/>
      <c r="U527" s="28">
        <v>8</v>
      </c>
      <c r="V527" s="28">
        <v>1</v>
      </c>
      <c r="W527" s="18">
        <v>0</v>
      </c>
      <c r="X527" s="175">
        <v>2009</v>
      </c>
      <c r="Y527" s="28" t="s">
        <v>600</v>
      </c>
      <c r="Z527" s="28" t="s">
        <v>3453</v>
      </c>
      <c r="AA527" s="28" t="s">
        <v>43</v>
      </c>
      <c r="AB527" s="28" t="s">
        <v>44</v>
      </c>
      <c r="AC527" s="40" t="s">
        <v>198</v>
      </c>
      <c r="AD527" s="135" t="s">
        <v>3454</v>
      </c>
      <c r="AE527" s="28" t="s">
        <v>1244</v>
      </c>
      <c r="AF527" s="63" t="s">
        <v>68</v>
      </c>
      <c r="AG527" s="18" t="s">
        <v>1244</v>
      </c>
      <c r="AH527" s="28" t="s">
        <v>285</v>
      </c>
      <c r="AI527" s="136">
        <v>15895667819</v>
      </c>
    </row>
    <row r="528" spans="1:36" s="134" customFormat="1" ht="14.25" customHeight="1">
      <c r="A528" s="28" t="s">
        <v>69</v>
      </c>
      <c r="B528" s="18" t="s">
        <v>3455</v>
      </c>
      <c r="C528" s="18" t="s">
        <v>2264</v>
      </c>
      <c r="D528" s="14"/>
      <c r="E528" s="14"/>
      <c r="F528" s="14"/>
      <c r="G528" s="13" t="s">
        <v>3771</v>
      </c>
      <c r="H528" s="13"/>
      <c r="I528" s="13"/>
      <c r="J528" s="14"/>
      <c r="K528" s="160" t="s">
        <v>1107</v>
      </c>
      <c r="L528" s="28" t="s">
        <v>38</v>
      </c>
      <c r="M528" s="16" t="s">
        <v>825</v>
      </c>
      <c r="N528" s="131" t="s">
        <v>3456</v>
      </c>
      <c r="O528" s="168"/>
      <c r="P528" s="28" t="s">
        <v>3457</v>
      </c>
      <c r="Q528" s="28" t="s">
        <v>3458</v>
      </c>
      <c r="R528" s="28" t="s">
        <v>61</v>
      </c>
      <c r="S528" s="174" t="s">
        <v>3783</v>
      </c>
      <c r="T528" s="42"/>
      <c r="U528" s="28">
        <v>8</v>
      </c>
      <c r="V528" s="28">
        <v>1</v>
      </c>
      <c r="W528" s="18" t="s">
        <v>2954</v>
      </c>
      <c r="X528" s="175">
        <v>2009</v>
      </c>
      <c r="Y528" s="82" t="s">
        <v>600</v>
      </c>
      <c r="Z528" s="82" t="s">
        <v>2428</v>
      </c>
      <c r="AA528" s="63" t="s">
        <v>43</v>
      </c>
      <c r="AB528" s="28" t="s">
        <v>44</v>
      </c>
      <c r="AC528" s="40" t="s">
        <v>198</v>
      </c>
      <c r="AD528" s="135" t="s">
        <v>3459</v>
      </c>
      <c r="AE528" s="28" t="s">
        <v>1244</v>
      </c>
      <c r="AF528" s="82" t="s">
        <v>2033</v>
      </c>
      <c r="AG528" s="131" t="s">
        <v>3460</v>
      </c>
      <c r="AH528" s="82" t="s">
        <v>2033</v>
      </c>
      <c r="AI528" s="136">
        <v>13913232095</v>
      </c>
    </row>
    <row r="529" spans="1:204" s="134" customFormat="1" ht="14.25" customHeight="1">
      <c r="A529" s="28" t="s">
        <v>1218</v>
      </c>
      <c r="B529" s="131" t="s">
        <v>3461</v>
      </c>
      <c r="C529" s="14"/>
      <c r="D529" s="14"/>
      <c r="E529" s="14"/>
      <c r="F529" s="14"/>
      <c r="G529" s="13"/>
      <c r="H529" s="13"/>
      <c r="I529" s="13"/>
      <c r="J529" s="14"/>
      <c r="K529" s="28" t="s">
        <v>37</v>
      </c>
      <c r="L529" s="28" t="s">
        <v>38</v>
      </c>
      <c r="M529" s="16" t="s">
        <v>3320</v>
      </c>
      <c r="N529" s="135" t="s">
        <v>3462</v>
      </c>
      <c r="O529" s="135" t="s">
        <v>3463</v>
      </c>
      <c r="P529" s="28" t="s">
        <v>3464</v>
      </c>
      <c r="Q529" s="28" t="s">
        <v>3465</v>
      </c>
      <c r="R529" s="28" t="s">
        <v>64</v>
      </c>
      <c r="S529" s="36" t="s">
        <v>3779</v>
      </c>
      <c r="T529" s="42"/>
      <c r="U529" s="28" t="s">
        <v>3781</v>
      </c>
      <c r="V529" s="28">
        <v>3</v>
      </c>
      <c r="W529" s="28">
        <v>0</v>
      </c>
      <c r="X529" s="175">
        <v>2008</v>
      </c>
      <c r="Y529" s="28" t="s">
        <v>600</v>
      </c>
      <c r="Z529" s="28" t="s">
        <v>2406</v>
      </c>
      <c r="AA529" s="28" t="s">
        <v>75</v>
      </c>
      <c r="AB529" s="28" t="s">
        <v>44</v>
      </c>
      <c r="AC529" s="40" t="s">
        <v>198</v>
      </c>
      <c r="AD529" s="163" t="s">
        <v>3466</v>
      </c>
      <c r="AE529" s="131" t="s">
        <v>1244</v>
      </c>
      <c r="AF529" s="131" t="s">
        <v>213</v>
      </c>
      <c r="AG529" s="18" t="s">
        <v>1244</v>
      </c>
      <c r="AH529" s="18" t="s">
        <v>213</v>
      </c>
      <c r="AI529" s="136">
        <v>13646126720</v>
      </c>
    </row>
    <row r="530" spans="1:204" s="134" customFormat="1" ht="14.25" customHeight="1">
      <c r="A530" s="28" t="s">
        <v>69</v>
      </c>
      <c r="B530" s="131" t="s">
        <v>3467</v>
      </c>
      <c r="C530" s="18" t="s">
        <v>1760</v>
      </c>
      <c r="D530" s="14"/>
      <c r="E530" s="14"/>
      <c r="F530" s="14"/>
      <c r="G530" s="13" t="s">
        <v>3771</v>
      </c>
      <c r="H530" s="13"/>
      <c r="I530" s="13"/>
      <c r="J530" s="14"/>
      <c r="K530" s="28" t="s">
        <v>37</v>
      </c>
      <c r="L530" s="28" t="s">
        <v>38</v>
      </c>
      <c r="M530" s="16" t="s">
        <v>825</v>
      </c>
      <c r="N530" s="135" t="s">
        <v>3468</v>
      </c>
      <c r="O530" s="135" t="s">
        <v>3469</v>
      </c>
      <c r="P530" s="28" t="s">
        <v>3470</v>
      </c>
      <c r="Q530" s="28" t="s">
        <v>3471</v>
      </c>
      <c r="R530" s="28" t="s">
        <v>64</v>
      </c>
      <c r="S530" s="174" t="s">
        <v>3780</v>
      </c>
      <c r="T530" s="42"/>
      <c r="U530" s="28">
        <v>8</v>
      </c>
      <c r="V530" s="28">
        <v>3</v>
      </c>
      <c r="W530" s="28">
        <v>0</v>
      </c>
      <c r="X530" s="175">
        <v>2007</v>
      </c>
      <c r="Y530" s="28" t="s">
        <v>600</v>
      </c>
      <c r="Z530" s="28" t="s">
        <v>2406</v>
      </c>
      <c r="AA530" s="28" t="s">
        <v>66</v>
      </c>
      <c r="AB530" s="28" t="s">
        <v>44</v>
      </c>
      <c r="AC530" s="40" t="s">
        <v>198</v>
      </c>
      <c r="AD530" s="163" t="s">
        <v>3472</v>
      </c>
      <c r="AE530" s="131" t="s">
        <v>906</v>
      </c>
      <c r="AF530" s="131" t="s">
        <v>3473</v>
      </c>
      <c r="AG530" s="18" t="s">
        <v>1244</v>
      </c>
      <c r="AH530" s="18" t="s">
        <v>296</v>
      </c>
      <c r="AI530" s="136">
        <v>13775205545</v>
      </c>
    </row>
    <row r="531" spans="1:204" s="134" customFormat="1" ht="14.25" customHeight="1">
      <c r="A531" s="28" t="s">
        <v>69</v>
      </c>
      <c r="B531" s="18" t="s">
        <v>3467</v>
      </c>
      <c r="C531" s="18" t="s">
        <v>2389</v>
      </c>
      <c r="D531" s="14"/>
      <c r="E531" s="14"/>
      <c r="F531" s="14"/>
      <c r="G531" s="13" t="s">
        <v>3771</v>
      </c>
      <c r="H531" s="13"/>
      <c r="I531" s="13"/>
      <c r="J531" s="14"/>
      <c r="K531" s="28" t="s">
        <v>1107</v>
      </c>
      <c r="L531" s="28" t="s">
        <v>38</v>
      </c>
      <c r="M531" s="16" t="s">
        <v>825</v>
      </c>
      <c r="N531" s="131" t="s">
        <v>3474</v>
      </c>
      <c r="O531" s="168"/>
      <c r="P531" s="28" t="s">
        <v>3475</v>
      </c>
      <c r="Q531" s="28" t="s">
        <v>3476</v>
      </c>
      <c r="R531" s="28" t="s">
        <v>61</v>
      </c>
      <c r="S531" s="36" t="s">
        <v>3784</v>
      </c>
      <c r="T531" s="42"/>
      <c r="U531" s="28">
        <v>8</v>
      </c>
      <c r="V531" s="28">
        <v>1</v>
      </c>
      <c r="W531" s="18" t="s">
        <v>2954</v>
      </c>
      <c r="X531" s="175">
        <v>2009</v>
      </c>
      <c r="Y531" s="82" t="s">
        <v>600</v>
      </c>
      <c r="Z531" s="82" t="s">
        <v>1242</v>
      </c>
      <c r="AA531" s="63" t="s">
        <v>43</v>
      </c>
      <c r="AB531" s="28" t="s">
        <v>44</v>
      </c>
      <c r="AC531" s="81" t="s">
        <v>198</v>
      </c>
      <c r="AD531" s="135" t="s">
        <v>3477</v>
      </c>
      <c r="AE531" s="28" t="s">
        <v>1244</v>
      </c>
      <c r="AF531" s="82" t="s">
        <v>2343</v>
      </c>
      <c r="AG531" s="131" t="s">
        <v>1244</v>
      </c>
      <c r="AH531" s="82" t="s">
        <v>2033</v>
      </c>
      <c r="AI531" s="136">
        <v>13861567663</v>
      </c>
    </row>
    <row r="532" spans="1:204" s="134" customFormat="1" ht="14.25" customHeight="1">
      <c r="A532" s="28" t="s">
        <v>1218</v>
      </c>
      <c r="B532" s="18" t="s">
        <v>3467</v>
      </c>
      <c r="C532" s="14"/>
      <c r="D532" s="14"/>
      <c r="E532" s="14"/>
      <c r="F532" s="14"/>
      <c r="G532" s="13"/>
      <c r="H532" s="13"/>
      <c r="I532" s="13"/>
      <c r="J532" s="14"/>
      <c r="K532" s="28" t="s">
        <v>37</v>
      </c>
      <c r="L532" s="28" t="s">
        <v>38</v>
      </c>
      <c r="M532" s="16" t="s">
        <v>85</v>
      </c>
      <c r="N532" s="131" t="s">
        <v>3478</v>
      </c>
      <c r="O532" s="131" t="s">
        <v>3479</v>
      </c>
      <c r="P532" s="28" t="s">
        <v>3480</v>
      </c>
      <c r="Q532" s="28" t="s">
        <v>3481</v>
      </c>
      <c r="R532" s="28" t="s">
        <v>64</v>
      </c>
      <c r="S532" s="33" t="s">
        <v>3780</v>
      </c>
      <c r="T532" s="42"/>
      <c r="U532" s="28">
        <v>8</v>
      </c>
      <c r="V532" s="28">
        <v>2</v>
      </c>
      <c r="W532" s="18">
        <v>0</v>
      </c>
      <c r="X532" s="175">
        <v>2009</v>
      </c>
      <c r="Y532" s="28" t="s">
        <v>600</v>
      </c>
      <c r="Z532" s="28" t="s">
        <v>91</v>
      </c>
      <c r="AA532" s="28" t="s">
        <v>43</v>
      </c>
      <c r="AB532" s="28" t="s">
        <v>44</v>
      </c>
      <c r="AC532" s="40" t="s">
        <v>193</v>
      </c>
      <c r="AD532" s="135" t="s">
        <v>3482</v>
      </c>
      <c r="AE532" s="28" t="s">
        <v>1244</v>
      </c>
      <c r="AF532" s="169" t="s">
        <v>1184</v>
      </c>
      <c r="AG532" s="136" t="s">
        <v>56</v>
      </c>
      <c r="AH532" s="136" t="s">
        <v>1184</v>
      </c>
      <c r="AI532" s="136">
        <v>15051620916</v>
      </c>
    </row>
    <row r="533" spans="1:204" s="134" customFormat="1" ht="14.25" customHeight="1">
      <c r="A533" s="28" t="s">
        <v>1218</v>
      </c>
      <c r="B533" s="131" t="s">
        <v>3467</v>
      </c>
      <c r="C533" s="14"/>
      <c r="D533" s="14"/>
      <c r="E533" s="14"/>
      <c r="F533" s="14"/>
      <c r="G533" s="13"/>
      <c r="H533" s="13"/>
      <c r="I533" s="13"/>
      <c r="J533" s="14"/>
      <c r="K533" s="28" t="s">
        <v>37</v>
      </c>
      <c r="L533" s="28" t="s">
        <v>38</v>
      </c>
      <c r="M533" s="16" t="s">
        <v>257</v>
      </c>
      <c r="N533" s="135" t="s">
        <v>3483</v>
      </c>
      <c r="O533" s="135" t="s">
        <v>3484</v>
      </c>
      <c r="P533" s="28" t="s">
        <v>3485</v>
      </c>
      <c r="Q533" s="28" t="s">
        <v>3486</v>
      </c>
      <c r="R533" s="28" t="s">
        <v>64</v>
      </c>
      <c r="S533" s="36" t="s">
        <v>3779</v>
      </c>
      <c r="T533" s="42"/>
      <c r="U533" s="28" t="s">
        <v>3781</v>
      </c>
      <c r="V533" s="28">
        <v>4</v>
      </c>
      <c r="W533" s="28">
        <v>0</v>
      </c>
      <c r="X533" s="175">
        <v>2008</v>
      </c>
      <c r="Y533" s="28" t="s">
        <v>41</v>
      </c>
      <c r="Z533" s="28" t="s">
        <v>91</v>
      </c>
      <c r="AA533" s="28" t="s">
        <v>167</v>
      </c>
      <c r="AB533" s="28" t="s">
        <v>168</v>
      </c>
      <c r="AC533" s="40" t="s">
        <v>193</v>
      </c>
      <c r="AD533" s="163" t="s">
        <v>3487</v>
      </c>
      <c r="AE533" s="131" t="s">
        <v>56</v>
      </c>
      <c r="AF533" s="131" t="s">
        <v>67</v>
      </c>
      <c r="AG533" s="18" t="s">
        <v>56</v>
      </c>
      <c r="AH533" s="18" t="s">
        <v>79</v>
      </c>
      <c r="AI533" s="136">
        <v>15050239625</v>
      </c>
    </row>
    <row r="534" spans="1:204" s="134" customFormat="1" ht="14.25" customHeight="1">
      <c r="A534" s="28" t="s">
        <v>69</v>
      </c>
      <c r="B534" s="131" t="s">
        <v>3488</v>
      </c>
      <c r="C534" s="18" t="s">
        <v>2034</v>
      </c>
      <c r="D534" s="14"/>
      <c r="E534" s="14"/>
      <c r="F534" s="14"/>
      <c r="G534" s="13" t="s">
        <v>3771</v>
      </c>
      <c r="H534" s="13"/>
      <c r="I534" s="13"/>
      <c r="J534" s="14"/>
      <c r="K534" s="28" t="s">
        <v>37</v>
      </c>
      <c r="L534" s="28" t="s">
        <v>38</v>
      </c>
      <c r="M534" s="16" t="s">
        <v>825</v>
      </c>
      <c r="N534" s="135" t="s">
        <v>3489</v>
      </c>
      <c r="O534" s="174"/>
      <c r="P534" s="28" t="s">
        <v>3490</v>
      </c>
      <c r="Q534" s="28" t="s">
        <v>3491</v>
      </c>
      <c r="R534" s="28" t="s">
        <v>61</v>
      </c>
      <c r="S534" s="174" t="s">
        <v>3783</v>
      </c>
      <c r="T534" s="42"/>
      <c r="U534" s="28">
        <v>8</v>
      </c>
      <c r="V534" s="28">
        <v>1</v>
      </c>
      <c r="W534" s="28">
        <v>0</v>
      </c>
      <c r="X534" s="175">
        <v>2006</v>
      </c>
      <c r="Y534" s="28" t="s">
        <v>600</v>
      </c>
      <c r="Z534" s="28" t="s">
        <v>3492</v>
      </c>
      <c r="AA534" s="28" t="s">
        <v>70</v>
      </c>
      <c r="AB534" s="28" t="s">
        <v>44</v>
      </c>
      <c r="AC534" s="81" t="s">
        <v>198</v>
      </c>
      <c r="AD534" s="163" t="s">
        <v>3493</v>
      </c>
      <c r="AE534" s="131" t="s">
        <v>1244</v>
      </c>
      <c r="AF534" s="82" t="s">
        <v>2033</v>
      </c>
      <c r="AG534" s="18" t="s">
        <v>1244</v>
      </c>
      <c r="AH534" s="18" t="s">
        <v>2033</v>
      </c>
      <c r="AI534" s="136">
        <v>13218054183</v>
      </c>
    </row>
    <row r="535" spans="1:204" s="134" customFormat="1" ht="14.25" customHeight="1">
      <c r="A535" s="28" t="s">
        <v>69</v>
      </c>
      <c r="B535" s="131" t="s">
        <v>3494</v>
      </c>
      <c r="C535" s="18" t="s">
        <v>1560</v>
      </c>
      <c r="D535" s="14"/>
      <c r="E535" s="14"/>
      <c r="F535" s="14"/>
      <c r="G535" s="13" t="s">
        <v>3771</v>
      </c>
      <c r="H535" s="13"/>
      <c r="I535" s="13"/>
      <c r="J535" s="14"/>
      <c r="K535" s="28" t="s">
        <v>37</v>
      </c>
      <c r="L535" s="28" t="s">
        <v>38</v>
      </c>
      <c r="M535" s="16" t="s">
        <v>825</v>
      </c>
      <c r="N535" s="135" t="s">
        <v>3495</v>
      </c>
      <c r="O535" s="135" t="s">
        <v>3496</v>
      </c>
      <c r="P535" s="28" t="s">
        <v>3497</v>
      </c>
      <c r="Q535" s="28" t="s">
        <v>3498</v>
      </c>
      <c r="R535" s="28" t="s">
        <v>64</v>
      </c>
      <c r="S535" s="36" t="s">
        <v>3784</v>
      </c>
      <c r="T535" s="42"/>
      <c r="U535" s="28" t="s">
        <v>3781</v>
      </c>
      <c r="V535" s="28">
        <v>3</v>
      </c>
      <c r="W535" s="28">
        <v>0</v>
      </c>
      <c r="X535" s="175">
        <v>2006</v>
      </c>
      <c r="Y535" s="28" t="s">
        <v>41</v>
      </c>
      <c r="Z535" s="28" t="s">
        <v>166</v>
      </c>
      <c r="AA535" s="28" t="s">
        <v>66</v>
      </c>
      <c r="AB535" s="28" t="s">
        <v>44</v>
      </c>
      <c r="AC535" s="40" t="s">
        <v>198</v>
      </c>
      <c r="AD535" s="164" t="s">
        <v>3499</v>
      </c>
      <c r="AE535" s="135" t="s">
        <v>56</v>
      </c>
      <c r="AF535" s="136" t="s">
        <v>131</v>
      </c>
      <c r="AG535" s="18" t="s">
        <v>56</v>
      </c>
      <c r="AH535" s="18" t="s">
        <v>79</v>
      </c>
      <c r="AI535" s="136">
        <v>15850311294</v>
      </c>
    </row>
    <row r="536" spans="1:204" s="134" customFormat="1" ht="14.25" customHeight="1">
      <c r="A536" s="28" t="s">
        <v>69</v>
      </c>
      <c r="B536" s="18" t="s">
        <v>3500</v>
      </c>
      <c r="C536" s="18" t="s">
        <v>1965</v>
      </c>
      <c r="D536" s="14"/>
      <c r="E536" s="14"/>
      <c r="F536" s="14"/>
      <c r="G536" s="13" t="s">
        <v>3771</v>
      </c>
      <c r="H536" s="13"/>
      <c r="I536" s="13"/>
      <c r="J536" s="14"/>
      <c r="K536" s="28" t="s">
        <v>1107</v>
      </c>
      <c r="L536" s="28" t="s">
        <v>38</v>
      </c>
      <c r="M536" s="16" t="s">
        <v>825</v>
      </c>
      <c r="N536" s="131" t="s">
        <v>3501</v>
      </c>
      <c r="O536" s="168"/>
      <c r="P536" s="28" t="s">
        <v>3502</v>
      </c>
      <c r="Q536" s="28" t="s">
        <v>3503</v>
      </c>
      <c r="R536" s="28" t="s">
        <v>64</v>
      </c>
      <c r="S536" s="36" t="s">
        <v>3784</v>
      </c>
      <c r="T536" s="42"/>
      <c r="U536" s="28" t="s">
        <v>3781</v>
      </c>
      <c r="V536" s="28">
        <v>3</v>
      </c>
      <c r="W536" s="18" t="s">
        <v>2954</v>
      </c>
      <c r="X536" s="175">
        <v>2008</v>
      </c>
      <c r="Y536" s="82" t="s">
        <v>1956</v>
      </c>
      <c r="Z536" s="82" t="s">
        <v>3504</v>
      </c>
      <c r="AA536" s="63" t="s">
        <v>3505</v>
      </c>
      <c r="AB536" s="28" t="s">
        <v>384</v>
      </c>
      <c r="AC536" s="40" t="s">
        <v>198</v>
      </c>
      <c r="AD536" s="135" t="s">
        <v>3506</v>
      </c>
      <c r="AE536" s="131" t="s">
        <v>2231</v>
      </c>
      <c r="AF536" s="82" t="s">
        <v>3507</v>
      </c>
      <c r="AG536" s="131" t="s">
        <v>2231</v>
      </c>
      <c r="AH536" s="82" t="s">
        <v>3507</v>
      </c>
      <c r="AI536" s="136" t="s">
        <v>3508</v>
      </c>
    </row>
    <row r="537" spans="1:204" s="134" customFormat="1" ht="14.25" customHeight="1">
      <c r="A537" s="28" t="s">
        <v>1218</v>
      </c>
      <c r="B537" s="88" t="s">
        <v>3509</v>
      </c>
      <c r="C537" s="14"/>
      <c r="D537" s="14"/>
      <c r="E537" s="14"/>
      <c r="F537" s="14"/>
      <c r="G537" s="13"/>
      <c r="H537" s="13"/>
      <c r="I537" s="13"/>
      <c r="J537" s="14"/>
      <c r="K537" s="82" t="s">
        <v>37</v>
      </c>
      <c r="L537" s="28" t="s">
        <v>38</v>
      </c>
      <c r="M537" s="16" t="s">
        <v>85</v>
      </c>
      <c r="N537" s="135" t="s">
        <v>3510</v>
      </c>
      <c r="O537" s="135" t="s">
        <v>3511</v>
      </c>
      <c r="P537" s="28" t="s">
        <v>3512</v>
      </c>
      <c r="Q537" s="28" t="s">
        <v>3513</v>
      </c>
      <c r="R537" s="28" t="s">
        <v>61</v>
      </c>
      <c r="S537" s="36" t="s">
        <v>3779</v>
      </c>
      <c r="T537" s="42"/>
      <c r="U537" s="28" t="s">
        <v>3781</v>
      </c>
      <c r="V537" s="28">
        <v>4</v>
      </c>
      <c r="W537" s="28">
        <v>0</v>
      </c>
      <c r="X537" s="175">
        <v>2006</v>
      </c>
      <c r="Y537" s="82" t="s">
        <v>1956</v>
      </c>
      <c r="Z537" s="82" t="s">
        <v>3514</v>
      </c>
      <c r="AA537" s="63" t="s">
        <v>1361</v>
      </c>
      <c r="AB537" s="28" t="s">
        <v>525</v>
      </c>
      <c r="AC537" s="40" t="s">
        <v>100</v>
      </c>
      <c r="AD537" s="18" t="s">
        <v>3515</v>
      </c>
      <c r="AE537" s="131" t="s">
        <v>1244</v>
      </c>
      <c r="AF537" s="82" t="s">
        <v>68</v>
      </c>
      <c r="AG537" s="131" t="s">
        <v>1244</v>
      </c>
      <c r="AH537" s="82" t="s">
        <v>68</v>
      </c>
      <c r="AI537" s="136">
        <v>13621555990</v>
      </c>
    </row>
    <row r="538" spans="1:204" s="134" customFormat="1" ht="14.25" customHeight="1">
      <c r="A538" s="28" t="s">
        <v>1218</v>
      </c>
      <c r="B538" s="18" t="s">
        <v>3516</v>
      </c>
      <c r="C538" s="14"/>
      <c r="D538" s="14"/>
      <c r="E538" s="14"/>
      <c r="F538" s="14"/>
      <c r="G538" s="13"/>
      <c r="H538" s="13"/>
      <c r="I538" s="13"/>
      <c r="J538" s="14"/>
      <c r="K538" s="28" t="s">
        <v>37</v>
      </c>
      <c r="L538" s="28" t="s">
        <v>38</v>
      </c>
      <c r="M538" s="16" t="s">
        <v>94</v>
      </c>
      <c r="N538" s="131" t="s">
        <v>3517</v>
      </c>
      <c r="O538" s="131" t="s">
        <v>3518</v>
      </c>
      <c r="P538" s="28" t="s">
        <v>3519</v>
      </c>
      <c r="Q538" s="28" t="s">
        <v>3520</v>
      </c>
      <c r="R538" s="28" t="s">
        <v>64</v>
      </c>
      <c r="S538" s="146" t="s">
        <v>3779</v>
      </c>
      <c r="T538" s="42"/>
      <c r="U538" s="28">
        <v>8</v>
      </c>
      <c r="V538" s="28">
        <v>3</v>
      </c>
      <c r="W538" s="28">
        <v>0</v>
      </c>
      <c r="X538" s="175">
        <v>2008</v>
      </c>
      <c r="Y538" s="28" t="s">
        <v>600</v>
      </c>
      <c r="Z538" s="28" t="s">
        <v>205</v>
      </c>
      <c r="AA538" s="28" t="s">
        <v>43</v>
      </c>
      <c r="AB538" s="28" t="s">
        <v>44</v>
      </c>
      <c r="AC538" s="81" t="s">
        <v>198</v>
      </c>
      <c r="AD538" s="135" t="s">
        <v>3521</v>
      </c>
      <c r="AE538" s="28" t="s">
        <v>1244</v>
      </c>
      <c r="AF538" s="28" t="s">
        <v>77</v>
      </c>
      <c r="AG538" s="18" t="s">
        <v>1244</v>
      </c>
      <c r="AH538" s="28" t="s">
        <v>77</v>
      </c>
      <c r="AI538" s="136">
        <v>13962679140</v>
      </c>
    </row>
    <row r="539" spans="1:204" s="134" customFormat="1" ht="14.25" customHeight="1">
      <c r="A539" s="28" t="s">
        <v>1218</v>
      </c>
      <c r="B539" s="18" t="s">
        <v>3522</v>
      </c>
      <c r="C539" s="14"/>
      <c r="D539" s="14"/>
      <c r="E539" s="14"/>
      <c r="F539" s="14"/>
      <c r="G539" s="13"/>
      <c r="H539" s="13"/>
      <c r="I539" s="13"/>
      <c r="J539" s="14"/>
      <c r="K539" s="28" t="s">
        <v>37</v>
      </c>
      <c r="L539" s="28" t="s">
        <v>38</v>
      </c>
      <c r="M539" s="16" t="s">
        <v>118</v>
      </c>
      <c r="N539" s="131" t="s">
        <v>3523</v>
      </c>
      <c r="O539" s="131" t="s">
        <v>3524</v>
      </c>
      <c r="P539" s="28" t="s">
        <v>3525</v>
      </c>
      <c r="Q539" s="28" t="s">
        <v>3526</v>
      </c>
      <c r="R539" s="28" t="s">
        <v>64</v>
      </c>
      <c r="S539" s="36" t="s">
        <v>3779</v>
      </c>
      <c r="T539" s="42"/>
      <c r="U539" s="28">
        <v>8</v>
      </c>
      <c r="V539" s="28">
        <v>3</v>
      </c>
      <c r="W539" s="28">
        <v>0</v>
      </c>
      <c r="X539" s="175">
        <v>2008</v>
      </c>
      <c r="Y539" s="28" t="s">
        <v>600</v>
      </c>
      <c r="Z539" s="28" t="s">
        <v>205</v>
      </c>
      <c r="AA539" s="28" t="s">
        <v>70</v>
      </c>
      <c r="AB539" s="28" t="s">
        <v>44</v>
      </c>
      <c r="AC539" s="81" t="s">
        <v>198</v>
      </c>
      <c r="AD539" s="135" t="s">
        <v>3527</v>
      </c>
      <c r="AE539" s="28" t="s">
        <v>1244</v>
      </c>
      <c r="AF539" s="131" t="s">
        <v>3165</v>
      </c>
      <c r="AG539" s="18" t="s">
        <v>1244</v>
      </c>
      <c r="AH539" s="136" t="s">
        <v>2033</v>
      </c>
      <c r="AI539" s="136">
        <v>13961992630</v>
      </c>
    </row>
    <row r="540" spans="1:204" s="134" customFormat="1" ht="14.25" customHeight="1">
      <c r="A540" s="28" t="s">
        <v>1218</v>
      </c>
      <c r="B540" s="131" t="s">
        <v>3528</v>
      </c>
      <c r="C540" s="14"/>
      <c r="D540" s="14"/>
      <c r="E540" s="14"/>
      <c r="F540" s="14"/>
      <c r="G540" s="13"/>
      <c r="H540" s="13"/>
      <c r="I540" s="13"/>
      <c r="J540" s="14"/>
      <c r="K540" s="28" t="s">
        <v>37</v>
      </c>
      <c r="L540" s="28" t="s">
        <v>38</v>
      </c>
      <c r="M540" s="16" t="s">
        <v>360</v>
      </c>
      <c r="N540" s="135" t="s">
        <v>3529</v>
      </c>
      <c r="O540" s="135" t="s">
        <v>3530</v>
      </c>
      <c r="P540" s="28" t="s">
        <v>3531</v>
      </c>
      <c r="Q540" s="28" t="s">
        <v>3532</v>
      </c>
      <c r="R540" s="28" t="s">
        <v>64</v>
      </c>
      <c r="S540" s="33" t="s">
        <v>3780</v>
      </c>
      <c r="T540" s="42"/>
      <c r="U540" s="28">
        <v>8</v>
      </c>
      <c r="V540" s="28">
        <v>2</v>
      </c>
      <c r="W540" s="28">
        <v>0</v>
      </c>
      <c r="X540" s="183">
        <v>2005</v>
      </c>
      <c r="Y540" s="28" t="s">
        <v>327</v>
      </c>
      <c r="Z540" s="28" t="s">
        <v>3533</v>
      </c>
      <c r="AA540" s="28" t="s">
        <v>1386</v>
      </c>
      <c r="AB540" s="28" t="s">
        <v>525</v>
      </c>
      <c r="AC540" s="81" t="s">
        <v>198</v>
      </c>
      <c r="AD540" s="135" t="s">
        <v>3534</v>
      </c>
      <c r="AE540" s="28" t="s">
        <v>1244</v>
      </c>
      <c r="AF540" s="28" t="s">
        <v>2360</v>
      </c>
      <c r="AG540" s="136" t="s">
        <v>1244</v>
      </c>
      <c r="AH540" s="136" t="s">
        <v>2033</v>
      </c>
      <c r="AI540" s="136">
        <v>13584954375</v>
      </c>
    </row>
    <row r="541" spans="1:204" s="134" customFormat="1" ht="14.25" customHeight="1">
      <c r="A541" s="28" t="s">
        <v>69</v>
      </c>
      <c r="B541" s="131" t="s">
        <v>3535</v>
      </c>
      <c r="C541" s="18" t="s">
        <v>3536</v>
      </c>
      <c r="D541" s="14"/>
      <c r="E541" s="14"/>
      <c r="F541" s="14"/>
      <c r="G541" s="13" t="s">
        <v>3771</v>
      </c>
      <c r="H541" s="13"/>
      <c r="I541" s="13"/>
      <c r="J541" s="14"/>
      <c r="K541" s="28" t="s">
        <v>37</v>
      </c>
      <c r="L541" s="28" t="s">
        <v>38</v>
      </c>
      <c r="M541" s="16" t="s">
        <v>825</v>
      </c>
      <c r="N541" s="135" t="s">
        <v>3537</v>
      </c>
      <c r="O541" s="135" t="s">
        <v>3538</v>
      </c>
      <c r="P541" s="18" t="s">
        <v>3539</v>
      </c>
      <c r="Q541" s="28" t="s">
        <v>3540</v>
      </c>
      <c r="R541" s="18" t="s">
        <v>3541</v>
      </c>
      <c r="S541" s="174" t="s">
        <v>3780</v>
      </c>
      <c r="T541" s="42"/>
      <c r="U541" s="28">
        <v>8</v>
      </c>
      <c r="V541" s="136">
        <v>3</v>
      </c>
      <c r="W541" s="28">
        <v>0</v>
      </c>
      <c r="X541" s="183">
        <v>2005</v>
      </c>
      <c r="Y541" s="28" t="s">
        <v>600</v>
      </c>
      <c r="Z541" s="18" t="s">
        <v>2615</v>
      </c>
      <c r="AA541" s="18" t="s">
        <v>66</v>
      </c>
      <c r="AB541" s="28" t="s">
        <v>44</v>
      </c>
      <c r="AC541" s="40" t="s">
        <v>198</v>
      </c>
      <c r="AD541" s="18" t="s">
        <v>3542</v>
      </c>
      <c r="AE541" s="18" t="s">
        <v>906</v>
      </c>
      <c r="AF541" s="28" t="s">
        <v>304</v>
      </c>
      <c r="AG541" s="18" t="s">
        <v>1244</v>
      </c>
      <c r="AH541" s="18" t="s">
        <v>2033</v>
      </c>
      <c r="AI541" s="136">
        <v>13451755172</v>
      </c>
      <c r="GV541" s="134" t="s">
        <v>3543</v>
      </c>
    </row>
    <row r="542" spans="1:204" s="134" customFormat="1" ht="14.25" customHeight="1">
      <c r="A542" s="28" t="s">
        <v>69</v>
      </c>
      <c r="B542" s="131" t="s">
        <v>3544</v>
      </c>
      <c r="C542" s="18" t="s">
        <v>3545</v>
      </c>
      <c r="D542" s="14"/>
      <c r="E542" s="14"/>
      <c r="F542" s="14"/>
      <c r="G542" s="13" t="s">
        <v>3771</v>
      </c>
      <c r="H542" s="13"/>
      <c r="I542" s="13"/>
      <c r="J542" s="14"/>
      <c r="K542" s="28" t="s">
        <v>37</v>
      </c>
      <c r="L542" s="28" t="s">
        <v>38</v>
      </c>
      <c r="M542" s="16" t="s">
        <v>381</v>
      </c>
      <c r="N542" s="135" t="s">
        <v>3546</v>
      </c>
      <c r="O542" s="135" t="s">
        <v>3547</v>
      </c>
      <c r="P542" s="28" t="s">
        <v>3548</v>
      </c>
      <c r="Q542" s="28" t="s">
        <v>3549</v>
      </c>
      <c r="R542" s="28" t="s">
        <v>64</v>
      </c>
      <c r="S542" s="174" t="s">
        <v>3780</v>
      </c>
      <c r="T542" s="42"/>
      <c r="U542" s="28" t="s">
        <v>3781</v>
      </c>
      <c r="V542" s="28">
        <v>3</v>
      </c>
      <c r="W542" s="28">
        <v>0</v>
      </c>
      <c r="X542" s="183">
        <v>2005</v>
      </c>
      <c r="Y542" s="28" t="s">
        <v>41</v>
      </c>
      <c r="Z542" s="28" t="s">
        <v>2427</v>
      </c>
      <c r="AA542" s="28" t="s">
        <v>43</v>
      </c>
      <c r="AB542" s="28" t="s">
        <v>44</v>
      </c>
      <c r="AC542" s="40" t="s">
        <v>198</v>
      </c>
      <c r="AD542" s="18" t="s">
        <v>3550</v>
      </c>
      <c r="AE542" s="18" t="s">
        <v>107</v>
      </c>
      <c r="AF542" s="28" t="s">
        <v>3551</v>
      </c>
      <c r="AG542" s="18" t="s">
        <v>107</v>
      </c>
      <c r="AH542" s="36" t="s">
        <v>3551</v>
      </c>
      <c r="AI542" s="136">
        <v>13451755173</v>
      </c>
    </row>
    <row r="543" spans="1:204" s="134" customFormat="1" ht="14.25" customHeight="1">
      <c r="A543" s="28" t="s">
        <v>1218</v>
      </c>
      <c r="B543" s="18" t="s">
        <v>3552</v>
      </c>
      <c r="C543" s="14"/>
      <c r="D543" s="14"/>
      <c r="E543" s="14"/>
      <c r="F543" s="14"/>
      <c r="G543" s="13"/>
      <c r="H543" s="13"/>
      <c r="I543" s="13"/>
      <c r="J543" s="14"/>
      <c r="K543" s="82" t="s">
        <v>37</v>
      </c>
      <c r="L543" s="28" t="s">
        <v>38</v>
      </c>
      <c r="M543" s="16" t="s">
        <v>105</v>
      </c>
      <c r="N543" s="135" t="s">
        <v>3553</v>
      </c>
      <c r="O543" s="135" t="s">
        <v>3554</v>
      </c>
      <c r="P543" s="28" t="s">
        <v>3555</v>
      </c>
      <c r="Q543" s="28" t="s">
        <v>3556</v>
      </c>
      <c r="R543" s="28" t="s">
        <v>64</v>
      </c>
      <c r="S543" s="146" t="s">
        <v>3779</v>
      </c>
      <c r="T543" s="42"/>
      <c r="U543" s="28">
        <v>8</v>
      </c>
      <c r="V543" s="136">
        <v>4</v>
      </c>
      <c r="W543" s="28">
        <v>0</v>
      </c>
      <c r="X543" s="183">
        <v>2004</v>
      </c>
      <c r="Y543" s="82" t="s">
        <v>600</v>
      </c>
      <c r="Z543" s="82" t="s">
        <v>2385</v>
      </c>
      <c r="AA543" s="63" t="s">
        <v>1782</v>
      </c>
      <c r="AB543" s="28" t="s">
        <v>139</v>
      </c>
      <c r="AC543" s="81" t="s">
        <v>198</v>
      </c>
      <c r="AD543" s="18" t="s">
        <v>3557</v>
      </c>
      <c r="AE543" s="131" t="s">
        <v>906</v>
      </c>
      <c r="AF543" s="82" t="s">
        <v>2115</v>
      </c>
      <c r="AG543" s="131" t="s">
        <v>906</v>
      </c>
      <c r="AH543" s="82" t="s">
        <v>2511</v>
      </c>
      <c r="AI543" s="136">
        <v>15955951336</v>
      </c>
    </row>
    <row r="544" spans="1:204" s="134" customFormat="1" ht="14.25" customHeight="1">
      <c r="A544" s="28" t="s">
        <v>1218</v>
      </c>
      <c r="B544" s="18" t="s">
        <v>3558</v>
      </c>
      <c r="C544" s="14"/>
      <c r="D544" s="14"/>
      <c r="E544" s="14"/>
      <c r="F544" s="14"/>
      <c r="G544" s="13"/>
      <c r="H544" s="13"/>
      <c r="I544" s="13"/>
      <c r="J544" s="14"/>
      <c r="K544" s="82" t="s">
        <v>37</v>
      </c>
      <c r="L544" s="28" t="s">
        <v>38</v>
      </c>
      <c r="M544" s="16" t="s">
        <v>78</v>
      </c>
      <c r="N544" s="135" t="s">
        <v>3559</v>
      </c>
      <c r="O544" s="135" t="s">
        <v>3560</v>
      </c>
      <c r="P544" s="28" t="s">
        <v>3561</v>
      </c>
      <c r="Q544" s="28" t="s">
        <v>3562</v>
      </c>
      <c r="R544" s="28" t="s">
        <v>64</v>
      </c>
      <c r="S544" s="36" t="s">
        <v>3779</v>
      </c>
      <c r="T544" s="42"/>
      <c r="U544" s="28" t="s">
        <v>3781</v>
      </c>
      <c r="V544" s="28">
        <v>3</v>
      </c>
      <c r="W544" s="28">
        <v>0</v>
      </c>
      <c r="X544" s="175">
        <v>2004</v>
      </c>
      <c r="Y544" s="82" t="s">
        <v>1956</v>
      </c>
      <c r="Z544" s="82" t="s">
        <v>3563</v>
      </c>
      <c r="AA544" s="63" t="s">
        <v>3564</v>
      </c>
      <c r="AB544" s="28" t="s">
        <v>525</v>
      </c>
      <c r="AC544" s="40" t="s">
        <v>100</v>
      </c>
      <c r="AD544" s="18" t="s">
        <v>3565</v>
      </c>
      <c r="AE544" s="131" t="s">
        <v>1244</v>
      </c>
      <c r="AF544" s="82" t="s">
        <v>63</v>
      </c>
      <c r="AG544" s="131" t="s">
        <v>1244</v>
      </c>
      <c r="AH544" s="82" t="s">
        <v>63</v>
      </c>
      <c r="AI544" s="136">
        <v>15995657128</v>
      </c>
    </row>
    <row r="545" spans="1:35" s="134" customFormat="1" ht="14.25" customHeight="1">
      <c r="A545" s="28" t="s">
        <v>69</v>
      </c>
      <c r="B545" s="18" t="s">
        <v>3566</v>
      </c>
      <c r="C545" s="18" t="s">
        <v>758</v>
      </c>
      <c r="D545" s="14"/>
      <c r="E545" s="14"/>
      <c r="F545" s="14"/>
      <c r="G545" s="13" t="s">
        <v>3771</v>
      </c>
      <c r="H545" s="13"/>
      <c r="I545" s="13"/>
      <c r="J545" s="14"/>
      <c r="K545" s="28" t="s">
        <v>37</v>
      </c>
      <c r="L545" s="28" t="s">
        <v>38</v>
      </c>
      <c r="M545" s="16" t="s">
        <v>825</v>
      </c>
      <c r="N545" s="131" t="s">
        <v>3567</v>
      </c>
      <c r="O545" s="131" t="s">
        <v>3568</v>
      </c>
      <c r="P545" s="28" t="s">
        <v>3569</v>
      </c>
      <c r="Q545" s="28" t="s">
        <v>3570</v>
      </c>
      <c r="R545" s="28" t="s">
        <v>64</v>
      </c>
      <c r="S545" s="92" t="s">
        <v>3780</v>
      </c>
      <c r="T545" s="42"/>
      <c r="U545" s="28">
        <v>8</v>
      </c>
      <c r="V545" s="28">
        <v>2</v>
      </c>
      <c r="W545" s="28">
        <v>0</v>
      </c>
      <c r="X545" s="175">
        <v>2008</v>
      </c>
      <c r="Y545" s="28" t="s">
        <v>600</v>
      </c>
      <c r="Z545" s="28" t="s">
        <v>2385</v>
      </c>
      <c r="AA545" s="28" t="s">
        <v>71</v>
      </c>
      <c r="AB545" s="28" t="s">
        <v>49</v>
      </c>
      <c r="AC545" s="40" t="s">
        <v>198</v>
      </c>
      <c r="AD545" s="135" t="s">
        <v>3571</v>
      </c>
      <c r="AE545" s="28" t="s">
        <v>906</v>
      </c>
      <c r="AF545" s="201" t="s">
        <v>3473</v>
      </c>
      <c r="AG545" s="18" t="s">
        <v>906</v>
      </c>
      <c r="AH545" s="18" t="s">
        <v>3473</v>
      </c>
      <c r="AI545" s="136">
        <v>13915489720</v>
      </c>
    </row>
    <row r="546" spans="1:35" s="134" customFormat="1" ht="14.25" customHeight="1">
      <c r="A546" s="28" t="s">
        <v>69</v>
      </c>
      <c r="B546" s="131" t="s">
        <v>3566</v>
      </c>
      <c r="C546" s="18" t="s">
        <v>2384</v>
      </c>
      <c r="D546" s="14"/>
      <c r="E546" s="14"/>
      <c r="F546" s="14"/>
      <c r="G546" s="13" t="s">
        <v>3771</v>
      </c>
      <c r="H546" s="13"/>
      <c r="I546" s="13"/>
      <c r="J546" s="14"/>
      <c r="K546" s="28" t="s">
        <v>37</v>
      </c>
      <c r="L546" s="54" t="s">
        <v>38</v>
      </c>
      <c r="M546" s="16" t="s">
        <v>825</v>
      </c>
      <c r="N546" s="135" t="s">
        <v>3572</v>
      </c>
      <c r="O546" s="135" t="s">
        <v>3573</v>
      </c>
      <c r="P546" s="28" t="s">
        <v>3574</v>
      </c>
      <c r="Q546" s="28" t="s">
        <v>3575</v>
      </c>
      <c r="R546" s="28" t="s">
        <v>64</v>
      </c>
      <c r="S546" s="36" t="s">
        <v>3784</v>
      </c>
      <c r="T546" s="42"/>
      <c r="U546" s="28" t="s">
        <v>3781</v>
      </c>
      <c r="V546" s="28">
        <v>3</v>
      </c>
      <c r="W546" s="28">
        <v>0</v>
      </c>
      <c r="X546" s="137">
        <v>2011</v>
      </c>
      <c r="Y546" s="28" t="s">
        <v>600</v>
      </c>
      <c r="Z546" s="82" t="s">
        <v>3576</v>
      </c>
      <c r="AA546" s="63" t="s">
        <v>3577</v>
      </c>
      <c r="AB546" s="12" t="s">
        <v>653</v>
      </c>
      <c r="AC546" s="40" t="s">
        <v>100</v>
      </c>
      <c r="AD546" s="131" t="s">
        <v>3578</v>
      </c>
      <c r="AE546" s="28" t="s">
        <v>1244</v>
      </c>
      <c r="AF546" s="82" t="s">
        <v>2033</v>
      </c>
      <c r="AG546" s="18" t="s">
        <v>1244</v>
      </c>
      <c r="AH546" s="28" t="s">
        <v>2033</v>
      </c>
      <c r="AI546" s="136">
        <v>15950922996</v>
      </c>
    </row>
    <row r="547" spans="1:35" s="134" customFormat="1" ht="14.25" customHeight="1">
      <c r="A547" s="28" t="s">
        <v>1218</v>
      </c>
      <c r="B547" s="18" t="s">
        <v>3579</v>
      </c>
      <c r="C547" s="14"/>
      <c r="D547" s="14"/>
      <c r="E547" s="14"/>
      <c r="F547" s="14"/>
      <c r="G547" s="13"/>
      <c r="H547" s="13"/>
      <c r="I547" s="13"/>
      <c r="J547" s="14"/>
      <c r="K547" s="82" t="s">
        <v>37</v>
      </c>
      <c r="L547" s="28" t="s">
        <v>38</v>
      </c>
      <c r="M547" s="16" t="s">
        <v>118</v>
      </c>
      <c r="N547" s="135" t="s">
        <v>3580</v>
      </c>
      <c r="O547" s="135" t="s">
        <v>3581</v>
      </c>
      <c r="P547" s="28" t="s">
        <v>3582</v>
      </c>
      <c r="Q547" s="28" t="s">
        <v>3583</v>
      </c>
      <c r="R547" s="28" t="s">
        <v>61</v>
      </c>
      <c r="S547" s="36" t="s">
        <v>3779</v>
      </c>
      <c r="T547" s="42"/>
      <c r="U547" s="28">
        <v>8</v>
      </c>
      <c r="V547" s="28">
        <v>3</v>
      </c>
      <c r="W547" s="28">
        <v>0</v>
      </c>
      <c r="X547" s="137">
        <v>2004</v>
      </c>
      <c r="Y547" s="82" t="s">
        <v>1956</v>
      </c>
      <c r="Z547" s="82" t="s">
        <v>3504</v>
      </c>
      <c r="AA547" s="63" t="s">
        <v>1361</v>
      </c>
      <c r="AB547" s="28" t="s">
        <v>525</v>
      </c>
      <c r="AC547" s="40" t="s">
        <v>198</v>
      </c>
      <c r="AD547" s="18" t="s">
        <v>3584</v>
      </c>
      <c r="AE547" s="131" t="s">
        <v>1244</v>
      </c>
      <c r="AF547" s="82" t="s">
        <v>218</v>
      </c>
      <c r="AG547" s="131" t="s">
        <v>1244</v>
      </c>
      <c r="AH547" s="82" t="s">
        <v>218</v>
      </c>
      <c r="AI547" s="136">
        <v>13755262784</v>
      </c>
    </row>
    <row r="548" spans="1:35" s="134" customFormat="1" ht="14.25" customHeight="1">
      <c r="A548" s="28" t="s">
        <v>1218</v>
      </c>
      <c r="B548" s="18" t="s">
        <v>3585</v>
      </c>
      <c r="C548" s="14"/>
      <c r="D548" s="14"/>
      <c r="E548" s="14"/>
      <c r="F548" s="14"/>
      <c r="G548" s="13"/>
      <c r="H548" s="13"/>
      <c r="I548" s="13"/>
      <c r="J548" s="14"/>
      <c r="K548" s="28" t="s">
        <v>37</v>
      </c>
      <c r="L548" s="28" t="s">
        <v>38</v>
      </c>
      <c r="M548" s="16" t="s">
        <v>323</v>
      </c>
      <c r="N548" s="131" t="s">
        <v>3586</v>
      </c>
      <c r="O548" s="131" t="s">
        <v>3587</v>
      </c>
      <c r="P548" s="28" t="s">
        <v>3588</v>
      </c>
      <c r="Q548" s="28" t="s">
        <v>3589</v>
      </c>
      <c r="R548" s="28" t="s">
        <v>64</v>
      </c>
      <c r="S548" s="146" t="s">
        <v>3779</v>
      </c>
      <c r="T548" s="42"/>
      <c r="U548" s="28" t="s">
        <v>3781</v>
      </c>
      <c r="V548" s="28">
        <v>3</v>
      </c>
      <c r="W548" s="28">
        <v>0</v>
      </c>
      <c r="X548" s="175">
        <v>2008</v>
      </c>
      <c r="Y548" s="28" t="s">
        <v>1956</v>
      </c>
      <c r="Z548" s="28" t="s">
        <v>3590</v>
      </c>
      <c r="AA548" s="28" t="s">
        <v>66</v>
      </c>
      <c r="AB548" s="28" t="s">
        <v>429</v>
      </c>
      <c r="AC548" s="40" t="s">
        <v>198</v>
      </c>
      <c r="AD548" s="135" t="s">
        <v>3591</v>
      </c>
      <c r="AE548" s="28" t="s">
        <v>1244</v>
      </c>
      <c r="AF548" s="28" t="s">
        <v>63</v>
      </c>
      <c r="AG548" s="28" t="s">
        <v>1244</v>
      </c>
      <c r="AH548" s="28" t="s">
        <v>63</v>
      </c>
      <c r="AI548" s="136">
        <v>13405058756</v>
      </c>
    </row>
    <row r="549" spans="1:35" s="134" customFormat="1" ht="14.25" customHeight="1">
      <c r="A549" s="28" t="s">
        <v>1218</v>
      </c>
      <c r="B549" s="18" t="s">
        <v>3592</v>
      </c>
      <c r="C549" s="14"/>
      <c r="D549" s="14"/>
      <c r="E549" s="14"/>
      <c r="F549" s="14"/>
      <c r="G549" s="13"/>
      <c r="H549" s="13"/>
      <c r="I549" s="13"/>
      <c r="J549" s="14"/>
      <c r="K549" s="28" t="s">
        <v>37</v>
      </c>
      <c r="L549" s="28" t="s">
        <v>38</v>
      </c>
      <c r="M549" s="16" t="s">
        <v>123</v>
      </c>
      <c r="N549" s="131" t="s">
        <v>3593</v>
      </c>
      <c r="O549" s="131" t="s">
        <v>3594</v>
      </c>
      <c r="P549" s="28" t="s">
        <v>3595</v>
      </c>
      <c r="Q549" s="28" t="s">
        <v>3596</v>
      </c>
      <c r="R549" s="28" t="s">
        <v>64</v>
      </c>
      <c r="S549" s="36" t="s">
        <v>3779</v>
      </c>
      <c r="T549" s="42"/>
      <c r="U549" s="28">
        <v>8</v>
      </c>
      <c r="V549" s="28">
        <v>3</v>
      </c>
      <c r="W549" s="28">
        <v>0</v>
      </c>
      <c r="X549" s="175">
        <v>2007</v>
      </c>
      <c r="Y549" s="28" t="s">
        <v>600</v>
      </c>
      <c r="Z549" s="28" t="s">
        <v>3597</v>
      </c>
      <c r="AA549" s="28" t="s">
        <v>70</v>
      </c>
      <c r="AB549" s="28" t="s">
        <v>44</v>
      </c>
      <c r="AC549" s="40" t="s">
        <v>198</v>
      </c>
      <c r="AD549" s="135" t="s">
        <v>3598</v>
      </c>
      <c r="AE549" s="28" t="s">
        <v>906</v>
      </c>
      <c r="AF549" s="28" t="s">
        <v>3599</v>
      </c>
      <c r="AG549" s="28" t="s">
        <v>906</v>
      </c>
      <c r="AH549" s="28" t="s">
        <v>3599</v>
      </c>
      <c r="AI549" s="136">
        <v>13952202190</v>
      </c>
    </row>
    <row r="550" spans="1:35" s="134" customFormat="1" ht="14.25" customHeight="1">
      <c r="A550" s="28" t="s">
        <v>1218</v>
      </c>
      <c r="B550" s="18" t="s">
        <v>3600</v>
      </c>
      <c r="C550" s="14"/>
      <c r="D550" s="14"/>
      <c r="E550" s="14"/>
      <c r="F550" s="14"/>
      <c r="G550" s="13"/>
      <c r="H550" s="13"/>
      <c r="I550" s="13"/>
      <c r="J550" s="14"/>
      <c r="K550" s="28" t="s">
        <v>37</v>
      </c>
      <c r="L550" s="28" t="s">
        <v>38</v>
      </c>
      <c r="M550" s="16" t="s">
        <v>118</v>
      </c>
      <c r="N550" s="131" t="s">
        <v>3601</v>
      </c>
      <c r="O550" s="131" t="s">
        <v>3602</v>
      </c>
      <c r="P550" s="28" t="s">
        <v>3603</v>
      </c>
      <c r="Q550" s="28" t="s">
        <v>3604</v>
      </c>
      <c r="R550" s="28" t="s">
        <v>64</v>
      </c>
      <c r="S550" s="36" t="s">
        <v>3779</v>
      </c>
      <c r="T550" s="42"/>
      <c r="U550" s="28">
        <v>8</v>
      </c>
      <c r="V550" s="28">
        <v>4</v>
      </c>
      <c r="W550" s="28">
        <v>0</v>
      </c>
      <c r="X550" s="175">
        <v>2007</v>
      </c>
      <c r="Y550" s="28" t="s">
        <v>600</v>
      </c>
      <c r="Z550" s="28" t="s">
        <v>3605</v>
      </c>
      <c r="AA550" s="82" t="s">
        <v>138</v>
      </c>
      <c r="AB550" s="28" t="s">
        <v>139</v>
      </c>
      <c r="AC550" s="40" t="s">
        <v>198</v>
      </c>
      <c r="AD550" s="135" t="s">
        <v>3606</v>
      </c>
      <c r="AE550" s="18" t="s">
        <v>2231</v>
      </c>
      <c r="AF550" s="28" t="s">
        <v>3419</v>
      </c>
      <c r="AG550" s="18" t="s">
        <v>2231</v>
      </c>
      <c r="AH550" s="28" t="s">
        <v>3419</v>
      </c>
      <c r="AI550" s="136">
        <v>13621542907</v>
      </c>
    </row>
    <row r="551" spans="1:35" s="134" customFormat="1" ht="14.25" customHeight="1">
      <c r="A551" s="28" t="s">
        <v>69</v>
      </c>
      <c r="B551" s="18" t="s">
        <v>3607</v>
      </c>
      <c r="C551" s="18" t="s">
        <v>1098</v>
      </c>
      <c r="D551" s="14"/>
      <c r="E551" s="14"/>
      <c r="F551" s="14"/>
      <c r="G551" s="13" t="s">
        <v>3771</v>
      </c>
      <c r="H551" s="13"/>
      <c r="I551" s="13"/>
      <c r="J551" s="14"/>
      <c r="K551" s="28" t="s">
        <v>37</v>
      </c>
      <c r="L551" s="28" t="s">
        <v>38</v>
      </c>
      <c r="M551" s="16" t="s">
        <v>825</v>
      </c>
      <c r="N551" s="131" t="s">
        <v>3608</v>
      </c>
      <c r="O551" s="131" t="s">
        <v>3609</v>
      </c>
      <c r="P551" s="28" t="s">
        <v>3610</v>
      </c>
      <c r="Q551" s="28" t="s">
        <v>3611</v>
      </c>
      <c r="R551" s="28" t="s">
        <v>64</v>
      </c>
      <c r="S551" s="36" t="s">
        <v>3784</v>
      </c>
      <c r="T551" s="42"/>
      <c r="U551" s="28" t="s">
        <v>3781</v>
      </c>
      <c r="V551" s="28">
        <v>3</v>
      </c>
      <c r="W551" s="28">
        <v>0</v>
      </c>
      <c r="X551" s="175">
        <v>2008</v>
      </c>
      <c r="Y551" s="28" t="s">
        <v>1956</v>
      </c>
      <c r="Z551" s="28" t="s">
        <v>3612</v>
      </c>
      <c r="AA551" s="28" t="s">
        <v>1959</v>
      </c>
      <c r="AB551" s="28" t="s">
        <v>330</v>
      </c>
      <c r="AC551" s="40" t="s">
        <v>198</v>
      </c>
      <c r="AD551" s="135" t="s">
        <v>3613</v>
      </c>
      <c r="AE551" s="28" t="s">
        <v>1244</v>
      </c>
      <c r="AF551" s="28" t="s">
        <v>213</v>
      </c>
      <c r="AG551" s="28" t="s">
        <v>1244</v>
      </c>
      <c r="AH551" s="28" t="s">
        <v>213</v>
      </c>
      <c r="AI551" s="136">
        <v>13921569153</v>
      </c>
    </row>
    <row r="552" spans="1:35" s="134" customFormat="1" ht="14.25" customHeight="1">
      <c r="A552" s="28" t="s">
        <v>69</v>
      </c>
      <c r="B552" s="18" t="s">
        <v>3614</v>
      </c>
      <c r="C552" s="18" t="s">
        <v>1614</v>
      </c>
      <c r="D552" s="14"/>
      <c r="E552" s="14"/>
      <c r="F552" s="14"/>
      <c r="G552" s="13" t="s">
        <v>3771</v>
      </c>
      <c r="H552" s="13"/>
      <c r="I552" s="13"/>
      <c r="J552" s="14"/>
      <c r="K552" s="28" t="s">
        <v>37</v>
      </c>
      <c r="L552" s="54" t="s">
        <v>38</v>
      </c>
      <c r="M552" s="16" t="s">
        <v>825</v>
      </c>
      <c r="N552" s="131" t="s">
        <v>3615</v>
      </c>
      <c r="O552" s="131" t="s">
        <v>3616</v>
      </c>
      <c r="P552" s="28" t="s">
        <v>3617</v>
      </c>
      <c r="Q552" s="28" t="s">
        <v>3618</v>
      </c>
      <c r="R552" s="82" t="s">
        <v>64</v>
      </c>
      <c r="S552" s="36" t="s">
        <v>3784</v>
      </c>
      <c r="T552" s="42"/>
      <c r="U552" s="28">
        <v>8</v>
      </c>
      <c r="V552" s="28">
        <v>2</v>
      </c>
      <c r="W552" s="28">
        <v>0</v>
      </c>
      <c r="X552" s="175">
        <v>2007</v>
      </c>
      <c r="Y552" s="28" t="s">
        <v>600</v>
      </c>
      <c r="Z552" s="28" t="s">
        <v>3619</v>
      </c>
      <c r="AA552" s="107" t="s">
        <v>70</v>
      </c>
      <c r="AB552" s="28" t="s">
        <v>44</v>
      </c>
      <c r="AC552" s="40" t="s">
        <v>100</v>
      </c>
      <c r="AD552" s="135" t="s">
        <v>3620</v>
      </c>
      <c r="AE552" s="28" t="s">
        <v>906</v>
      </c>
      <c r="AF552" s="28" t="s">
        <v>3621</v>
      </c>
      <c r="AG552" s="28" t="s">
        <v>906</v>
      </c>
      <c r="AH552" s="28" t="s">
        <v>3622</v>
      </c>
      <c r="AI552" s="136">
        <v>13814591991</v>
      </c>
    </row>
    <row r="553" spans="1:35" s="134" customFormat="1" ht="14.25" customHeight="1">
      <c r="A553" s="28" t="s">
        <v>1218</v>
      </c>
      <c r="B553" s="131" t="s">
        <v>3614</v>
      </c>
      <c r="C553" s="14"/>
      <c r="D553" s="14"/>
      <c r="E553" s="14"/>
      <c r="F553" s="14"/>
      <c r="G553" s="13"/>
      <c r="H553" s="13"/>
      <c r="I553" s="13"/>
      <c r="J553" s="14"/>
      <c r="K553" s="28" t="s">
        <v>37</v>
      </c>
      <c r="L553" s="28" t="s">
        <v>38</v>
      </c>
      <c r="M553" s="16" t="s">
        <v>3623</v>
      </c>
      <c r="N553" s="135" t="s">
        <v>3624</v>
      </c>
      <c r="O553" s="135" t="s">
        <v>3625</v>
      </c>
      <c r="P553" s="28" t="s">
        <v>3626</v>
      </c>
      <c r="Q553" s="28" t="s">
        <v>3627</v>
      </c>
      <c r="R553" s="28" t="s">
        <v>64</v>
      </c>
      <c r="S553" s="125" t="s">
        <v>3785</v>
      </c>
      <c r="T553" s="42"/>
      <c r="U553" s="28">
        <v>8</v>
      </c>
      <c r="V553" s="28">
        <v>4</v>
      </c>
      <c r="W553" s="28">
        <v>0</v>
      </c>
      <c r="X553" s="175">
        <v>2009</v>
      </c>
      <c r="Y553" s="136" t="s">
        <v>41</v>
      </c>
      <c r="Z553" s="28" t="s">
        <v>2385</v>
      </c>
      <c r="AA553" s="107" t="s">
        <v>1782</v>
      </c>
      <c r="AB553" s="28" t="s">
        <v>139</v>
      </c>
      <c r="AC553" s="40" t="s">
        <v>198</v>
      </c>
      <c r="AD553" s="163" t="s">
        <v>3628</v>
      </c>
      <c r="AE553" s="18" t="s">
        <v>46</v>
      </c>
      <c r="AF553" s="202" t="s">
        <v>1973</v>
      </c>
      <c r="AG553" s="18" t="s">
        <v>46</v>
      </c>
      <c r="AH553" s="202" t="s">
        <v>1973</v>
      </c>
      <c r="AI553" s="136">
        <v>13584930635</v>
      </c>
    </row>
    <row r="554" spans="1:35" s="134" customFormat="1" ht="14.25" customHeight="1">
      <c r="A554" s="28" t="s">
        <v>69</v>
      </c>
      <c r="B554" s="131" t="s">
        <v>3629</v>
      </c>
      <c r="C554" s="18" t="s">
        <v>1086</v>
      </c>
      <c r="D554" s="14"/>
      <c r="E554" s="14"/>
      <c r="F554" s="14"/>
      <c r="G554" s="13" t="s">
        <v>3771</v>
      </c>
      <c r="H554" s="13"/>
      <c r="I554" s="13"/>
      <c r="J554" s="14"/>
      <c r="K554" s="28" t="s">
        <v>37</v>
      </c>
      <c r="L554" s="28" t="s">
        <v>38</v>
      </c>
      <c r="M554" s="16" t="s">
        <v>863</v>
      </c>
      <c r="N554" s="135" t="s">
        <v>3630</v>
      </c>
      <c r="O554" s="135" t="s">
        <v>3631</v>
      </c>
      <c r="P554" s="28" t="s">
        <v>3632</v>
      </c>
      <c r="Q554" s="28" t="s">
        <v>3633</v>
      </c>
      <c r="R554" s="28" t="s">
        <v>64</v>
      </c>
      <c r="S554" s="146" t="s">
        <v>3779</v>
      </c>
      <c r="T554" s="42"/>
      <c r="U554" s="28">
        <v>8</v>
      </c>
      <c r="V554" s="28">
        <v>4</v>
      </c>
      <c r="W554" s="36">
        <v>0</v>
      </c>
      <c r="X554" s="175">
        <v>2009</v>
      </c>
      <c r="Y554" s="136" t="s">
        <v>600</v>
      </c>
      <c r="Z554" s="28" t="s">
        <v>3634</v>
      </c>
      <c r="AA554" s="107" t="s">
        <v>73</v>
      </c>
      <c r="AB554" s="28" t="s">
        <v>52</v>
      </c>
      <c r="AC554" s="40" t="s">
        <v>193</v>
      </c>
      <c r="AD554" s="163" t="s">
        <v>3635</v>
      </c>
      <c r="AE554" s="131" t="s">
        <v>1244</v>
      </c>
      <c r="AF554" s="82" t="s">
        <v>2343</v>
      </c>
      <c r="AG554" s="18" t="s">
        <v>1244</v>
      </c>
      <c r="AH554" s="28" t="s">
        <v>2033</v>
      </c>
      <c r="AI554" s="136">
        <v>13862615134</v>
      </c>
    </row>
    <row r="555" spans="1:35" s="134" customFormat="1" ht="14.25" customHeight="1">
      <c r="A555" s="28" t="s">
        <v>1218</v>
      </c>
      <c r="B555" s="131" t="s">
        <v>3636</v>
      </c>
      <c r="C555" s="14"/>
      <c r="D555" s="14"/>
      <c r="E555" s="14"/>
      <c r="F555" s="14"/>
      <c r="G555" s="13"/>
      <c r="H555" s="13"/>
      <c r="I555" s="13"/>
      <c r="J555" s="14"/>
      <c r="K555" s="82" t="s">
        <v>37</v>
      </c>
      <c r="L555" s="28" t="s">
        <v>38</v>
      </c>
      <c r="M555" s="16" t="s">
        <v>3637</v>
      </c>
      <c r="N555" s="135" t="s">
        <v>3638</v>
      </c>
      <c r="O555" s="135" t="s">
        <v>3639</v>
      </c>
      <c r="P555" s="28" t="s">
        <v>3640</v>
      </c>
      <c r="Q555" s="28" t="s">
        <v>3641</v>
      </c>
      <c r="R555" s="28" t="s">
        <v>61</v>
      </c>
      <c r="S555" s="125" t="s">
        <v>3785</v>
      </c>
      <c r="T555" s="42"/>
      <c r="U555" s="28">
        <v>8</v>
      </c>
      <c r="V555" s="28">
        <v>3</v>
      </c>
      <c r="W555" s="36">
        <v>0</v>
      </c>
      <c r="X555" s="175">
        <v>2011</v>
      </c>
      <c r="Y555" s="136" t="s">
        <v>327</v>
      </c>
      <c r="Z555" s="28" t="s">
        <v>3642</v>
      </c>
      <c r="AA555" s="107" t="s">
        <v>3643</v>
      </c>
      <c r="AB555" s="28" t="s">
        <v>384</v>
      </c>
      <c r="AC555" s="40" t="s">
        <v>100</v>
      </c>
      <c r="AD555" s="163" t="s">
        <v>3644</v>
      </c>
      <c r="AE555" s="203" t="s">
        <v>56</v>
      </c>
      <c r="AF555" s="204" t="s">
        <v>62</v>
      </c>
      <c r="AG555" s="18" t="s">
        <v>56</v>
      </c>
      <c r="AH555" s="28" t="s">
        <v>62</v>
      </c>
      <c r="AI555" s="136">
        <v>13812697153</v>
      </c>
    </row>
    <row r="556" spans="1:35" s="134" customFormat="1" ht="14.25" customHeight="1">
      <c r="A556" s="28" t="s">
        <v>69</v>
      </c>
      <c r="B556" s="18" t="s">
        <v>3645</v>
      </c>
      <c r="C556" s="18" t="s">
        <v>3646</v>
      </c>
      <c r="D556" s="14"/>
      <c r="E556" s="14"/>
      <c r="F556" s="14"/>
      <c r="G556" s="13" t="s">
        <v>3771</v>
      </c>
      <c r="H556" s="13"/>
      <c r="I556" s="13"/>
      <c r="J556" s="14"/>
      <c r="K556" s="28" t="s">
        <v>37</v>
      </c>
      <c r="L556" s="28" t="s">
        <v>38</v>
      </c>
      <c r="M556" s="16" t="s">
        <v>825</v>
      </c>
      <c r="N556" s="131" t="s">
        <v>3647</v>
      </c>
      <c r="O556" s="131" t="s">
        <v>3648</v>
      </c>
      <c r="P556" s="28" t="s">
        <v>3649</v>
      </c>
      <c r="Q556" s="28" t="s">
        <v>3650</v>
      </c>
      <c r="R556" s="28" t="s">
        <v>64</v>
      </c>
      <c r="S556" s="36" t="s">
        <v>3784</v>
      </c>
      <c r="T556" s="42"/>
      <c r="U556" s="28">
        <v>11</v>
      </c>
      <c r="V556" s="28">
        <v>4</v>
      </c>
      <c r="W556" s="28">
        <v>0</v>
      </c>
      <c r="X556" s="175">
        <v>2013</v>
      </c>
      <c r="Y556" s="28" t="s">
        <v>600</v>
      </c>
      <c r="Z556" s="28" t="s">
        <v>3651</v>
      </c>
      <c r="AA556" s="107" t="s">
        <v>2757</v>
      </c>
      <c r="AB556" s="28" t="s">
        <v>653</v>
      </c>
      <c r="AC556" s="40" t="s">
        <v>100</v>
      </c>
      <c r="AD556" s="135" t="s">
        <v>3652</v>
      </c>
      <c r="AE556" s="28" t="s">
        <v>2307</v>
      </c>
      <c r="AF556" s="28" t="s">
        <v>3653</v>
      </c>
      <c r="AG556" s="28" t="s">
        <v>2307</v>
      </c>
      <c r="AH556" s="28" t="s">
        <v>3653</v>
      </c>
      <c r="AI556" s="136">
        <v>15995427356</v>
      </c>
    </row>
    <row r="557" spans="1:35" s="134" customFormat="1" ht="14.25" customHeight="1">
      <c r="A557" s="28" t="s">
        <v>1218</v>
      </c>
      <c r="B557" s="18" t="s">
        <v>3654</v>
      </c>
      <c r="C557" s="14"/>
      <c r="D557" s="14"/>
      <c r="E557" s="14"/>
      <c r="F557" s="14"/>
      <c r="G557" s="13"/>
      <c r="H557" s="13"/>
      <c r="I557" s="13"/>
      <c r="J557" s="14"/>
      <c r="K557" s="28" t="s">
        <v>37</v>
      </c>
      <c r="L557" s="28" t="s">
        <v>38</v>
      </c>
      <c r="M557" s="16" t="s">
        <v>109</v>
      </c>
      <c r="N557" s="131" t="s">
        <v>3655</v>
      </c>
      <c r="O557" s="131" t="s">
        <v>3656</v>
      </c>
      <c r="P557" s="28" t="s">
        <v>3657</v>
      </c>
      <c r="Q557" s="28" t="s">
        <v>3658</v>
      </c>
      <c r="R557" s="28" t="s">
        <v>61</v>
      </c>
      <c r="S557" s="146" t="s">
        <v>3779</v>
      </c>
      <c r="T557" s="42"/>
      <c r="U557" s="28">
        <v>8</v>
      </c>
      <c r="V557" s="136">
        <v>4</v>
      </c>
      <c r="W557" s="28">
        <v>0</v>
      </c>
      <c r="X557" s="175">
        <v>2006</v>
      </c>
      <c r="Y557" s="28" t="s">
        <v>600</v>
      </c>
      <c r="Z557" s="28" t="s">
        <v>3659</v>
      </c>
      <c r="AA557" s="107" t="s">
        <v>2073</v>
      </c>
      <c r="AB557" s="28" t="s">
        <v>49</v>
      </c>
      <c r="AC557" s="40" t="s">
        <v>198</v>
      </c>
      <c r="AD557" s="135" t="s">
        <v>3660</v>
      </c>
      <c r="AE557" s="28" t="s">
        <v>2991</v>
      </c>
      <c r="AF557" s="28" t="s">
        <v>3661</v>
      </c>
      <c r="AG557" s="28" t="s">
        <v>1244</v>
      </c>
      <c r="AH557" s="28" t="s">
        <v>2033</v>
      </c>
      <c r="AI557" s="136">
        <v>13405237040</v>
      </c>
    </row>
    <row r="558" spans="1:35" s="134" customFormat="1" ht="14.25" customHeight="1">
      <c r="A558" s="28" t="s">
        <v>1218</v>
      </c>
      <c r="B558" s="18" t="s">
        <v>3662</v>
      </c>
      <c r="C558" s="14"/>
      <c r="D558" s="14"/>
      <c r="E558" s="14"/>
      <c r="F558" s="14"/>
      <c r="G558" s="13"/>
      <c r="H558" s="13"/>
      <c r="I558" s="13"/>
      <c r="J558" s="14"/>
      <c r="K558" s="28" t="s">
        <v>37</v>
      </c>
      <c r="L558" s="54" t="s">
        <v>38</v>
      </c>
      <c r="M558" s="16" t="s">
        <v>112</v>
      </c>
      <c r="N558" s="131" t="s">
        <v>3663</v>
      </c>
      <c r="O558" s="131" t="s">
        <v>3664</v>
      </c>
      <c r="P558" s="28" t="s">
        <v>3665</v>
      </c>
      <c r="Q558" s="28" t="s">
        <v>3666</v>
      </c>
      <c r="R558" s="28" t="s">
        <v>64</v>
      </c>
      <c r="S558" s="36" t="s">
        <v>3779</v>
      </c>
      <c r="T558" s="42"/>
      <c r="U558" s="28">
        <v>8</v>
      </c>
      <c r="V558" s="136">
        <v>3</v>
      </c>
      <c r="W558" s="28">
        <v>0</v>
      </c>
      <c r="X558" s="175">
        <v>2006</v>
      </c>
      <c r="Y558" s="28" t="s">
        <v>600</v>
      </c>
      <c r="Z558" s="28" t="s">
        <v>1483</v>
      </c>
      <c r="AA558" s="107" t="s">
        <v>43</v>
      </c>
      <c r="AB558" s="28" t="s">
        <v>44</v>
      </c>
      <c r="AC558" s="81" t="s">
        <v>193</v>
      </c>
      <c r="AD558" s="135" t="s">
        <v>3667</v>
      </c>
      <c r="AE558" s="28" t="s">
        <v>906</v>
      </c>
      <c r="AF558" s="28" t="s">
        <v>96</v>
      </c>
      <c r="AG558" s="136" t="s">
        <v>1244</v>
      </c>
      <c r="AH558" s="136" t="s">
        <v>2033</v>
      </c>
      <c r="AI558" s="136">
        <v>15951119761</v>
      </c>
    </row>
    <row r="559" spans="1:35" s="134" customFormat="1" ht="14.25" customHeight="1">
      <c r="A559" s="28" t="s">
        <v>1218</v>
      </c>
      <c r="B559" s="18" t="s">
        <v>3662</v>
      </c>
      <c r="C559" s="14"/>
      <c r="D559" s="14"/>
      <c r="E559" s="14"/>
      <c r="F559" s="14"/>
      <c r="G559" s="13"/>
      <c r="H559" s="13"/>
      <c r="I559" s="13"/>
      <c r="J559" s="14"/>
      <c r="K559" s="82" t="s">
        <v>37</v>
      </c>
      <c r="L559" s="28" t="s">
        <v>38</v>
      </c>
      <c r="M559" s="16" t="s">
        <v>3668</v>
      </c>
      <c r="N559" s="135" t="s">
        <v>3669</v>
      </c>
      <c r="O559" s="135" t="s">
        <v>3670</v>
      </c>
      <c r="P559" s="28" t="s">
        <v>3671</v>
      </c>
      <c r="Q559" s="28" t="s">
        <v>3672</v>
      </c>
      <c r="R559" s="28" t="s">
        <v>64</v>
      </c>
      <c r="S559" s="125" t="s">
        <v>3785</v>
      </c>
      <c r="T559" s="42"/>
      <c r="U559" s="28">
        <v>8</v>
      </c>
      <c r="V559" s="28">
        <v>4</v>
      </c>
      <c r="W559" s="36">
        <v>0</v>
      </c>
      <c r="X559" s="183">
        <v>2011</v>
      </c>
      <c r="Y559" s="82" t="s">
        <v>600</v>
      </c>
      <c r="Z559" s="82" t="s">
        <v>3673</v>
      </c>
      <c r="AA559" s="205" t="s">
        <v>3674</v>
      </c>
      <c r="AB559" s="28" t="s">
        <v>44</v>
      </c>
      <c r="AC559" s="40" t="s">
        <v>198</v>
      </c>
      <c r="AD559" s="163" t="s">
        <v>3225</v>
      </c>
      <c r="AE559" s="28" t="s">
        <v>1244</v>
      </c>
      <c r="AF559" s="28" t="s">
        <v>77</v>
      </c>
      <c r="AG559" s="28" t="s">
        <v>1244</v>
      </c>
      <c r="AH559" s="28" t="s">
        <v>68</v>
      </c>
      <c r="AI559" s="136">
        <v>15950642509</v>
      </c>
    </row>
    <row r="560" spans="1:35" s="134" customFormat="1" ht="14.25" customHeight="1">
      <c r="A560" s="28" t="s">
        <v>1218</v>
      </c>
      <c r="B560" s="18" t="s">
        <v>3675</v>
      </c>
      <c r="C560" s="14"/>
      <c r="D560" s="14"/>
      <c r="E560" s="14"/>
      <c r="F560" s="14"/>
      <c r="G560" s="13"/>
      <c r="H560" s="13"/>
      <c r="I560" s="13"/>
      <c r="J560" s="14"/>
      <c r="K560" s="28" t="s">
        <v>37</v>
      </c>
      <c r="L560" s="28" t="s">
        <v>38</v>
      </c>
      <c r="M560" s="16" t="s">
        <v>87</v>
      </c>
      <c r="N560" s="131" t="s">
        <v>3676</v>
      </c>
      <c r="O560" s="131" t="s">
        <v>3677</v>
      </c>
      <c r="P560" s="28" t="s">
        <v>3678</v>
      </c>
      <c r="Q560" s="28" t="s">
        <v>3679</v>
      </c>
      <c r="R560" s="28" t="s">
        <v>64</v>
      </c>
      <c r="S560" s="92" t="s">
        <v>3779</v>
      </c>
      <c r="T560" s="42"/>
      <c r="U560" s="28">
        <v>8</v>
      </c>
      <c r="V560" s="136">
        <v>3</v>
      </c>
      <c r="W560" s="28">
        <v>0</v>
      </c>
      <c r="X560" s="175">
        <v>2006</v>
      </c>
      <c r="Y560" s="28" t="s">
        <v>600</v>
      </c>
      <c r="Z560" s="28" t="s">
        <v>1242</v>
      </c>
      <c r="AA560" s="107" t="s">
        <v>71</v>
      </c>
      <c r="AB560" s="28" t="s">
        <v>49</v>
      </c>
      <c r="AC560" s="52" t="s">
        <v>198</v>
      </c>
      <c r="AD560" s="135" t="s">
        <v>3680</v>
      </c>
      <c r="AE560" s="28" t="s">
        <v>1244</v>
      </c>
      <c r="AF560" s="28" t="s">
        <v>77</v>
      </c>
      <c r="AG560" s="28" t="s">
        <v>1244</v>
      </c>
      <c r="AH560" s="28" t="s">
        <v>2033</v>
      </c>
      <c r="AI560" s="136">
        <v>13773146483</v>
      </c>
    </row>
    <row r="561" spans="1:36" s="134" customFormat="1" ht="14.25" customHeight="1">
      <c r="A561" s="28" t="s">
        <v>36</v>
      </c>
      <c r="B561" s="18" t="s">
        <v>3681</v>
      </c>
      <c r="C561" s="14"/>
      <c r="D561" s="14"/>
      <c r="E561" s="14"/>
      <c r="F561" s="14"/>
      <c r="G561" s="13"/>
      <c r="H561" s="13"/>
      <c r="I561" s="13"/>
      <c r="J561" s="14"/>
      <c r="K561" s="28" t="s">
        <v>37</v>
      </c>
      <c r="L561" s="28" t="s">
        <v>38</v>
      </c>
      <c r="M561" s="16" t="s">
        <v>39</v>
      </c>
      <c r="N561" s="135" t="s">
        <v>3682</v>
      </c>
      <c r="O561" s="135" t="s">
        <v>3683</v>
      </c>
      <c r="P561" s="18" t="s">
        <v>3684</v>
      </c>
      <c r="Q561" s="28" t="s">
        <v>3685</v>
      </c>
      <c r="R561" s="82" t="s">
        <v>64</v>
      </c>
      <c r="S561" s="92" t="s">
        <v>3779</v>
      </c>
      <c r="T561" s="42"/>
      <c r="U561" s="28" t="s">
        <v>3781</v>
      </c>
      <c r="V561" s="28">
        <v>4</v>
      </c>
      <c r="W561" s="28">
        <v>0</v>
      </c>
      <c r="X561" s="28">
        <v>2005</v>
      </c>
      <c r="Y561" s="82" t="s">
        <v>327</v>
      </c>
      <c r="Z561" s="28" t="s">
        <v>3686</v>
      </c>
      <c r="AA561" s="107" t="s">
        <v>3687</v>
      </c>
      <c r="AB561" s="28" t="s">
        <v>3688</v>
      </c>
      <c r="AC561" s="40" t="s">
        <v>198</v>
      </c>
      <c r="AD561" s="179" t="s">
        <v>3689</v>
      </c>
      <c r="AE561" s="18" t="s">
        <v>56</v>
      </c>
      <c r="AF561" s="28" t="s">
        <v>79</v>
      </c>
      <c r="AG561" s="135" t="s">
        <v>56</v>
      </c>
      <c r="AH561" s="135" t="s">
        <v>79</v>
      </c>
      <c r="AI561" s="136">
        <v>15050250010</v>
      </c>
    </row>
    <row r="562" spans="1:36" s="134" customFormat="1" ht="14.25" customHeight="1">
      <c r="A562" s="28" t="s">
        <v>69</v>
      </c>
      <c r="B562" s="131" t="s">
        <v>3690</v>
      </c>
      <c r="C562" s="18" t="s">
        <v>1706</v>
      </c>
      <c r="D562" s="14"/>
      <c r="E562" s="14"/>
      <c r="F562" s="14"/>
      <c r="G562" s="13" t="s">
        <v>3771</v>
      </c>
      <c r="H562" s="13"/>
      <c r="I562" s="13"/>
      <c r="J562" s="14"/>
      <c r="K562" s="82" t="s">
        <v>37</v>
      </c>
      <c r="L562" s="28" t="s">
        <v>38</v>
      </c>
      <c r="M562" s="16" t="s">
        <v>825</v>
      </c>
      <c r="N562" s="135" t="s">
        <v>3691</v>
      </c>
      <c r="O562" s="135" t="s">
        <v>3692</v>
      </c>
      <c r="P562" s="206" t="s">
        <v>3693</v>
      </c>
      <c r="Q562" s="28" t="s">
        <v>3694</v>
      </c>
      <c r="R562" s="136" t="s">
        <v>64</v>
      </c>
      <c r="S562" s="174" t="s">
        <v>3780</v>
      </c>
      <c r="T562" s="42"/>
      <c r="U562" s="28">
        <v>8</v>
      </c>
      <c r="V562" s="28">
        <v>3</v>
      </c>
      <c r="W562" s="36">
        <v>0</v>
      </c>
      <c r="X562" s="175">
        <v>2011</v>
      </c>
      <c r="Y562" s="28" t="s">
        <v>327</v>
      </c>
      <c r="Z562" s="136" t="s">
        <v>3695</v>
      </c>
      <c r="AA562" s="176" t="s">
        <v>1386</v>
      </c>
      <c r="AB562" s="28" t="s">
        <v>525</v>
      </c>
      <c r="AC562" s="40" t="s">
        <v>100</v>
      </c>
      <c r="AD562" s="135" t="s">
        <v>3696</v>
      </c>
      <c r="AE562" s="131" t="s">
        <v>2231</v>
      </c>
      <c r="AF562" s="82" t="s">
        <v>3697</v>
      </c>
      <c r="AG562" s="166" t="s">
        <v>1244</v>
      </c>
      <c r="AH562" s="68" t="s">
        <v>2033</v>
      </c>
      <c r="AI562" s="136">
        <v>13914986564</v>
      </c>
    </row>
    <row r="563" spans="1:36" s="134" customFormat="1" ht="14.25" customHeight="1">
      <c r="A563" s="28" t="s">
        <v>1218</v>
      </c>
      <c r="B563" s="18" t="s">
        <v>3698</v>
      </c>
      <c r="C563" s="14"/>
      <c r="D563" s="14"/>
      <c r="E563" s="14"/>
      <c r="F563" s="14"/>
      <c r="G563" s="13"/>
      <c r="H563" s="13"/>
      <c r="I563" s="13"/>
      <c r="J563" s="14"/>
      <c r="K563" s="28" t="s">
        <v>37</v>
      </c>
      <c r="L563" s="28" t="s">
        <v>38</v>
      </c>
      <c r="M563" s="16" t="s">
        <v>119</v>
      </c>
      <c r="N563" s="131" t="s">
        <v>3699</v>
      </c>
      <c r="O563" s="131" t="s">
        <v>3700</v>
      </c>
      <c r="P563" s="136" t="s">
        <v>3701</v>
      </c>
      <c r="Q563" s="28" t="s">
        <v>3702</v>
      </c>
      <c r="R563" s="136" t="s">
        <v>64</v>
      </c>
      <c r="S563" s="36" t="s">
        <v>3779</v>
      </c>
      <c r="T563" s="42"/>
      <c r="U563" s="28">
        <v>8</v>
      </c>
      <c r="V563" s="136">
        <v>3</v>
      </c>
      <c r="W563" s="28">
        <v>0</v>
      </c>
      <c r="X563" s="175">
        <v>2005</v>
      </c>
      <c r="Y563" s="28" t="s">
        <v>1956</v>
      </c>
      <c r="Z563" s="28" t="s">
        <v>3402</v>
      </c>
      <c r="AA563" s="207" t="s">
        <v>1939</v>
      </c>
      <c r="AB563" s="28" t="s">
        <v>653</v>
      </c>
      <c r="AC563" s="40" t="s">
        <v>198</v>
      </c>
      <c r="AD563" s="135" t="s">
        <v>3703</v>
      </c>
      <c r="AE563" s="28" t="s">
        <v>1244</v>
      </c>
      <c r="AF563" s="28" t="s">
        <v>182</v>
      </c>
      <c r="AG563" s="28" t="s">
        <v>56</v>
      </c>
      <c r="AH563" s="28" t="s">
        <v>79</v>
      </c>
      <c r="AI563" s="136">
        <v>13913697255</v>
      </c>
    </row>
    <row r="564" spans="1:36" s="134" customFormat="1" ht="14.25" customHeight="1">
      <c r="A564" s="28" t="s">
        <v>1218</v>
      </c>
      <c r="B564" s="131" t="s">
        <v>3704</v>
      </c>
      <c r="C564" s="14"/>
      <c r="D564" s="14"/>
      <c r="E564" s="14"/>
      <c r="F564" s="14"/>
      <c r="G564" s="13"/>
      <c r="H564" s="13"/>
      <c r="I564" s="13"/>
      <c r="J564" s="14"/>
      <c r="K564" s="82" t="s">
        <v>37</v>
      </c>
      <c r="L564" s="28" t="s">
        <v>38</v>
      </c>
      <c r="M564" s="16" t="s">
        <v>502</v>
      </c>
      <c r="N564" s="135" t="s">
        <v>3705</v>
      </c>
      <c r="O564" s="135" t="s">
        <v>3706</v>
      </c>
      <c r="P564" s="28" t="s">
        <v>3707</v>
      </c>
      <c r="Q564" s="28" t="s">
        <v>3708</v>
      </c>
      <c r="R564" s="28" t="s">
        <v>64</v>
      </c>
      <c r="S564" s="36" t="s">
        <v>3779</v>
      </c>
      <c r="T564" s="42"/>
      <c r="U564" s="28">
        <v>11</v>
      </c>
      <c r="V564" s="28">
        <v>6</v>
      </c>
      <c r="W564" s="36">
        <v>0</v>
      </c>
      <c r="X564" s="175">
        <v>2011</v>
      </c>
      <c r="Y564" s="28" t="s">
        <v>327</v>
      </c>
      <c r="Z564" s="28" t="s">
        <v>3709</v>
      </c>
      <c r="AA564" s="107" t="s">
        <v>3710</v>
      </c>
      <c r="AB564" s="28" t="s">
        <v>779</v>
      </c>
      <c r="AC564" s="40" t="s">
        <v>100</v>
      </c>
      <c r="AD564" s="163" t="s">
        <v>3711</v>
      </c>
      <c r="AE564" s="18" t="s">
        <v>554</v>
      </c>
      <c r="AF564" s="28" t="s">
        <v>3712</v>
      </c>
      <c r="AG564" s="18" t="s">
        <v>554</v>
      </c>
      <c r="AH564" s="28" t="s">
        <v>3712</v>
      </c>
      <c r="AI564" s="136">
        <v>13913134225</v>
      </c>
    </row>
    <row r="565" spans="1:36" s="134" customFormat="1" ht="14.25" customHeight="1">
      <c r="A565" s="28" t="s">
        <v>1218</v>
      </c>
      <c r="B565" s="18" t="s">
        <v>3713</v>
      </c>
      <c r="C565" s="14"/>
      <c r="D565" s="14"/>
      <c r="E565" s="14"/>
      <c r="F565" s="14"/>
      <c r="G565" s="13"/>
      <c r="H565" s="13"/>
      <c r="I565" s="13"/>
      <c r="J565" s="14"/>
      <c r="K565" s="160" t="s">
        <v>37</v>
      </c>
      <c r="L565" s="28" t="s">
        <v>38</v>
      </c>
      <c r="M565" s="16" t="s">
        <v>3637</v>
      </c>
      <c r="N565" s="131" t="s">
        <v>3714</v>
      </c>
      <c r="O565" s="131" t="s">
        <v>3715</v>
      </c>
      <c r="P565" s="208" t="s">
        <v>3716</v>
      </c>
      <c r="Q565" s="28" t="s">
        <v>3717</v>
      </c>
      <c r="R565" s="208" t="s">
        <v>61</v>
      </c>
      <c r="S565" s="125" t="s">
        <v>3785</v>
      </c>
      <c r="T565" s="42"/>
      <c r="U565" s="28" t="s">
        <v>3781</v>
      </c>
      <c r="V565" s="160">
        <v>5</v>
      </c>
      <c r="W565" s="28">
        <v>0</v>
      </c>
      <c r="X565" s="175">
        <v>2005</v>
      </c>
      <c r="Y565" s="28" t="s">
        <v>1956</v>
      </c>
      <c r="Z565" s="28" t="s">
        <v>227</v>
      </c>
      <c r="AA565" s="107" t="s">
        <v>3718</v>
      </c>
      <c r="AB565" s="28" t="s">
        <v>384</v>
      </c>
      <c r="AC565" s="40" t="s">
        <v>100</v>
      </c>
      <c r="AD565" s="135" t="s">
        <v>3719</v>
      </c>
      <c r="AE565" s="28" t="s">
        <v>1244</v>
      </c>
      <c r="AF565" s="28" t="s">
        <v>72</v>
      </c>
      <c r="AG565" s="28" t="s">
        <v>1244</v>
      </c>
      <c r="AH565" s="28" t="s">
        <v>2033</v>
      </c>
      <c r="AI565" s="136">
        <v>13962662410</v>
      </c>
    </row>
    <row r="566" spans="1:36" s="134" customFormat="1" ht="14.25" customHeight="1">
      <c r="A566" s="28" t="s">
        <v>69</v>
      </c>
      <c r="B566" s="131" t="s">
        <v>3720</v>
      </c>
      <c r="C566" s="18" t="s">
        <v>3721</v>
      </c>
      <c r="D566" s="14"/>
      <c r="E566" s="14"/>
      <c r="F566" s="14"/>
      <c r="G566" s="13" t="s">
        <v>3771</v>
      </c>
      <c r="H566" s="13"/>
      <c r="I566" s="13"/>
      <c r="J566" s="14"/>
      <c r="K566" s="82" t="s">
        <v>37</v>
      </c>
      <c r="L566" s="28" t="s">
        <v>38</v>
      </c>
      <c r="M566" s="16" t="s">
        <v>825</v>
      </c>
      <c r="N566" s="135" t="s">
        <v>3722</v>
      </c>
      <c r="O566" s="174"/>
      <c r="P566" s="28" t="s">
        <v>3723</v>
      </c>
      <c r="Q566" s="28" t="s">
        <v>3724</v>
      </c>
      <c r="R566" s="28" t="s">
        <v>64</v>
      </c>
      <c r="S566" s="174" t="s">
        <v>3780</v>
      </c>
      <c r="T566" s="42"/>
      <c r="U566" s="28">
        <v>8</v>
      </c>
      <c r="V566" s="28">
        <v>3</v>
      </c>
      <c r="W566" s="36">
        <v>0</v>
      </c>
      <c r="X566" s="175">
        <v>2011</v>
      </c>
      <c r="Y566" s="28" t="s">
        <v>327</v>
      </c>
      <c r="Z566" s="28" t="s">
        <v>3725</v>
      </c>
      <c r="AA566" s="107" t="s">
        <v>1386</v>
      </c>
      <c r="AB566" s="28" t="s">
        <v>525</v>
      </c>
      <c r="AC566" s="40" t="s">
        <v>100</v>
      </c>
      <c r="AD566" s="18" t="s">
        <v>3726</v>
      </c>
      <c r="AE566" s="131" t="s">
        <v>1244</v>
      </c>
      <c r="AF566" s="82" t="s">
        <v>2033</v>
      </c>
      <c r="AG566" s="18" t="s">
        <v>1244</v>
      </c>
      <c r="AH566" s="28" t="s">
        <v>2033</v>
      </c>
      <c r="AI566" s="136" t="s">
        <v>3727</v>
      </c>
    </row>
    <row r="567" spans="1:36" s="134" customFormat="1" ht="14.25" customHeight="1">
      <c r="A567" s="28" t="s">
        <v>1218</v>
      </c>
      <c r="B567" s="18" t="s">
        <v>3728</v>
      </c>
      <c r="C567" s="14"/>
      <c r="D567" s="14"/>
      <c r="E567" s="14"/>
      <c r="F567" s="14"/>
      <c r="G567" s="13"/>
      <c r="H567" s="13"/>
      <c r="I567" s="13"/>
      <c r="J567" s="14"/>
      <c r="K567" s="160" t="s">
        <v>37</v>
      </c>
      <c r="L567" s="28" t="s">
        <v>38</v>
      </c>
      <c r="M567" s="16" t="s">
        <v>3729</v>
      </c>
      <c r="N567" s="131" t="s">
        <v>3730</v>
      </c>
      <c r="O567" s="131" t="s">
        <v>3731</v>
      </c>
      <c r="P567" s="208" t="s">
        <v>3732</v>
      </c>
      <c r="Q567" s="28" t="s">
        <v>3733</v>
      </c>
      <c r="R567" s="208" t="s">
        <v>61</v>
      </c>
      <c r="S567" s="125" t="s">
        <v>3786</v>
      </c>
      <c r="T567" s="42"/>
      <c r="U567" s="28">
        <v>8</v>
      </c>
      <c r="V567" s="136">
        <v>5</v>
      </c>
      <c r="W567" s="28">
        <v>0</v>
      </c>
      <c r="X567" s="175">
        <v>2004</v>
      </c>
      <c r="Y567" s="160" t="s">
        <v>600</v>
      </c>
      <c r="Z567" s="208" t="s">
        <v>115</v>
      </c>
      <c r="AA567" s="107" t="s">
        <v>82</v>
      </c>
      <c r="AB567" s="28" t="s">
        <v>44</v>
      </c>
      <c r="AC567" s="40" t="s">
        <v>198</v>
      </c>
      <c r="AD567" s="135" t="s">
        <v>3734</v>
      </c>
      <c r="AE567" s="28" t="s">
        <v>1244</v>
      </c>
      <c r="AF567" s="131" t="s">
        <v>133</v>
      </c>
      <c r="AG567" s="136" t="s">
        <v>56</v>
      </c>
      <c r="AH567" s="136" t="s">
        <v>79</v>
      </c>
      <c r="AI567" s="136">
        <v>13773102426</v>
      </c>
    </row>
    <row r="568" spans="1:36" s="134" customFormat="1" ht="14.25" customHeight="1">
      <c r="A568" s="28" t="s">
        <v>69</v>
      </c>
      <c r="B568" s="18" t="s">
        <v>3735</v>
      </c>
      <c r="C568" s="18" t="s">
        <v>3736</v>
      </c>
      <c r="D568" s="14"/>
      <c r="E568" s="14"/>
      <c r="F568" s="14"/>
      <c r="G568" s="13" t="s">
        <v>3771</v>
      </c>
      <c r="H568" s="13"/>
      <c r="I568" s="13"/>
      <c r="J568" s="14"/>
      <c r="K568" s="28" t="s">
        <v>37</v>
      </c>
      <c r="L568" s="28" t="s">
        <v>38</v>
      </c>
      <c r="M568" s="16" t="s">
        <v>825</v>
      </c>
      <c r="N568" s="135" t="s">
        <v>3737</v>
      </c>
      <c r="O568" s="135"/>
      <c r="P568" s="82" t="s">
        <v>3738</v>
      </c>
      <c r="Q568" s="28" t="s">
        <v>3739</v>
      </c>
      <c r="R568" s="82" t="s">
        <v>61</v>
      </c>
      <c r="S568" s="33" t="s">
        <v>3785</v>
      </c>
      <c r="T568" s="42"/>
      <c r="U568" s="28">
        <v>8</v>
      </c>
      <c r="V568" s="28">
        <v>5</v>
      </c>
      <c r="W568" s="36">
        <v>0</v>
      </c>
      <c r="X568" s="175">
        <v>2011</v>
      </c>
      <c r="Y568" s="82" t="s">
        <v>41</v>
      </c>
      <c r="Z568" s="209" t="s">
        <v>3740</v>
      </c>
      <c r="AA568" s="210" t="s">
        <v>986</v>
      </c>
      <c r="AB568" s="28" t="s">
        <v>44</v>
      </c>
      <c r="AC568" s="52" t="s">
        <v>198</v>
      </c>
      <c r="AD568" s="131" t="s">
        <v>3741</v>
      </c>
      <c r="AE568" s="18" t="s">
        <v>46</v>
      </c>
      <c r="AF568" s="28" t="s">
        <v>1692</v>
      </c>
      <c r="AG568" s="18" t="s">
        <v>46</v>
      </c>
      <c r="AH568" s="28" t="s">
        <v>1692</v>
      </c>
      <c r="AI568" s="136">
        <v>13584950417</v>
      </c>
    </row>
    <row r="569" spans="1:36" s="134" customFormat="1" ht="14.25" customHeight="1">
      <c r="A569" s="28" t="s">
        <v>1218</v>
      </c>
      <c r="B569" s="131" t="s">
        <v>3742</v>
      </c>
      <c r="C569" s="14"/>
      <c r="D569" s="14"/>
      <c r="E569" s="14"/>
      <c r="F569" s="14"/>
      <c r="G569" s="13"/>
      <c r="H569" s="13"/>
      <c r="I569" s="13"/>
      <c r="J569" s="14"/>
      <c r="K569" s="82" t="s">
        <v>37</v>
      </c>
      <c r="L569" s="28" t="s">
        <v>38</v>
      </c>
      <c r="M569" s="16" t="s">
        <v>323</v>
      </c>
      <c r="N569" s="135" t="s">
        <v>3743</v>
      </c>
      <c r="O569" s="135" t="s">
        <v>3744</v>
      </c>
      <c r="P569" s="209" t="s">
        <v>1434</v>
      </c>
      <c r="Q569" s="28" t="s">
        <v>3745</v>
      </c>
      <c r="R569" s="209" t="s">
        <v>64</v>
      </c>
      <c r="S569" s="146" t="s">
        <v>3779</v>
      </c>
      <c r="T569" s="42"/>
      <c r="U569" s="28">
        <v>8</v>
      </c>
      <c r="V569" s="28">
        <v>4</v>
      </c>
      <c r="W569" s="36">
        <v>0</v>
      </c>
      <c r="X569" s="175">
        <v>2013</v>
      </c>
      <c r="Y569" s="82" t="s">
        <v>600</v>
      </c>
      <c r="Z569" s="82" t="s">
        <v>3576</v>
      </c>
      <c r="AA569" s="210" t="s">
        <v>2735</v>
      </c>
      <c r="AB569" s="28" t="s">
        <v>653</v>
      </c>
      <c r="AC569" s="40" t="s">
        <v>100</v>
      </c>
      <c r="AD569" s="131" t="s">
        <v>3746</v>
      </c>
      <c r="AE569" s="131" t="s">
        <v>1244</v>
      </c>
      <c r="AF569" s="82" t="s">
        <v>2033</v>
      </c>
      <c r="AG569" s="18" t="s">
        <v>1244</v>
      </c>
      <c r="AH569" s="28" t="s">
        <v>2033</v>
      </c>
      <c r="AI569" s="136">
        <v>13862645108</v>
      </c>
    </row>
    <row r="570" spans="1:36" s="134" customFormat="1" ht="14.25" customHeight="1">
      <c r="A570" s="28" t="s">
        <v>1218</v>
      </c>
      <c r="B570" s="131" t="s">
        <v>3742</v>
      </c>
      <c r="C570" s="14"/>
      <c r="D570" s="14"/>
      <c r="E570" s="14"/>
      <c r="F570" s="14"/>
      <c r="G570" s="13"/>
      <c r="H570" s="13"/>
      <c r="I570" s="13"/>
      <c r="J570" s="14"/>
      <c r="K570" s="82" t="s">
        <v>37</v>
      </c>
      <c r="L570" s="28" t="s">
        <v>38</v>
      </c>
      <c r="M570" s="16" t="s">
        <v>80</v>
      </c>
      <c r="N570" s="135" t="s">
        <v>3747</v>
      </c>
      <c r="O570" s="135" t="s">
        <v>3748</v>
      </c>
      <c r="P570" s="82" t="s">
        <v>3749</v>
      </c>
      <c r="Q570" s="28" t="s">
        <v>3750</v>
      </c>
      <c r="R570" s="82" t="s">
        <v>64</v>
      </c>
      <c r="S570" s="146" t="s">
        <v>3779</v>
      </c>
      <c r="T570" s="42"/>
      <c r="U570" s="28">
        <v>8</v>
      </c>
      <c r="V570" s="28">
        <v>5</v>
      </c>
      <c r="W570" s="36">
        <v>0</v>
      </c>
      <c r="X570" s="175">
        <v>2011</v>
      </c>
      <c r="Y570" s="82" t="s">
        <v>327</v>
      </c>
      <c r="Z570" s="82" t="s">
        <v>3576</v>
      </c>
      <c r="AA570" s="210" t="s">
        <v>2735</v>
      </c>
      <c r="AB570" s="28" t="s">
        <v>384</v>
      </c>
      <c r="AC570" s="40" t="s">
        <v>100</v>
      </c>
      <c r="AD570" s="131" t="s">
        <v>3578</v>
      </c>
      <c r="AE570" s="131" t="s">
        <v>1244</v>
      </c>
      <c r="AF570" s="82" t="s">
        <v>2033</v>
      </c>
      <c r="AG570" s="18" t="s">
        <v>1244</v>
      </c>
      <c r="AH570" s="28" t="s">
        <v>2033</v>
      </c>
      <c r="AI570" s="136">
        <v>15950922996</v>
      </c>
    </row>
    <row r="571" spans="1:36" s="134" customFormat="1" ht="14.25" customHeight="1">
      <c r="A571" s="28" t="s">
        <v>69</v>
      </c>
      <c r="B571" s="18" t="s">
        <v>3751</v>
      </c>
      <c r="C571" s="18" t="s">
        <v>3752</v>
      </c>
      <c r="D571" s="14"/>
      <c r="E571" s="14"/>
      <c r="F571" s="14"/>
      <c r="G571" s="13" t="s">
        <v>3771</v>
      </c>
      <c r="H571" s="13"/>
      <c r="I571" s="13"/>
      <c r="J571" s="14"/>
      <c r="K571" s="28" t="s">
        <v>37</v>
      </c>
      <c r="L571" s="28" t="s">
        <v>38</v>
      </c>
      <c r="M571" s="16" t="s">
        <v>661</v>
      </c>
      <c r="N571" s="131" t="s">
        <v>3753</v>
      </c>
      <c r="O571" s="131" t="s">
        <v>3754</v>
      </c>
      <c r="P571" s="82" t="s">
        <v>3755</v>
      </c>
      <c r="Q571" s="28" t="s">
        <v>3756</v>
      </c>
      <c r="R571" s="82" t="s">
        <v>64</v>
      </c>
      <c r="S571" s="92" t="s">
        <v>3779</v>
      </c>
      <c r="T571" s="42"/>
      <c r="U571" s="28">
        <v>8</v>
      </c>
      <c r="V571" s="136">
        <v>3</v>
      </c>
      <c r="W571" s="28">
        <v>0</v>
      </c>
      <c r="X571" s="175">
        <v>2004</v>
      </c>
      <c r="Y571" s="28" t="s">
        <v>600</v>
      </c>
      <c r="Z571" s="28" t="s">
        <v>1242</v>
      </c>
      <c r="AA571" s="107" t="s">
        <v>71</v>
      </c>
      <c r="AB571" s="28" t="s">
        <v>49</v>
      </c>
      <c r="AC571" s="81" t="s">
        <v>198</v>
      </c>
      <c r="AD571" s="131" t="s">
        <v>3776</v>
      </c>
      <c r="AE571" s="28" t="s">
        <v>1244</v>
      </c>
      <c r="AF571" s="28" t="s">
        <v>68</v>
      </c>
      <c r="AG571" s="28" t="s">
        <v>1244</v>
      </c>
      <c r="AH571" s="28" t="s">
        <v>2033</v>
      </c>
      <c r="AI571" s="136">
        <v>13584293106</v>
      </c>
    </row>
    <row r="572" spans="1:36" s="134" customFormat="1" ht="14.25" customHeight="1">
      <c r="A572" s="28" t="s">
        <v>1218</v>
      </c>
      <c r="B572" s="131" t="s">
        <v>3757</v>
      </c>
      <c r="C572" s="14"/>
      <c r="D572" s="14"/>
      <c r="E572" s="14"/>
      <c r="F572" s="14"/>
      <c r="G572" s="13"/>
      <c r="H572" s="13"/>
      <c r="I572" s="13"/>
      <c r="J572" s="14"/>
      <c r="K572" s="82" t="s">
        <v>37</v>
      </c>
      <c r="L572" s="28" t="s">
        <v>38</v>
      </c>
      <c r="M572" s="16" t="s">
        <v>3668</v>
      </c>
      <c r="N572" s="135" t="s">
        <v>3758</v>
      </c>
      <c r="O572" s="135" t="s">
        <v>3759</v>
      </c>
      <c r="P572" s="81" t="s">
        <v>3760</v>
      </c>
      <c r="Q572" s="28" t="s">
        <v>3761</v>
      </c>
      <c r="R572" s="82" t="s">
        <v>61</v>
      </c>
      <c r="S572" s="36" t="s">
        <v>3787</v>
      </c>
      <c r="T572" s="42"/>
      <c r="U572" s="28">
        <v>8</v>
      </c>
      <c r="V572" s="28">
        <v>7</v>
      </c>
      <c r="W572" s="28">
        <v>0</v>
      </c>
      <c r="X572" s="175">
        <v>2006</v>
      </c>
      <c r="Y572" s="82" t="s">
        <v>600</v>
      </c>
      <c r="Z572" s="82" t="s">
        <v>2381</v>
      </c>
      <c r="AA572" s="205" t="s">
        <v>70</v>
      </c>
      <c r="AB572" s="28" t="s">
        <v>44</v>
      </c>
      <c r="AC572" s="40" t="s">
        <v>198</v>
      </c>
      <c r="AD572" s="131" t="s">
        <v>3762</v>
      </c>
      <c r="AE572" s="131" t="s">
        <v>906</v>
      </c>
      <c r="AF572" s="82" t="s">
        <v>3763</v>
      </c>
      <c r="AG572" s="131" t="s">
        <v>1244</v>
      </c>
      <c r="AH572" s="82" t="s">
        <v>2033</v>
      </c>
      <c r="AI572" s="136">
        <v>13776306003</v>
      </c>
      <c r="AJ572" s="182"/>
    </row>
    <row r="573" spans="1:36" s="134" customFormat="1" ht="14.25" customHeight="1">
      <c r="A573" s="28" t="s">
        <v>1218</v>
      </c>
      <c r="B573" s="131" t="s">
        <v>3764</v>
      </c>
      <c r="C573" s="14"/>
      <c r="D573" s="14"/>
      <c r="E573" s="14"/>
      <c r="F573" s="14"/>
      <c r="G573" s="13"/>
      <c r="H573" s="13"/>
      <c r="I573" s="13"/>
      <c r="J573" s="14"/>
      <c r="K573" s="82" t="s">
        <v>37</v>
      </c>
      <c r="L573" s="28" t="s">
        <v>38</v>
      </c>
      <c r="M573" s="53" t="s">
        <v>3623</v>
      </c>
      <c r="N573" s="135" t="s">
        <v>3765</v>
      </c>
      <c r="O573" s="135" t="s">
        <v>3766</v>
      </c>
      <c r="P573" s="82" t="s">
        <v>3767</v>
      </c>
      <c r="Q573" s="28" t="s">
        <v>3768</v>
      </c>
      <c r="R573" s="82" t="s">
        <v>64</v>
      </c>
      <c r="S573" s="33" t="s">
        <v>3787</v>
      </c>
      <c r="T573" s="42"/>
      <c r="U573" s="28">
        <v>8</v>
      </c>
      <c r="V573" s="28">
        <v>7</v>
      </c>
      <c r="W573" s="36">
        <v>0</v>
      </c>
      <c r="X573" s="175">
        <v>2011</v>
      </c>
      <c r="Y573" s="82" t="s">
        <v>600</v>
      </c>
      <c r="Z573" s="82" t="s">
        <v>2381</v>
      </c>
      <c r="AA573" s="211" t="s">
        <v>2266</v>
      </c>
      <c r="AB573" s="28" t="s">
        <v>52</v>
      </c>
      <c r="AC573" s="81" t="s">
        <v>198</v>
      </c>
      <c r="AD573" s="131" t="s">
        <v>3769</v>
      </c>
      <c r="AE573" s="131" t="s">
        <v>1244</v>
      </c>
      <c r="AF573" s="82" t="s">
        <v>2835</v>
      </c>
      <c r="AG573" s="18" t="s">
        <v>1244</v>
      </c>
      <c r="AH573" s="28" t="s">
        <v>2033</v>
      </c>
      <c r="AI573" s="136" t="s">
        <v>3770</v>
      </c>
    </row>
  </sheetData>
  <conditionalFormatting sqref="A1:A573">
    <cfRule type="cellIs" dxfId="43" priority="54" stopIfTrue="1" operator="equal">
      <formula>"轉部門"</formula>
    </cfRule>
    <cfRule type="cellIs" dxfId="42" priority="55" stopIfTrue="1" operator="equal">
      <formula>"離職"</formula>
    </cfRule>
  </conditionalFormatting>
  <conditionalFormatting sqref="O130">
    <cfRule type="duplicateValues" dxfId="41" priority="49"/>
  </conditionalFormatting>
  <conditionalFormatting sqref="O131">
    <cfRule type="duplicateValues" dxfId="40" priority="48"/>
  </conditionalFormatting>
  <conditionalFormatting sqref="O132">
    <cfRule type="duplicateValues" dxfId="39" priority="47"/>
  </conditionalFormatting>
  <conditionalFormatting sqref="O133">
    <cfRule type="duplicateValues" dxfId="38" priority="46"/>
  </conditionalFormatting>
  <conditionalFormatting sqref="O135">
    <cfRule type="duplicateValues" dxfId="37" priority="44"/>
  </conditionalFormatting>
  <conditionalFormatting sqref="O137:O138">
    <cfRule type="duplicateValues" dxfId="36" priority="43"/>
  </conditionalFormatting>
  <conditionalFormatting sqref="O140">
    <cfRule type="duplicateValues" dxfId="35" priority="42"/>
  </conditionalFormatting>
  <conditionalFormatting sqref="O142:O145">
    <cfRule type="duplicateValues" dxfId="34" priority="41"/>
  </conditionalFormatting>
  <conditionalFormatting sqref="O151">
    <cfRule type="duplicateValues" dxfId="33" priority="40"/>
  </conditionalFormatting>
  <conditionalFormatting sqref="O155">
    <cfRule type="duplicateValues" dxfId="32" priority="38"/>
  </conditionalFormatting>
  <conditionalFormatting sqref="O161">
    <cfRule type="duplicateValues" dxfId="31" priority="37"/>
  </conditionalFormatting>
  <conditionalFormatting sqref="O163">
    <cfRule type="duplicateValues" dxfId="30" priority="36"/>
  </conditionalFormatting>
  <conditionalFormatting sqref="O167">
    <cfRule type="duplicateValues" dxfId="29" priority="35"/>
  </conditionalFormatting>
  <conditionalFormatting sqref="O170">
    <cfRule type="duplicateValues" dxfId="28" priority="33"/>
  </conditionalFormatting>
  <conditionalFormatting sqref="O173">
    <cfRule type="duplicateValues" dxfId="27" priority="32"/>
  </conditionalFormatting>
  <conditionalFormatting sqref="O176">
    <cfRule type="duplicateValues" dxfId="26" priority="31"/>
  </conditionalFormatting>
  <conditionalFormatting sqref="O178">
    <cfRule type="duplicateValues" dxfId="25" priority="30"/>
  </conditionalFormatting>
  <conditionalFormatting sqref="P313">
    <cfRule type="duplicateValues" dxfId="24" priority="28" stopIfTrue="1"/>
  </conditionalFormatting>
  <conditionalFormatting sqref="P315">
    <cfRule type="duplicateValues" dxfId="23" priority="26" stopIfTrue="1"/>
  </conditionalFormatting>
  <conditionalFormatting sqref="P314">
    <cfRule type="duplicateValues" dxfId="22" priority="24" stopIfTrue="1"/>
  </conditionalFormatting>
  <conditionalFormatting sqref="P319">
    <cfRule type="duplicateValues" dxfId="21" priority="23" stopIfTrue="1"/>
  </conditionalFormatting>
  <conditionalFormatting sqref="P319">
    <cfRule type="duplicateValues" dxfId="20" priority="22" stopIfTrue="1"/>
  </conditionalFormatting>
  <conditionalFormatting sqref="N130">
    <cfRule type="duplicateValues" dxfId="19" priority="18"/>
  </conditionalFormatting>
  <conditionalFormatting sqref="N131">
    <cfRule type="duplicateValues" dxfId="18" priority="17"/>
  </conditionalFormatting>
  <conditionalFormatting sqref="N132">
    <cfRule type="duplicateValues" dxfId="17" priority="16"/>
  </conditionalFormatting>
  <conditionalFormatting sqref="N133">
    <cfRule type="duplicateValues" dxfId="16" priority="15"/>
  </conditionalFormatting>
  <conditionalFormatting sqref="N135">
    <cfRule type="duplicateValues" dxfId="15" priority="13"/>
  </conditionalFormatting>
  <conditionalFormatting sqref="N137:N138">
    <cfRule type="duplicateValues" dxfId="14" priority="12"/>
  </conditionalFormatting>
  <conditionalFormatting sqref="N140">
    <cfRule type="duplicateValues" dxfId="13" priority="11"/>
  </conditionalFormatting>
  <conditionalFormatting sqref="N142:N145">
    <cfRule type="duplicateValues" dxfId="12" priority="10"/>
  </conditionalFormatting>
  <conditionalFormatting sqref="N151">
    <cfRule type="duplicateValues" dxfId="11" priority="9"/>
  </conditionalFormatting>
  <conditionalFormatting sqref="N155">
    <cfRule type="duplicateValues" dxfId="10" priority="8"/>
  </conditionalFormatting>
  <conditionalFormatting sqref="N161">
    <cfRule type="duplicateValues" dxfId="9" priority="7"/>
  </conditionalFormatting>
  <conditionalFormatting sqref="N163">
    <cfRule type="duplicateValues" dxfId="8" priority="6"/>
  </conditionalFormatting>
  <conditionalFormatting sqref="N167">
    <cfRule type="duplicateValues" dxfId="7" priority="5"/>
  </conditionalFormatting>
  <conditionalFormatting sqref="N170">
    <cfRule type="duplicateValues" dxfId="6" priority="4"/>
  </conditionalFormatting>
  <conditionalFormatting sqref="N173">
    <cfRule type="duplicateValues" dxfId="5" priority="3"/>
  </conditionalFormatting>
  <conditionalFormatting sqref="N176">
    <cfRule type="duplicateValues" dxfId="4" priority="2"/>
  </conditionalFormatting>
  <conditionalFormatting sqref="N178">
    <cfRule type="duplicateValues" dxfId="3" priority="1"/>
  </conditionalFormatting>
  <conditionalFormatting sqref="P309:P312">
    <cfRule type="duplicateValues" dxfId="2" priority="65" stopIfTrue="1"/>
  </conditionalFormatting>
  <conditionalFormatting sqref="P316:P318">
    <cfRule type="duplicateValues" dxfId="1" priority="75" stopIfTrue="1"/>
  </conditionalFormatting>
  <conditionalFormatting sqref="P314:P319">
    <cfRule type="duplicateValues" dxfId="0" priority="77" stopIfTrue="1"/>
  </conditionalFormatting>
  <dataValidations count="4">
    <dataValidation type="list" allowBlank="1" showInputMessage="1" showErrorMessage="1" sqref="G2:G573">
      <formula1>"1.同行,2.同業,3.外包測試,4.公務員/事業單位,5.其他"</formula1>
    </dataValidation>
    <dataValidation type="list" allowBlank="1" showInputMessage="1" showErrorMessage="1" sqref="H2:I573">
      <formula1>"1.同業,2.客戶,3.上游廠商,4.外包商,5.科技產業,6.公務員,7.其他"</formula1>
    </dataValidation>
    <dataValidation type="list" allowBlank="1" showInputMessage="1" showErrorMessage="1" sqref="A2:A573">
      <formula1>"在職,離職,轉部門"</formula1>
    </dataValidation>
    <dataValidation type="list" allowBlank="1" showInputMessage="1" showErrorMessage="1" sqref="E2:E573">
      <formula1>"A,B,C,D,E,F"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2021-01-20T05:43:33Z</dcterms:modified>
</cp:coreProperties>
</file>