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c0b95a09c4c1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试题导入模板" sheetId="1" r:id="R9334e826421c4538"/>
    <sheet xmlns:r="http://schemas.openxmlformats.org/officeDocument/2006/relationships" name="填写示例" sheetId="2" r:id="R96504db1557c4906"/>
    <sheet xmlns:r="http://schemas.openxmlformats.org/officeDocument/2006/relationships" name="填写说明" sheetId="3" r:id="R2d1a6cc9b2c84200"/>
  </sheets>
</workbook>
</file>

<file path=xl/sharedStrings.xml><?xml version="1.0" encoding="utf-8"?>
<sst xmlns="http://schemas.openxmlformats.org/spreadsheetml/2006/main">
  <si>
    <t xml:space="preserve">试题内容</t>
  </si>
  <si>
    <t xml:space="preserve">试题类型</t>
  </si>
  <si>
    <t xml:space="preserve">选项内容</t>
  </si>
  <si>
    <t xml:space="preserve">答案</t>
  </si>
  <si>
    <t xml:space="preserve">难度</t>
  </si>
  <si>
    <t xml:space="preserve">进入作业区域前首先应做什么？</t>
  </si>
  <si>
    <t xml:space="preserve">单选题</t>
  </si>
  <si>
    <t xml:space="preserve">${完成风险确认},${直接开始作业}</t>
  </si>
  <si>
    <t xml:space="preserve">A</t>
  </si>
  <si>
    <t xml:space="preserve">简单</t>
  </si>
  <si>
    <t xml:space="preserve">以下哪些属于作业前检查？</t>
  </si>
  <si>
    <t xml:space="preserve">多选题</t>
  </si>
  <si>
    <t xml:space="preserve">${检查防护用品},${确认作业许可},${跳过交底}</t>
  </si>
  <si>
    <t xml:space="preserve">A,B</t>
  </si>
  <si>
    <t xml:space="preserve">困难</t>
  </si>
  <si>
    <t xml:space="preserve">未完成安全交底也可以开始作业。</t>
  </si>
  <si>
    <t xml:space="preserve">判断题</t>
  </si>
  <si>
    <t xml:space="preserve">错</t>
  </si>
  <si>
    <t xml:space="preserve">以上为合成示例，不参与导入。请在第一个工作表填写真实试题。</t>
  </si>
  <si>
    <t xml:space="preserve">项目</t>
  </si>
  <si>
    <t xml:space="preserve">填写要求</t>
  </si>
  <si>
    <t xml:space="preserve">导入范围</t>
  </si>
  <si>
    <t xml:space="preserve">只导入第一个工作表；填写示例和本说明不会导入。请勿修改表头或增加列，空行跳过，最多 1000 题。</t>
  </si>
  <si>
    <t xml:space="preserve">必填，按纯文本导入；Excel 单元格内换行会保留。图片请在题库编辑器中按受控媒体规则添加。</t>
  </si>
  <si>
    <t xml:space="preserve">从下拉列表选择单选题、多选题或判断题。</t>
  </si>
  <si>
    <t xml:space="preserve">单选题和多选题按 ${选项A},${选项B},${选项C} 填写；判断题留空。</t>
  </si>
  <si>
    <t xml:space="preserve">单选填写 A；多选填写 A,C；判断题填写 对 或 错。答案字母必须与选项顺序对应。</t>
  </si>
  <si>
    <t xml:space="preserve">只填简单或困难；留空按简单。兼容没有难度列的旧四列表格。</t>
  </si>
  <si>
    <t xml:space="preserve">培训类别</t>
  </si>
  <si>
    <t xml:space="preserve">不写入模板。上传前在页面选择，所选类别对整批试题生效，并覆盖旧英文文件中的类别。</t>
  </si>
  <si>
    <t xml:space="preserve">分值</t>
  </si>
  <si>
    <t xml:space="preserve">题库不设分值；分值在组卷时设置。</t>
  </si>
</sst>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color theme="1"/>
      <name val="Calibri"/>
      <family val="2"/>
      <scheme val="minor"/>
    </font>
    <font>
      <b/>
      <sz val="12"/>
      <color rgb="FFFFFFFF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56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200" fontId="0" fillId="0" borderId="0" xfId="0" applyNumberFormat="1" applyFont="1" applyFill="1" applyBorder="1"/>
    <xf numFmtId="200" fontId="0" fillId="0" borderId="0" xfId="0" applyNumberFormat="1" applyFont="1" applyFill="1" applyBorder="1" applyAlignment="1">
      <alignment wrapText="1"/>
    </xf>
    <xf numFmtId="200" fontId="0" fillId="0" borderId="0" xfId="0" applyNumberFormat="1" applyFont="1" applyFill="1" applyBorder="1" applyAlignment="1">
      <alignment vertical="center" wrapText="1"/>
    </xf>
    <xf numFmtId="200" fontId="2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49a91d4d294235" /><Relationship Type="http://schemas.openxmlformats.org/officeDocument/2006/relationships/theme" Target="/xl/theme/theme1.xml" Id="Rc7e4df255b7b41a4" /><Relationship Type="http://schemas.openxmlformats.org/officeDocument/2006/relationships/sharedStrings" Target="/xl/sharedStrings.xml" Id="R81457564ef5b4604" /><Relationship Type="http://schemas.openxmlformats.org/officeDocument/2006/relationships/worksheet" Target="/xl/worksheets/sheet1.xml" Id="R9334e826421c4538" /><Relationship Type="http://schemas.openxmlformats.org/officeDocument/2006/relationships/worksheet" Target="/xl/worksheets/sheet2.xml" Id="R96504db1557c4906" /><Relationship Type="http://schemas.openxmlformats.org/officeDocument/2006/relationships/worksheet" Target="/xl/worksheets/sheet3.xml" Id="R2d1a6cc9b2c84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46" style="1" customWidth="1"/>
    <col min="2" max="2" width="16" customWidth="1"/>
    <col min="3" max="3" width="60" style="1" customWidth="1"/>
    <col min="4" max="4" width="18" style="1" customWidth="1"/>
    <col min="5" max="5" width="14" style="1" customWidth="1"/>
  </cols>
  <sheetData>
    <row r="1" ht="30" customHeight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ht="40" hidden="0" customHeight="1">
      <c r="A2" s="8" t="str">
        <v>新进场的劳动者必须经过 “三级 ”安全教育，即公司教育、（ ）、 班组教育。</v>
      </c>
      <c r="B2" s="8" t="str">
        <v>单选题</v>
      </c>
      <c r="C2" s="8" t="str">
        <v>${技术教育},${专业教育},${项目教育}</v>
      </c>
      <c r="D2" s="8" t="str">
        <v>C</v>
      </c>
      <c r="E2" s="8" t="str">
        <v>简单</v>
      </c>
    </row>
    <row r="3" ht="40" hidden="0" customHeight="1">
      <c r="A3" s="8" t="str">
        <v>《建筑安全法》规定： 作业人员对（ ） 的行为有权提出批评， 有权检举和控告。</v>
      </c>
      <c r="B3" s="8" t="str">
        <v>单选题</v>
      </c>
      <c r="C3" s="8" t="str">
        <v>${符合操作规程},${不影响安全生产的},${危及生命安全和人身健康}</v>
      </c>
      <c r="D3" s="8" t="str">
        <v>C</v>
      </c>
      <c r="E3" s="8" t="str">
        <v>简单</v>
      </c>
    </row>
    <row r="4" ht="40" hidden="0" customHeight="1">
      <c r="A4" s="8" t="str">
        <v>（ ） 是我们国家的安全生产方针。</v>
      </c>
      <c r="B4" s="8" t="str">
        <v>单选题</v>
      </c>
      <c r="C4" s="8" t="str">
        <v>${安全保证生产， 生产必须安全},${安全第一， 质量第一},${安全第一， 预防为主}</v>
      </c>
      <c r="D4" s="8" t="str">
        <v>C</v>
      </c>
      <c r="E4" s="8" t="str">
        <v>简单</v>
      </c>
    </row>
    <row r="5" ht="28" hidden="0" customHeight="1">
      <c r="A5" s="8" t="str">
        <v>安全带的正确挂扣应该是（ ）。</v>
      </c>
      <c r="B5" s="8" t="str">
        <v>单选题</v>
      </c>
      <c r="C5" s="8" t="str">
        <v>${同一水平},${低挂高用},${高挂低用}</v>
      </c>
      <c r="D5" s="8" t="str">
        <v>C</v>
      </c>
      <c r="E5" s="8" t="str">
        <v>简单</v>
      </c>
    </row>
    <row r="6" ht="28" hidden="0" customHeight="1">
      <c r="A6" s="8" t="str">
        <v>“安全三宝 ”是指安全帽、 安全网和（ ）。</v>
      </c>
      <c r="B6" s="8" t="str">
        <v>单选题</v>
      </c>
      <c r="C6" s="8" t="str">
        <v>${安全带},${安全手套},${安全鞋}</v>
      </c>
      <c r="D6" s="8" t="str">
        <v>A</v>
      </c>
      <c r="E6" s="8" t="str">
        <v>简单</v>
      </c>
    </row>
    <row r="7" ht="56" hidden="0" customHeight="1">
      <c r="A7" s="8" t="str">
        <v>安全生产法规是指国家关于改善劳动条件、 实现安全生产、保护劳动者（ ） 的安全和健康而采取的各种措施的总和。</v>
      </c>
      <c r="B7" s="8" t="str">
        <v>单选题</v>
      </c>
      <c r="C7" s="8" t="str">
        <v>${入厂以后},${在八小时以内},${在生产过程中}</v>
      </c>
      <c r="D7" s="8" t="str">
        <v>C</v>
      </c>
      <c r="E7" s="8" t="str">
        <v>简单</v>
      </c>
    </row>
    <row r="8" ht="40" hidden="0" customHeight="1">
      <c r="A8" s="8" t="str">
        <v>发生伤害事故后， 应迅速拨打急救电话，急救电话号码是（ ）。</v>
      </c>
      <c r="B8" s="8" t="str">
        <v>单选题</v>
      </c>
      <c r="C8" s="8" t="str">
        <v>${110},${119},${120}</v>
      </c>
      <c r="D8" s="8" t="str">
        <v>C</v>
      </c>
      <c r="E8" s="8" t="str">
        <v>简单</v>
      </c>
    </row>
    <row r="9" ht="40" hidden="0" customHeight="1">
      <c r="A9" s="8" t="str">
        <v>用灭火器灭火时,灭火器的喷射口应该对准火焰的（ ）。</v>
      </c>
      <c r="B9" s="8" t="str">
        <v>单选题</v>
      </c>
      <c r="C9" s="8" t="str">
        <v>${根部},${上部},${下部}</v>
      </c>
      <c r="D9" s="8" t="str">
        <v>A</v>
      </c>
      <c r="E9" s="8" t="str">
        <v>简单</v>
      </c>
    </row>
    <row r="10" ht="40" hidden="0" customHeight="1">
      <c r="A10" s="8" t="str">
        <v>混凝土振捣器的电缆不得在钢筋网上 “拖来拖去 ”，防止电缆破损漏电， 操作者应（ ）。</v>
      </c>
      <c r="B10" s="8" t="str">
        <v>单选题</v>
      </c>
      <c r="C10" s="8" t="str">
        <v>${戴防切割手套},${穿防砸靴},${穿胶鞋（靴） 和戴绝缘橡胶手套}</v>
      </c>
      <c r="D10" s="8" t="str">
        <v>C</v>
      </c>
      <c r="E10" s="8" t="str">
        <v>简单</v>
      </c>
    </row>
    <row r="11" ht="40" hidden="0" customHeight="1">
      <c r="A11" s="8" t="str">
        <v>在建筑施工现场起重作业中， 地面人员切勿（ ）。</v>
      </c>
      <c r="B11" s="8" t="str">
        <v>单选题</v>
      </c>
      <c r="C11" s="8" t="str">
        <v>${向上张望},${站立在悬吊中的重物下面},${讲话}</v>
      </c>
      <c r="D11" s="8" t="str">
        <v>B</v>
      </c>
      <c r="E11" s="8" t="str">
        <v>简单</v>
      </c>
    </row>
    <row r="12" ht="28" hidden="0" customHeight="1">
      <c r="A12" s="8" t="str">
        <v>塑料型安全帽有效期一般为（ ）。</v>
      </c>
      <c r="B12" s="8" t="str">
        <v>单选题</v>
      </c>
      <c r="C12" s="8" t="str">
        <v>${一年},${36个月},${30个月}</v>
      </c>
      <c r="D12" s="8" t="str">
        <v>C</v>
      </c>
      <c r="E12" s="8" t="str">
        <v>简单</v>
      </c>
    </row>
    <row r="13" ht="40" hidden="0" customHeight="1">
      <c r="A13" s="8" t="str">
        <v>高处坠落、 触电、 物体打击、 机械伤害和（ ） 五类伤亡事故为建筑业常发的事故。</v>
      </c>
      <c r="B13" s="8" t="str">
        <v>单选题</v>
      </c>
      <c r="C13" s="8" t="str">
        <v>${坍塌},${灼伤},${食物中毒}</v>
      </c>
      <c r="D13" s="8" t="str">
        <v>A</v>
      </c>
      <c r="E13" s="8" t="str">
        <v>简单</v>
      </c>
    </row>
    <row r="14" ht="28" hidden="0" customHeight="1">
      <c r="A14" s="8" t="str">
        <v>下列使用安全帽的做法， 那种不正确？ ( )</v>
      </c>
      <c r="B14" s="8" t="str">
        <v>单选题</v>
      </c>
      <c r="C14" s="8" t="str">
        <v>${附加护耳罩},${贴上标记},${自己钻孔加扣带}</v>
      </c>
      <c r="D14" s="8" t="str">
        <v>C</v>
      </c>
      <c r="E14" s="8" t="str">
        <v>简单</v>
      </c>
    </row>
    <row r="15" ht="40" hidden="0" customHeight="1">
      <c r="A15" s="8" t="str">
        <v>安全帽由四大部分组成， 分别是（ ）、 帽衬、下颏带和后箍。</v>
      </c>
      <c r="B15" s="8" t="str">
        <v>单选题</v>
      </c>
      <c r="C15" s="8" t="str">
        <v>${帽壳},${环带},${顶带}</v>
      </c>
      <c r="D15" s="8" t="str">
        <v>A</v>
      </c>
      <c r="E15" s="8" t="str">
        <v>简单</v>
      </c>
    </row>
    <row r="16" ht="56" hidden="0" customHeight="1">
      <c r="A16" s="8" t="str">
        <v>建筑施工企业应当建立健全劳动安全生产教育培训制度，加强对职工安全生产的教育培训， （ ） 不得上岗作业。</v>
      </c>
      <c r="B16" s="8" t="str">
        <v>单选题</v>
      </c>
      <c r="C16" s="8" t="str">
        <v>${有作业证的人员},${已通过安全生产教育培训的人员},${未经安全生产教育培训的人员}</v>
      </c>
      <c r="D16" s="8" t="str">
        <v>C</v>
      </c>
      <c r="E16" s="8" t="str">
        <v>简单</v>
      </c>
    </row>
    <row r="17" ht="56" hidden="0" customHeight="1">
      <c r="A17" s="8" t="str">
        <v>安全教育培训的目的是提高员工的安全素质， 防患于未然，使员工努力做到（ ）。</v>
      </c>
      <c r="B17" s="8" t="str">
        <v>单选题</v>
      </c>
      <c r="C17" s="8" t="str">
        <v>${事不关已， 高高挂起},${保证自己安全， 不伤害自己},${保护自己， 不被他人伤害},${不伤害自己， 不伤害他人， 不被他人伤害， 保护他人不受伤害}</v>
      </c>
      <c r="D17" s="8" t="str">
        <v>D</v>
      </c>
      <c r="E17" s="8" t="str">
        <v>简单</v>
      </c>
    </row>
    <row r="18" ht="28" hidden="0" customHeight="1">
      <c r="A18" s="8" t="str">
        <v>操作切割机时被锯片割伤属于哪种事故？（ ）。</v>
      </c>
      <c r="B18" s="8" t="str">
        <v>单选题</v>
      </c>
      <c r="C18" s="8" t="str">
        <v>${物体打击事故},${机械伤害事故},${起重伤害事故}</v>
      </c>
      <c r="D18" s="8" t="str">
        <v>B</v>
      </c>
      <c r="E18" s="8" t="str">
        <v>简单</v>
      </c>
    </row>
    <row r="19" ht="28" hidden="0" customHeight="1">
      <c r="A19" s="8" t="str">
        <v>下列属于禁止标志的选项是（ ）。</v>
      </c>
      <c r="B19" s="8" t="str">
        <v>单选题</v>
      </c>
      <c r="C19" s="8" t="str">
        <v>${禁止乘人},${注意安全},${当心火灾},${必须戴安全帽}</v>
      </c>
      <c r="D19" s="8" t="str">
        <v>A</v>
      </c>
      <c r="E19" s="8" t="str">
        <v>简单</v>
      </c>
    </row>
    <row r="20" ht="40" hidden="0" customHeight="1">
      <c r="A20" s="8" t="str">
        <v>市民如发现缺少安全防护措施的施工现场， 应及时（ ）。</v>
      </c>
      <c r="B20" s="8" t="str">
        <v>单选题</v>
      </c>
      <c r="C20" s="8" t="str">
        <v>${不提示施工单位},${提示施工单位},${直接围堵不让其施工}</v>
      </c>
      <c r="D20" s="8" t="str">
        <v>B</v>
      </c>
      <c r="E20" s="8" t="str">
        <v>简单</v>
      </c>
    </row>
    <row r="21" ht="40" hidden="0" customHeight="1">
      <c r="A21" s="8" t="str">
        <v>施工现场的 “三违 ”是指： 违章指挥、 违章操作、（ ）。</v>
      </c>
      <c r="B21" s="8" t="str">
        <v>单选题</v>
      </c>
      <c r="C21" s="8" t="str">
        <v>${违反课堂纪律},${符合安全生产法规定},${违反劳动纪律}</v>
      </c>
      <c r="D21" s="8" t="str">
        <v>C</v>
      </c>
      <c r="E21" s="8" t="str">
        <v>简单</v>
      </c>
    </row>
    <row r="22" ht="28" hidden="0" customHeight="1">
      <c r="A22" s="8" t="str">
        <v>架空线路的下方（ ） 堆放物品。</v>
      </c>
      <c r="B22" s="8" t="str">
        <v>单选题</v>
      </c>
      <c r="C22" s="8" t="str">
        <v>${可以},${不可以},${经批准后可以}</v>
      </c>
      <c r="D22" s="8" t="str">
        <v>B</v>
      </c>
      <c r="E22" s="8" t="str">
        <v>简单</v>
      </c>
    </row>
    <row r="23" ht="40" hidden="0" customHeight="1">
      <c r="A23" s="8" t="str">
        <v>转换工作岗位和离岗后重新上岗人员，必须（ ） 才允许上岗工作。</v>
      </c>
      <c r="B23" s="8" t="str">
        <v>单选题</v>
      </c>
      <c r="C23" s="8" t="str">
        <v>${不经过登记手续},${不经过领导同意},${重新经过安全生产教育}</v>
      </c>
      <c r="D23" s="8" t="str">
        <v>C</v>
      </c>
      <c r="E23" s="8" t="str">
        <v>简单</v>
      </c>
    </row>
    <row r="24" ht="40" hidden="0" customHeight="1">
      <c r="A24" s="8" t="str">
        <v>安全生产法规是国家（ ） 体系中的一个重要组成部分。</v>
      </c>
      <c r="B24" s="8" t="str">
        <v>单选题</v>
      </c>
      <c r="C24" s="8" t="str">
        <v>${经济建设},${法律},${生产}</v>
      </c>
      <c r="D24" s="8" t="str">
        <v>B</v>
      </c>
      <c r="E24" s="8" t="str">
        <v>简单</v>
      </c>
    </row>
    <row r="25" ht="28" hidden="0" customHeight="1">
      <c r="A25" s="8" t="str">
        <v>安全带主要应用于（ ）。</v>
      </c>
      <c r="B25" s="8" t="str">
        <v>单选题</v>
      </c>
      <c r="C25" s="8" t="str">
        <v>${高处作业},${悬挂作业},${吊物作业}</v>
      </c>
      <c r="D25" s="8" t="str">
        <v>A</v>
      </c>
      <c r="E25" s="8" t="str">
        <v>简单</v>
      </c>
    </row>
    <row r="26" ht="56" hidden="0" customHeight="1">
      <c r="A26" s="8" t="str">
        <v>对未成年工不得安排从事特别繁重体力劳动， 禁止加班加点工作。 未成年工是指年满（ ）， 未满 18 周岁的劳动者。</v>
      </c>
      <c r="B26" s="8" t="str">
        <v>单选题</v>
      </c>
      <c r="C26" s="8" t="str">
        <v>${15 周岁},${16 周岁},${17 周岁}</v>
      </c>
      <c r="D26" s="8" t="str">
        <v>B</v>
      </c>
      <c r="E26" s="8" t="str">
        <v>简单</v>
      </c>
    </row>
    <row r="27" ht="40" hidden="0" customHeight="1">
      <c r="A27" s="8" t="str">
        <v>安全帽正确佩带方法是 ( )</v>
      </c>
      <c r="B27" s="8" t="str">
        <v>单选题</v>
      </c>
      <c r="C27" s="8" t="str">
        <v>${下颏带压在帽衬里},${下颏带翻在帽顶上},${下颏（kē) 带系牢在颌(hé)下}</v>
      </c>
      <c r="D27" s="8" t="str">
        <v>C</v>
      </c>
      <c r="E27" s="8" t="str">
        <v>简单</v>
      </c>
    </row>
    <row r="28" ht="40" hidden="0" customHeight="1">
      <c r="A28" s="8" t="str">
        <v>手持电动工具的插头不得随意拆除或改换，工具自带软线（ ） 使用。</v>
      </c>
      <c r="B28" s="8" t="str">
        <v>单选题</v>
      </c>
      <c r="C28" s="8" t="str">
        <v>${不得接长},${可以拆换},${可以接长}</v>
      </c>
      <c r="D28" s="8" t="str">
        <v>A</v>
      </c>
      <c r="E28" s="8" t="str">
        <v>简单</v>
      </c>
    </row>
    <row r="29" ht="40" hidden="0" customHeight="1">
      <c r="A29" s="8" t="str">
        <v>进入施工现场的人员， 胸前必须佩戴安全上岗证，证明已经（ ）。</v>
      </c>
      <c r="B29" s="8" t="str">
        <v>单选题</v>
      </c>
      <c r="C29" s="8" t="str">
        <v>${办完入厂手续},${被本单位录用},${接受过安全教育并且考试合格}</v>
      </c>
      <c r="D29" s="8" t="str">
        <v>C</v>
      </c>
      <c r="E29" s="8" t="str">
        <v>简单</v>
      </c>
    </row>
    <row r="30" ht="40" hidden="0" customHeight="1">
      <c r="A30" s="8" t="str">
        <v>蛙式打夯机手柄必须（ ）， 操作人员必须穿胶底鞋戴绝缘手套， 搬运夯机必须拉闸断电。</v>
      </c>
      <c r="B30" s="8" t="str">
        <v>单选题</v>
      </c>
      <c r="C30" s="8" t="str">
        <v>${牢固},${加绝缘措施},${是钢管制作的}</v>
      </c>
      <c r="D30" s="8" t="str">
        <v>B</v>
      </c>
      <c r="E30" s="8" t="str">
        <v>简单</v>
      </c>
    </row>
    <row r="31" ht="40" hidden="0" customHeight="1">
      <c r="A31" s="8" t="str">
        <v>在所有的安全事故中， 发生占比最高的安全事故是（ ）。</v>
      </c>
      <c r="B31" s="8" t="str">
        <v>单选题</v>
      </c>
      <c r="C31" s="8" t="str">
        <v>${高处坠落事故},${物体打击事故},${机械伤害事故}</v>
      </c>
      <c r="D31" s="8" t="str">
        <v>A</v>
      </c>
      <c r="E31" s="8" t="str">
        <v>简单</v>
      </c>
    </row>
    <row r="32" ht="28" hidden="0" customHeight="1">
      <c r="A32" s="8" t="str">
        <v>地下挖掘作业应穿（ ）。</v>
      </c>
      <c r="B32" s="8" t="str">
        <v>单选题</v>
      </c>
      <c r="C32" s="8" t="str">
        <v>${防寒鞋},${防砸鞋},${防水鞋}</v>
      </c>
      <c r="D32" s="8" t="str">
        <v>B</v>
      </c>
      <c r="E32" s="8" t="str">
        <v>简单</v>
      </c>
    </row>
    <row r="33" ht="40" hidden="0" customHeight="1">
      <c r="A33" s="8" t="str">
        <v>下列是关于安全帽使用的阐述， 正确的是（ ）</v>
      </c>
      <c r="B33" s="8" t="str">
        <v>单选题</v>
      </c>
      <c r="C33" s="8" t="str">
        <v>${可坐在帽子上休息},${安全帽可以不用看有没有过期},${安全帽应正确佩戴和使用}</v>
      </c>
      <c r="D33" s="8" t="str">
        <v>C</v>
      </c>
      <c r="E33" s="8" t="str">
        <v>简单</v>
      </c>
    </row>
    <row r="34" ht="56" hidden="0" customHeight="1">
      <c r="A34" s="8" t="str">
        <v>灭火器的正确操作步骤： ①提起灭火器、 ②握紧喷管口、 ③压下手柄、 ④拔出保险销。 正确顺序为（ ）。</v>
      </c>
      <c r="B34" s="8" t="str">
        <v>单选题</v>
      </c>
      <c r="C34" s="8" t="str">
        <v>${①②③④},${①④②③},${①③②④}</v>
      </c>
      <c r="D34" s="8" t="str">
        <v>B</v>
      </c>
      <c r="E34" s="8" t="str">
        <v>简单</v>
      </c>
    </row>
    <row r="35" ht="28" hidden="0" customHeight="1">
      <c r="A35" s="8" t="str">
        <v>在施工现场入口处宜设置（ ） 等指令标志。</v>
      </c>
      <c r="B35" s="8" t="str">
        <v>单选题</v>
      </c>
      <c r="C35" s="8" t="str">
        <v>${必须戴安全帽},${当心坠落},${禁止烟火}</v>
      </c>
      <c r="D35" s="8" t="str">
        <v>A</v>
      </c>
      <c r="E35" s="8" t="str">
        <v>简单</v>
      </c>
    </row>
    <row r="36" ht="40" hidden="0" customHeight="1">
      <c r="A36" s="8" t="str">
        <v>从事特种作业的劳动者， 必须经过 ( ) ,并取得特种作业资格。</v>
      </c>
      <c r="B36" s="8" t="str">
        <v>单选题</v>
      </c>
      <c r="C36" s="8" t="str">
        <v>${身体检查},${重新登记},${特种作业培训}</v>
      </c>
      <c r="D36" s="8" t="str">
        <v>C</v>
      </c>
      <c r="E36" s="8" t="str">
        <v>简单</v>
      </c>
    </row>
    <row r="37" ht="56" hidden="0" customHeight="1">
      <c r="A37" s="8" t="str">
        <v>“加强劳动保护， 改善劳动条件 ”是我国宪法为保护劳动者在生产过程中的（ ） 而制定的原则。</v>
      </c>
      <c r="B37" s="8" t="str">
        <v>单选题</v>
      </c>
      <c r="C37" s="8" t="str">
        <v>${福利},${安全与健康},${生活与福利}</v>
      </c>
      <c r="D37" s="8" t="str">
        <v>B</v>
      </c>
      <c r="E37" s="8" t="str">
        <v>简单</v>
      </c>
    </row>
    <row r="38" ht="40" hidden="0" customHeight="1">
      <c r="A38" s="8" t="str">
        <v>高处作业指凡在坠落高度基准面（ ） 以上（含） 有可能坠落的高处进行的作业。</v>
      </c>
      <c r="B38" s="8" t="str">
        <v>单选题</v>
      </c>
      <c r="C38" s="8" t="str">
        <v>${3m， 3m},${1m， 1m},${2m， 2m}</v>
      </c>
      <c r="D38" s="8" t="str">
        <v>C</v>
      </c>
      <c r="E38" s="8" t="str">
        <v>简单</v>
      </c>
    </row>
    <row r="39" ht="72" hidden="0" customHeight="1">
      <c r="A39" s="8" t="str">
        <v>消防栓正确的使用操作步骤： ( ) ①水带接扣与阀门， 水带接扣与水枪连接牢固； ②逆时针打开阀门; ③铺设水带： 向火场方向铺设水带。 正确顺序为。</v>
      </c>
      <c r="B39" s="8" t="str">
        <v>单选题</v>
      </c>
      <c r="C39" s="8" t="str">
        <v>${①②③},${①③②},${③①②}</v>
      </c>
      <c r="D39" s="8" t="str">
        <v>C</v>
      </c>
      <c r="E39" s="8" t="str">
        <v>简单</v>
      </c>
    </row>
    <row r="40" ht="56" hidden="0" customHeight="1">
      <c r="A40" s="8" t="str">
        <v>宿舍里不可使用电炉及大功率灯具， 电线上不可挂衣服， 不可自己乱拉乱接电器， 防止发生( )事故。</v>
      </c>
      <c r="B40" s="8" t="str">
        <v>单选题</v>
      </c>
      <c r="C40" s="8" t="str">
        <v>${火灾及触电事故},${意外},${伤人}</v>
      </c>
      <c r="D40" s="8" t="str">
        <v>A</v>
      </c>
      <c r="E40" s="8" t="str">
        <v>简单</v>
      </c>
    </row>
    <row r="41" ht="40" hidden="0" customHeight="1">
      <c r="A41" s="8" t="str">
        <v>在使用灭火器扑灭火灾过程中， 灭火人员应站在什么位置 ( )</v>
      </c>
      <c r="B41" s="8" t="str">
        <v>单选题</v>
      </c>
      <c r="C41" s="8" t="str">
        <v>${火苗上风向},${火苗下风向},${就近灭火}</v>
      </c>
      <c r="D41" s="8" t="str">
        <v>A</v>
      </c>
      <c r="E41" s="8" t="str">
        <v>简单</v>
      </c>
    </row>
    <row r="42" ht="40" hidden="0" customHeight="1">
      <c r="A42" s="8" t="str">
        <v>关于火灾逃生技能， 以下哪一做法是正确的（ ）。</v>
      </c>
      <c r="B42" s="8" t="str">
        <v>单选题</v>
      </c>
      <c r="C42" s="8" t="str">
        <v>${逃生前将个人重要文件、 所有的财物带上。},${逃生时， 听从项目指挥人员组织， 有序进行撤离},${逃生时迎风快跑。}</v>
      </c>
      <c r="D42" s="8" t="str">
        <v>B</v>
      </c>
      <c r="E42" s="8" t="str">
        <v>简单</v>
      </c>
    </row>
    <row r="43" ht="40" hidden="0" customHeight="1">
      <c r="A43" s="8" t="str">
        <v>“五临边 ”包括： 沟、 坑槽和深基础周边、 楼层周边、楼梯侧边、 平台或阳台边（ ）。</v>
      </c>
      <c r="B43" s="8" t="str">
        <v>单选题</v>
      </c>
      <c r="C43" s="8" t="str">
        <v>${电梯周边},${屋面周边},${道路周边}</v>
      </c>
      <c r="D43" s="8" t="str">
        <v>B</v>
      </c>
      <c r="E43" s="8" t="str">
        <v>简单</v>
      </c>
    </row>
    <row r="44" ht="28" hidden="0" customHeight="1">
      <c r="A44" s="8" t="str">
        <v>火灾发生时， 以下哪种逃生方式是不正确的？</v>
      </c>
      <c r="B44" s="8" t="str">
        <v>单选题</v>
      </c>
      <c r="C44" s="8" t="str">
        <v>${沿着安全通道逃生},${使用电梯逃生},${低姿势前行}</v>
      </c>
      <c r="D44" s="8" t="str">
        <v>B</v>
      </c>
      <c r="E44" s="8" t="str">
        <v>简单</v>
      </c>
    </row>
    <row r="45" ht="40" hidden="0" customHeight="1">
      <c r="A45" s="8" t="str">
        <v>安全带分为围杆作业安全带、 区域限制安全带 ( )</v>
      </c>
      <c r="B45" s="8" t="str">
        <v>单选题</v>
      </c>
      <c r="C45" s="8" t="str">
        <v>${三点式安全带},${五点式安全带},${坠落悬挂安全带}</v>
      </c>
      <c r="D45" s="8" t="str">
        <v>C</v>
      </c>
      <c r="E45" s="8" t="str">
        <v>简单</v>
      </c>
    </row>
    <row r="46" ht="56" hidden="0" customHeight="1">
      <c r="A46" s="8" t="str">
        <v>以下哪项是用电安全的正确做法。 ( )</v>
      </c>
      <c r="B46" s="8" t="str">
        <v>单选题</v>
      </c>
      <c r="C46" s="8" t="str">
        <v>${检修中停电设备， 任何人都可以合闸和拔去熔断器},${施工现场一个开关箱可以控制2个用电设备；},${不准用电热设备和灯泡取暖；}</v>
      </c>
      <c r="D46" s="8" t="str">
        <v>C</v>
      </c>
      <c r="E46" s="8" t="str">
        <v>简单</v>
      </c>
    </row>
    <row r="47" ht="40" hidden="0" customHeight="1">
      <c r="A47" s="8" t="str">
        <v>安全标志的类型有： 禁止标志， （ ）， 命令标志， 提示标志。</v>
      </c>
      <c r="B47" s="8" t="str">
        <v>单选题</v>
      </c>
      <c r="C47" s="8" t="str">
        <v>${警告标志},${注意标志},${危险标志}</v>
      </c>
      <c r="D47" s="8" t="str">
        <v>A</v>
      </c>
      <c r="E47" s="8" t="str">
        <v>简单</v>
      </c>
    </row>
    <row r="48" ht="56" hidden="0" customHeight="1">
      <c r="A48" s="8" t="str">
        <v>下列施工现场四种安全色： 红、 黄、 蓝、 绿分别代表什么含义是（ ）。</v>
      </c>
      <c r="B48" s="8" t="str">
        <v>单选题</v>
      </c>
      <c r="C48" s="8" t="str">
        <v>${禁止、 警示、 指示（允许安全）、 指令},${禁止、 警示、 指令、 指示（允许、 安全）},${警示、 禁止、 指令、 指示（允许、 安全）}</v>
      </c>
      <c r="D48" s="8" t="str">
        <v>B</v>
      </c>
      <c r="E48" s="8" t="str">
        <v>简单</v>
      </c>
    </row>
    <row r="49" ht="56" hidden="0" customHeight="1">
      <c r="A49" s="8" t="str">
        <v>在高处作业过程中， 以下说法正确的是（ ）。</v>
      </c>
      <c r="B49" s="8" t="str">
        <v>单选题</v>
      </c>
      <c r="C49" s="8" t="str">
        <v>${高处作业过程中， 若地面无人经过， 可向下抛掷钢管、 工具。},${高处作业需穿戴安全带， 并且安全带应低挂高用。},${高处作业与架空电线应保持不少于2.5米的安全距离；}</v>
      </c>
      <c r="D49" s="8" t="str">
        <v>C</v>
      </c>
      <c r="E49" s="8" t="str">
        <v>简单</v>
      </c>
    </row>
    <row r="50" ht="40" hidden="0" customHeight="1">
      <c r="A50" s="8" t="str">
        <v>施工现场 “ 四 口 ”是指楼梯口、（ ）、 通道口、预留洞口。</v>
      </c>
      <c r="B50" s="8" t="str">
        <v>单选题</v>
      </c>
      <c r="C50" s="8" t="str">
        <v>${斜道口},${出入口},${电梯井口}</v>
      </c>
      <c r="D50" s="8" t="str">
        <v>C</v>
      </c>
      <c r="E50" s="8" t="str">
        <v>简单</v>
      </c>
    </row>
    <row r="51" ht="40" hidden="0" customHeight="1">
      <c r="A51" s="8" t="str">
        <v>产业工人如患有以下哪种疾病， 是不能从事高处作业？( )</v>
      </c>
      <c r="B51" s="8" t="str">
        <v>单选题</v>
      </c>
      <c r="C51" s="8" t="str">
        <v>${慢性咽炎},${糖尿病},${冠心病}</v>
      </c>
      <c r="D51" s="8" t="str">
        <v>C</v>
      </c>
      <c r="E51" s="8" t="str">
        <v>简单</v>
      </c>
    </row>
    <row r="52" ht="40" hidden="0" customHeight="1">
      <c r="A52" s="8" t="str">
        <v>直接从事带电作业时， 必须（ ）， 防止发生触电。</v>
      </c>
      <c r="B52" s="8" t="str">
        <v>单选题</v>
      </c>
      <c r="C52" s="8" t="str">
        <v>${有人监护},${穿绝缘鞋和戴绝缘手套},${只戴绝缘手套}</v>
      </c>
      <c r="D52" s="8" t="str">
        <v>B</v>
      </c>
      <c r="E52" s="8" t="str">
        <v>简单</v>
      </c>
    </row>
    <row r="53" ht="40" hidden="0" customHeight="1">
      <c r="A53" s="8" t="str">
        <v>以下哪种行为可能引发坍塌事故？（ ）</v>
      </c>
      <c r="B53" s="8" t="str">
        <v>单选题</v>
      </c>
      <c r="C53" s="8" t="str">
        <v>${按规范支护基坑},${随意堆土超载},${设置安全警示标志},${做好安全交底}</v>
      </c>
      <c r="D53" s="8" t="str">
        <v>B</v>
      </c>
      <c r="E53" s="8" t="str">
        <v>简单</v>
      </c>
    </row>
    <row r="54" ht="40" hidden="0" customHeight="1">
      <c r="A54" s="8" t="str">
        <v>《中华人民共和国安全生产法》最新修订施行年份是（ ）</v>
      </c>
      <c r="B54" s="8" t="str">
        <v>单选题</v>
      </c>
      <c r="C54" s="8" t="str">
        <v>${2014 年},${2021 年},${2023 年}</v>
      </c>
      <c r="D54" s="8" t="str">
        <v>B</v>
      </c>
      <c r="E54" s="8" t="str">
        <v>简单</v>
      </c>
    </row>
    <row r="55" ht="40" hidden="0" customHeight="1">
      <c r="A55" s="8" t="str">
        <v>从业人员有权了解作业场所危险因素、防范措施及应急措施，这项权利是（ ）</v>
      </c>
      <c r="B55" s="8" t="str">
        <v>单选题</v>
      </c>
      <c r="C55" s="8" t="str">
        <v>${知情权},${建议权},${拒绝权}</v>
      </c>
      <c r="D55" s="8" t="str">
        <v>A</v>
      </c>
      <c r="E55" s="8" t="str">
        <v>简单</v>
      </c>
    </row>
    <row r="56" ht="40" hidden="0" customHeight="1">
      <c r="A56" s="8" t="str">
        <v>从业人员有权对本单位安全生产工作提出意见，这项权利是（ ）</v>
      </c>
      <c r="B56" s="8" t="str">
        <v>单选题</v>
      </c>
      <c r="C56" s="8" t="str">
        <v>${知情权},${建议权},${批评权}</v>
      </c>
      <c r="D56" s="8" t="str">
        <v>B</v>
      </c>
      <c r="E56" s="8" t="str">
        <v>简单</v>
      </c>
    </row>
    <row r="57" ht="40" hidden="0" customHeight="1">
      <c r="A57" s="8" t="str">
        <v>从业人员发现直接危及人身安全的紧急情况时，有权（ ）</v>
      </c>
      <c r="B57" s="8" t="str">
        <v>单选题</v>
      </c>
      <c r="C57" s="8" t="str">
        <v>${继续作业},${停止作业并撤离},${等待领导指令}</v>
      </c>
      <c r="D57" s="8" t="str">
        <v>B</v>
      </c>
      <c r="E57" s="8" t="str">
        <v>简单</v>
      </c>
    </row>
    <row r="58" ht="40" hidden="0" customHeight="1">
      <c r="A58" s="8" t="str">
        <v>因生产安全事故受到损害的从业人员，除工伤保险外，依法还有（ ）</v>
      </c>
      <c r="B58" s="8" t="str">
        <v>单选题</v>
      </c>
      <c r="C58" s="8" t="str">
        <v>${索赔权},${调岗权},${加薪权}</v>
      </c>
      <c r="D58" s="8" t="str">
        <v>A</v>
      </c>
      <c r="E58" s="8" t="str">
        <v>简单</v>
      </c>
    </row>
    <row r="59" ht="40" hidden="0" customHeight="1">
      <c r="A59" s="8" t="str">
        <v>从业人员应当接受安全生产教育和培训，这属于（ ）</v>
      </c>
      <c r="B59" s="8" t="str">
        <v>单选题</v>
      </c>
      <c r="C59" s="8" t="str">
        <v>${权利},${义务},${福利}</v>
      </c>
      <c r="D59" s="8" t="str">
        <v>B</v>
      </c>
      <c r="E59" s="8" t="str">
        <v>简单</v>
      </c>
    </row>
    <row r="60" ht="40" hidden="0" customHeight="1">
      <c r="A60" s="8" t="str">
        <v>从业人员在作业中应当正确佩戴和使用劳动防护用品，这是（ ）</v>
      </c>
      <c r="B60" s="8" t="str">
        <v>单选题</v>
      </c>
      <c r="C60" s="8" t="str">
        <v>${权利},${义务},${自选行为}</v>
      </c>
      <c r="D60" s="8" t="str">
        <v>B</v>
      </c>
      <c r="E60" s="8" t="str">
        <v>简单</v>
      </c>
    </row>
    <row r="61" ht="28" hidden="0" customHeight="1">
      <c r="A61" s="8" t="str">
        <v>发现事故隐患或者不安全因素，应当（ ）</v>
      </c>
      <c r="B61" s="8" t="str">
        <v>单选题</v>
      </c>
      <c r="C61" s="8" t="str">
        <v>${隐瞒不报},${立即向现场管理人员报告},${等下班再说}</v>
      </c>
      <c r="D61" s="8" t="str">
        <v>B</v>
      </c>
      <c r="E61" s="8" t="str">
        <v>简单</v>
      </c>
    </row>
    <row r="62" ht="28" hidden="0" customHeight="1">
      <c r="A62" s="8" t="str">
        <v>高处作业的坠落高度基准面界定为（ ）</v>
      </c>
      <c r="B62" s="8" t="str">
        <v>单选题</v>
      </c>
      <c r="C62" s="8" t="str">
        <v>${1m 及以上},${2m 及以上},${5m 及以上}</v>
      </c>
      <c r="D62" s="8" t="str">
        <v>B</v>
      </c>
      <c r="E62" s="8" t="str">
        <v>简单</v>
      </c>
    </row>
    <row r="63" ht="28" hidden="0" customHeight="1">
      <c r="A63" s="8" t="str">
        <v>塔吊 “滑钩” 导致吊物坠落伤人，属于（ ）</v>
      </c>
      <c r="B63" s="8" t="str">
        <v>单选题</v>
      </c>
      <c r="C63" s="8" t="str">
        <v>${物体打击},${起重伤害},${机械伤害}</v>
      </c>
      <c r="D63" s="8" t="str">
        <v>B</v>
      </c>
      <c r="E63" s="8" t="str">
        <v>简单</v>
      </c>
    </row>
    <row r="64" ht="28" hidden="0" customHeight="1">
      <c r="A64" s="8" t="str">
        <v>进入施工现场前，必须接受的安全教育是（ ）</v>
      </c>
      <c r="B64" s="8" t="str">
        <v>单选题</v>
      </c>
      <c r="C64" s="8" t="str">
        <v>${一级教育},${二级教育},${三级教育}</v>
      </c>
      <c r="D64" s="8" t="str">
        <v>C</v>
      </c>
      <c r="E64" s="8" t="str">
        <v>简单</v>
      </c>
    </row>
    <row r="65" ht="40" hidden="0" customHeight="1">
      <c r="A65" s="8" t="str">
        <v>建筑行业三级安全教育包括（ ）</v>
      </c>
      <c r="B65" s="8" t="str">
        <v>单选题</v>
      </c>
      <c r="C65" s="8" t="str">
        <v>${公司教育、项目教育、班组教育},${公司教育、车间教育、岗位教育},${总部教育、分部教育、小组教育}</v>
      </c>
      <c r="D65" s="8" t="str">
        <v>A</v>
      </c>
      <c r="E65" s="8" t="str">
        <v>简单</v>
      </c>
    </row>
    <row r="66" ht="28" hidden="0" customHeight="1">
      <c r="A66" s="8" t="str">
        <v>特种作业人员上岗必须持有（ ）</v>
      </c>
      <c r="B66" s="8" t="str">
        <v>单选题</v>
      </c>
      <c r="C66" s="8" t="str">
        <v>${身份证},${特种作业操作证},${健康证}</v>
      </c>
      <c r="D66" s="8" t="str">
        <v>B</v>
      </c>
      <c r="E66" s="8" t="str">
        <v>简单</v>
      </c>
    </row>
    <row r="67" ht="40" hidden="0" customHeight="1">
      <c r="A67" s="8" t="str">
        <v>建筑施工 “安全三宝” 是指（ ）</v>
      </c>
      <c r="B67" s="8" t="str">
        <v>单选题</v>
      </c>
      <c r="C67" s="8" t="str">
        <v>${安全帽、安全带、安全网},${安全帽、手套、安全鞋},${安全带、护目镜、面罩}</v>
      </c>
      <c r="D67" s="8" t="str">
        <v>A</v>
      </c>
      <c r="E67" s="8" t="str">
        <v>简单</v>
      </c>
    </row>
    <row r="68" ht="28" hidden="0" customHeight="1">
      <c r="A68" s="8" t="str">
        <v>“四口” 防护不包括（ ）</v>
      </c>
      <c r="B68" s="8" t="str">
        <v>单选题</v>
      </c>
      <c r="C68" s="8" t="str">
        <v>${楼梯口},${电梯井口},${厨房门口}</v>
      </c>
      <c r="D68" s="8" t="str">
        <v>C</v>
      </c>
      <c r="E68" s="8" t="str">
        <v>简单</v>
      </c>
    </row>
    <row r="69" ht="28" hidden="0" customHeight="1">
      <c r="A69" s="8" t="str">
        <v>“五临边” 防护不包括（ ）</v>
      </c>
      <c r="B69" s="8" t="str">
        <v>单选题</v>
      </c>
      <c r="C69" s="8" t="str">
        <v>${楼层周边},${屋面周边},${办公室窗边}</v>
      </c>
      <c r="D69" s="8" t="str">
        <v>C</v>
      </c>
      <c r="E69" s="8" t="str">
        <v>简单</v>
      </c>
    </row>
    <row r="70" ht="28" hidden="0" customHeight="1">
      <c r="A70" s="8" t="str">
        <v>临边作业防护栏杆高度不应低于（ ）</v>
      </c>
      <c r="B70" s="8" t="str">
        <v>单选题</v>
      </c>
      <c r="C70" s="8" t="str">
        <v>${0.8m},${1.2m},${1.5m}</v>
      </c>
      <c r="D70" s="8" t="str">
        <v>B</v>
      </c>
      <c r="E70" s="8" t="str">
        <v>简单</v>
      </c>
    </row>
    <row r="71" ht="28" hidden="0" customHeight="1">
      <c r="A71" s="8" t="str">
        <v>“三违” 行为不包括（ ）</v>
      </c>
      <c r="B71" s="8" t="str">
        <v>单选题</v>
      </c>
      <c r="C71" s="8" t="str">
        <v>${违章指挥},${违章操作},${违反劳动合同}</v>
      </c>
      <c r="D71" s="8" t="str">
        <v>C</v>
      </c>
      <c r="E71" s="8" t="str">
        <v>简单</v>
      </c>
    </row>
    <row r="72" ht="28" hidden="0" customHeight="1">
      <c r="A72" s="8" t="str">
        <v>安全色中，红色代表（ ）</v>
      </c>
      <c r="B72" s="8" t="str">
        <v>单选题</v>
      </c>
      <c r="C72" s="8" t="str">
        <v>${警告、注意},${禁止、停止、危险},${指令、必须遵守}</v>
      </c>
      <c r="D72" s="8" t="str">
        <v>B</v>
      </c>
      <c r="E72" s="8" t="str">
        <v>简单</v>
      </c>
    </row>
    <row r="73" ht="28" hidden="0" customHeight="1">
      <c r="A73" s="8" t="str">
        <v>安全色中，黄色代表（ ）</v>
      </c>
      <c r="B73" s="8" t="str">
        <v>单选题</v>
      </c>
      <c r="C73" s="8" t="str">
        <v>${禁止},${警告、注意},${指令}</v>
      </c>
      <c r="D73" s="8" t="str">
        <v>B</v>
      </c>
      <c r="E73" s="8" t="str">
        <v>简单</v>
      </c>
    </row>
    <row r="74" ht="28" hidden="0" customHeight="1">
      <c r="A74" s="8" t="str">
        <v>安全色中，蓝色代表（ ）</v>
      </c>
      <c r="B74" s="8" t="str">
        <v>单选题</v>
      </c>
      <c r="C74" s="8" t="str">
        <v>${禁止},${安全},${指令、必须遵守}</v>
      </c>
      <c r="D74" s="8" t="str">
        <v>C</v>
      </c>
      <c r="E74" s="8" t="str">
        <v>简单</v>
      </c>
    </row>
    <row r="75" ht="28" hidden="0" customHeight="1">
      <c r="A75" s="8" t="str">
        <v>安全色中，绿色代表（ ）</v>
      </c>
      <c r="B75" s="8" t="str">
        <v>单选题</v>
      </c>
      <c r="C75" s="8" t="str">
        <v>${危险},${警告},${提示、安全通行}</v>
      </c>
      <c r="D75" s="8" t="str">
        <v>C</v>
      </c>
      <c r="E75" s="8" t="str">
        <v>简单</v>
      </c>
    </row>
    <row r="76" ht="40" hidden="0" customHeight="1">
      <c r="A76" s="8" t="str">
        <v>施工现场配电系统实行 “三级配电”，不包括（ ）</v>
      </c>
      <c r="B76" s="8" t="str">
        <v>单选题</v>
      </c>
      <c r="C76" s="8" t="str">
        <v>${总配电箱},${分配电箱},${家用插排}</v>
      </c>
      <c r="D76" s="8" t="str">
        <v>C</v>
      </c>
      <c r="E76" s="8" t="str">
        <v>简单</v>
      </c>
    </row>
    <row r="77" ht="40" hidden="0" customHeight="1">
      <c r="A77" s="8" t="str">
        <v>“一机一闸一漏一箱” 中的 “箱” 指的是（ ）</v>
      </c>
      <c r="B77" s="8" t="str">
        <v>单选题</v>
      </c>
      <c r="C77" s="8" t="str">
        <v>${总配电箱},${分配电箱},${开关箱}</v>
      </c>
      <c r="D77" s="8" t="str">
        <v>C</v>
      </c>
      <c r="E77" s="8" t="str">
        <v>简单</v>
      </c>
    </row>
    <row r="78" ht="28" hidden="0" customHeight="1">
      <c r="A78" s="8" t="str">
        <v>施工现场临时用电，电线严禁（ ）</v>
      </c>
      <c r="B78" s="8" t="str">
        <v>单选题</v>
      </c>
      <c r="C78" s="8" t="str">
        <v>${穿管保护},${架空敷设},${沿地明设}</v>
      </c>
      <c r="D78" s="8" t="str">
        <v>C</v>
      </c>
      <c r="E78" s="8" t="str">
        <v>简单</v>
      </c>
    </row>
    <row r="79" ht="28" hidden="0" customHeight="1">
      <c r="A79" s="8" t="str">
        <v>建筑施工现场电工作业人员必须（ ）</v>
      </c>
      <c r="B79" s="8" t="str">
        <v>单选题</v>
      </c>
      <c r="C79" s="8" t="str">
        <v>${持证上岗},${有经验，会接线即可},${老工人带领即可}</v>
      </c>
      <c r="D79" s="8" t="str">
        <v>A</v>
      </c>
      <c r="E79" s="8" t="str">
        <v>简单</v>
      </c>
    </row>
    <row r="80" ht="40" hidden="0" customHeight="1">
      <c r="A80" s="8" t="str">
        <v>使用室内消火栓灭火时，第一步操作是（ ）</v>
      </c>
      <c r="B80" s="8" t="str">
        <v>单选题</v>
      </c>
      <c r="C80" s="8" t="str">
        <v>${打开消火栓箱门},${连接水带与消火栓接口},${按下消火栓启泵按钮}</v>
      </c>
      <c r="D80" s="8" t="str">
        <v>A</v>
      </c>
      <c r="E80" s="8" t="str">
        <v>简单</v>
      </c>
    </row>
    <row r="81" ht="28" hidden="0" customHeight="1">
      <c r="A81" s="8" t="str">
        <v>发生火灾现场浓烟逃生时，正确做法是（ ）</v>
      </c>
      <c r="B81" s="8" t="str">
        <v>单选题</v>
      </c>
      <c r="C81" s="8" t="str">
        <v>${直立快速奔跑},${弯腰低姿捂口鼻前行},${乘坐电梯撤离}</v>
      </c>
      <c r="D81" s="8" t="str">
        <v>B</v>
      </c>
      <c r="E81" s="8" t="str">
        <v>简单</v>
      </c>
    </row>
    <row r="82" ht="28" hidden="0" customHeight="1">
      <c r="A82" s="8" t="str">
        <v>燃烧的三个必要条件不包括（ ）</v>
      </c>
      <c r="B82" s="8" t="str">
        <v>单选题</v>
      </c>
      <c r="C82" s="8" t="str">
        <v>${可燃物},${助燃物},${氮气}</v>
      </c>
      <c r="D82" s="8" t="str">
        <v>C</v>
      </c>
      <c r="E82" s="8" t="str">
        <v>简单</v>
      </c>
    </row>
    <row r="83" ht="40" hidden="0" customHeight="1">
      <c r="A83" s="8" t="str">
        <v>进入有限空间作业，现场必须安排（ ），不得离开作业现场，且须持证上岗。</v>
      </c>
      <c r="B83" s="8" t="str">
        <v>单选题</v>
      </c>
      <c r="C83" s="8" t="str">
        <v>${作业负责人},${专职监护人员},${材料管理员}</v>
      </c>
      <c r="D83" s="8" t="str">
        <v>B</v>
      </c>
      <c r="E83" s="8" t="str">
        <v>简单</v>
      </c>
    </row>
    <row r="84" ht="40" hidden="0" customHeight="1">
      <c r="A84" s="8" t="str">
        <v>有限空间作业，必须坚持（ ）的原则，检测合格后作业。</v>
      </c>
      <c r="B84" s="8" t="str">
        <v>单选题</v>
      </c>
      <c r="C84" s="8" t="str">
        <v>${先通风、再检测},${先作业、后通风},${先进入、再检测}</v>
      </c>
      <c r="D84" s="8" t="str">
        <v>A</v>
      </c>
      <c r="E84" s="8" t="str">
        <v>简单</v>
      </c>
    </row>
    <row r="85" ht="28" hidden="0" customHeight="1">
      <c r="A85" s="8" t="str">
        <v>用水浇灭燃烧的木材，属于哪种灭火方法（ ）</v>
      </c>
      <c r="B85" s="8" t="str">
        <v>单选题</v>
      </c>
      <c r="C85" s="8" t="str">
        <v>${冷却灭火法},${窒息灭火法},${隔离灭火法}</v>
      </c>
      <c r="D85" s="8" t="str">
        <v>A</v>
      </c>
      <c r="E85" s="8" t="str">
        <v>简单</v>
      </c>
    </row>
    <row r="86" ht="40" hidden="0" customHeight="1">
      <c r="A86" s="8" t="str">
        <v>用湿棉被覆盖着火的油桶，属于哪种灭火方法（ ）</v>
      </c>
      <c r="B86" s="8" t="str">
        <v>单选题</v>
      </c>
      <c r="C86" s="8" t="str">
        <v>${冷却},${窒息},${隔离}</v>
      </c>
      <c r="D86" s="8" t="str">
        <v>B</v>
      </c>
      <c r="E86" s="8" t="str">
        <v>简单</v>
      </c>
    </row>
    <row r="87" ht="40" hidden="0" customHeight="1">
      <c r="A87" s="8" t="str">
        <v>搬走火源附近的易燃易爆物品，属于哪种灭火方法（ ）</v>
      </c>
      <c r="B87" s="8" t="str">
        <v>单选题</v>
      </c>
      <c r="C87" s="8" t="str">
        <v>${冷却},${化学抑制},${隔离}</v>
      </c>
      <c r="D87" s="8" t="str">
        <v>C</v>
      </c>
      <c r="E87" s="8" t="str">
        <v>简单</v>
      </c>
    </row>
    <row r="88" ht="28" hidden="0" customHeight="1">
      <c r="A88" s="8" t="str">
        <v>发生火灾时，报警电话是（ ）</v>
      </c>
      <c r="B88" s="8" t="str">
        <v>单选题</v>
      </c>
      <c r="C88" s="8" t="str">
        <v>${110},${119},${120}</v>
      </c>
      <c r="D88" s="8" t="str">
        <v>B</v>
      </c>
      <c r="E88" s="8" t="str">
        <v>简单</v>
      </c>
    </row>
    <row r="89" ht="28" hidden="0" customHeight="1">
      <c r="A89" s="8" t="str">
        <v>使用灭火器灭火时，喷射口应对准（ ）</v>
      </c>
      <c r="B89" s="8" t="str">
        <v>单选题</v>
      </c>
      <c r="C89" s="8" t="str">
        <v>${火焰上部},${火源根部},${火焰中部}</v>
      </c>
      <c r="D89" s="8" t="str">
        <v>B</v>
      </c>
      <c r="E89" s="8" t="str">
        <v>简单</v>
      </c>
    </row>
    <row r="90" ht="28" hidden="0" customHeight="1">
      <c r="A90" s="8" t="str">
        <v>使用灭火器时，人应站在（ ）</v>
      </c>
      <c r="B90" s="8" t="str">
        <v>单选题</v>
      </c>
      <c r="C90" s="8" t="str">
        <v>${上风向},${下风向},${任意位置}</v>
      </c>
      <c r="D90" s="8" t="str">
        <v>A</v>
      </c>
      <c r="E90" s="8" t="str">
        <v>简单</v>
      </c>
    </row>
    <row r="91" ht="28" hidden="0" customHeight="1">
      <c r="A91" s="8" t="str">
        <v>灭火器压力表指针在哪个区域表示压力正常（ ）</v>
      </c>
      <c r="B91" s="8" t="str">
        <v>单选题</v>
      </c>
      <c r="C91" s="8" t="str">
        <v>${红色},${黄色},${绿色}</v>
      </c>
      <c r="D91" s="8" t="str">
        <v>C</v>
      </c>
      <c r="E91" s="8" t="str">
        <v>简单</v>
      </c>
    </row>
    <row r="92" ht="28" hidden="0" customHeight="1">
      <c r="A92" s="8" t="str">
        <v>火灾逃生时，经过充满烟雾的区域应（ ）</v>
      </c>
      <c r="B92" s="8" t="str">
        <v>单选题</v>
      </c>
      <c r="C92" s="8" t="str">
        <v>${直立快跑},${低姿势弯腰或匍匐前进},${乘电梯}</v>
      </c>
      <c r="D92" s="8" t="str">
        <v>B</v>
      </c>
      <c r="E92" s="8" t="str">
        <v>简单</v>
      </c>
    </row>
    <row r="93" ht="28" hidden="0" customHeight="1">
      <c r="A93" s="8" t="str">
        <v>身上衣服着火时，正确做法是（ ）</v>
      </c>
      <c r="B93" s="8" t="str">
        <v>单选题</v>
      </c>
      <c r="C93" s="8" t="str">
        <v>${奔跑呼救},${就地打滚压灭火苗},${用手拍打}</v>
      </c>
      <c r="D93" s="8" t="str">
        <v>B</v>
      </c>
      <c r="E93" s="8" t="str">
        <v>简单</v>
      </c>
    </row>
    <row r="94" ht="28" hidden="0" customHeight="1">
      <c r="A94" s="8" t="str">
        <v>建筑火灾逃生时，应优先选择（ ）</v>
      </c>
      <c r="B94" s="8" t="str">
        <v>单选题</v>
      </c>
      <c r="C94" s="8" t="str">
        <v>${电梯},${楼梯},${跳楼}</v>
      </c>
      <c r="D94" s="8" t="str">
        <v>B</v>
      </c>
      <c r="E94" s="8" t="str">
        <v>简单</v>
      </c>
    </row>
    <row r="95" ht="40" hidden="0" customHeight="1">
      <c r="A95" s="8" t="str">
        <v>职业病是指劳动者在职业活动中因接触（ ）引起的疾病</v>
      </c>
      <c r="B95" s="8" t="str">
        <v>单选题</v>
      </c>
      <c r="C95" s="8" t="str">
        <v>${粉尘、放射性物质和其他有毒有害因素},${正常空气},${纯净水}</v>
      </c>
      <c r="D95" s="8" t="str">
        <v>A</v>
      </c>
      <c r="E95" s="8" t="str">
        <v>简单</v>
      </c>
    </row>
    <row r="96" ht="28" hidden="0" customHeight="1">
      <c r="A96" s="8" t="str">
        <v>职业病危害因素侵入人体最主要的途径是（ ）</v>
      </c>
      <c r="B96" s="8" t="str">
        <v>单选题</v>
      </c>
      <c r="C96" s="8" t="str">
        <v>${呼吸道},${皮肤},${消化道}</v>
      </c>
      <c r="D96" s="8" t="str">
        <v>A</v>
      </c>
      <c r="E96" s="8" t="str">
        <v>简单</v>
      </c>
    </row>
    <row r="97" ht="40" hidden="0" customHeight="1">
      <c r="A97" s="8" t="str">
        <v>建筑施工现场，几级及以上大风，禁止进行吊篮、露天动火作业？（ ）</v>
      </c>
      <c r="B97" s="8" t="str">
        <v>单选题</v>
      </c>
      <c r="C97" s="8" t="str">
        <v>${5级},${6级},${7级}</v>
      </c>
      <c r="D97" s="8" t="str">
        <v>A</v>
      </c>
      <c r="E97" s="8" t="str">
        <v>简单</v>
      </c>
    </row>
    <row r="98" ht="40" hidden="0" customHeight="1">
      <c r="A98" s="8" t="str">
        <v>建筑施工现场6级及以上大风，应停止哪项作业？（ ）</v>
      </c>
      <c r="B98" s="8" t="str">
        <v>单选题</v>
      </c>
      <c r="C98" s="8" t="str">
        <v>${脚手架搭设拆除},${外架上外墙抹灰},${地面钢筋绑扎}</v>
      </c>
      <c r="D98" s="8" t="str">
        <v>A</v>
      </c>
      <c r="E98" s="8" t="str">
        <v>简单</v>
      </c>
    </row>
    <row r="99" ht="40" hidden="0" customHeight="1">
      <c r="A99" s="8" t="str">
        <v>遇六级及以上大风天气，应停止脚手架搭设与拆除作业。</v>
      </c>
      <c r="B99" s="8" t="str">
        <v>判断题</v>
      </c>
      <c r="C99" s="8"/>
      <c r="D99" s="8" t="str">
        <v>对</v>
      </c>
      <c r="E99" s="8" t="str">
        <v>简单</v>
      </c>
    </row>
    <row r="100" ht="40" hidden="0" customHeight="1">
      <c r="A100" s="8" t="str">
        <v>四不伤害， 指的是不伤害自己， 不伤害他人， 不被他人伤害， 保护自己不受伤害。</v>
      </c>
      <c r="B100" s="8" t="str">
        <v>判断题</v>
      </c>
      <c r="C100" s="8"/>
      <c r="D100" s="8" t="str">
        <v>错</v>
      </c>
      <c r="E100" s="8" t="str">
        <v>简单</v>
      </c>
    </row>
    <row r="101" ht="40" hidden="0" customHeight="1">
      <c r="A101" s="8" t="str">
        <v>塔吊司机和信号人员， 必须经过专门培训发给合格证（上岗证）， 方能操作、 指挥塔机工作。</v>
      </c>
      <c r="B101" s="8" t="str">
        <v>判断题</v>
      </c>
      <c r="C101" s="8"/>
      <c r="D101" s="8" t="str">
        <v>对</v>
      </c>
      <c r="E101" s="8" t="str">
        <v>简单</v>
      </c>
    </row>
    <row r="102" ht="56" hidden="0" customHeight="1">
      <c r="A102" s="8" t="str">
        <v>从业人员发现直接危及人身安全的紧急情况时， 有权停止作业或者采取可能的应急措施后撤离作业场所。</v>
      </c>
      <c r="B102" s="8" t="str">
        <v>判断题</v>
      </c>
      <c r="C102" s="8"/>
      <c r="D102" s="8" t="str">
        <v>对</v>
      </c>
      <c r="E102" s="8" t="str">
        <v>简单</v>
      </c>
    </row>
    <row r="103" ht="40" hidden="0" customHeight="1">
      <c r="A103" s="8" t="str">
        <v>安全帽下颏带必须扣在颌下并系牢， 松紧要适度。</v>
      </c>
      <c r="B103" s="8" t="str">
        <v>判断题</v>
      </c>
      <c r="C103" s="8"/>
      <c r="D103" s="8" t="str">
        <v>对</v>
      </c>
      <c r="E103" s="8" t="str">
        <v>简单</v>
      </c>
    </row>
    <row r="104" ht="40" hidden="0" customHeight="1">
      <c r="A104" s="8" t="str">
        <v>在拆脚手架的过程中不准换人， 如果必须换人应将拆架情况交待清楚后才准换人。</v>
      </c>
      <c r="B104" s="8" t="str">
        <v>判断题</v>
      </c>
      <c r="C104" s="8"/>
      <c r="D104" s="8" t="str">
        <v>对</v>
      </c>
      <c r="E104" s="8" t="str">
        <v>简单</v>
      </c>
    </row>
    <row r="105" ht="40" hidden="0" customHeight="1">
      <c r="A105" s="8" t="str">
        <v>就餐过程中发现项目部食堂燃气泄漏， 立即现场拔打119。</v>
      </c>
      <c r="B105" s="8" t="str">
        <v>判断题</v>
      </c>
      <c r="C105" s="8"/>
      <c r="D105" s="8" t="str">
        <v>对</v>
      </c>
      <c r="E105" s="8" t="str">
        <v>简单</v>
      </c>
    </row>
    <row r="106" ht="40" hidden="0" customHeight="1">
      <c r="A106" s="8" t="str">
        <v>使用塔吊吊物时， 必须将吊索绑牢， 吊物重心平衡后方可起吊。</v>
      </c>
      <c r="B106" s="8" t="str">
        <v>判断题</v>
      </c>
      <c r="C106" s="8"/>
      <c r="D106" s="8" t="str">
        <v>对</v>
      </c>
      <c r="E106" s="8" t="str">
        <v>简单</v>
      </c>
    </row>
    <row r="107" ht="40" hidden="0" customHeight="1">
      <c r="A107" s="8" t="str">
        <v>施工现场需严格执行送、 停电顺序， 只要现场没人， 就可以私自合闸。</v>
      </c>
      <c r="B107" s="8" t="str">
        <v>判断题</v>
      </c>
      <c r="C107" s="8"/>
      <c r="D107" s="8" t="str">
        <v>错</v>
      </c>
      <c r="E107" s="8" t="str">
        <v>简单</v>
      </c>
    </row>
    <row r="108" ht="40" hidden="0" customHeight="1">
      <c r="A108" s="8" t="str">
        <v>各种垂直运输用的平台， 楼层边沿的接料口等处都应装设安全门或活动栏杆。</v>
      </c>
      <c r="B108" s="8" t="str">
        <v>判断题</v>
      </c>
      <c r="C108" s="8"/>
      <c r="D108" s="8" t="str">
        <v>对</v>
      </c>
      <c r="E108" s="8" t="str">
        <v>简单</v>
      </c>
    </row>
    <row r="109" ht="28" hidden="0" customHeight="1">
      <c r="A109" s="8" t="str">
        <v>塑料安全帽有效期限为2年半。</v>
      </c>
      <c r="B109" s="8" t="str">
        <v>判断题</v>
      </c>
      <c r="C109" s="8"/>
      <c r="D109" s="8" t="str">
        <v>对</v>
      </c>
      <c r="E109" s="8" t="str">
        <v>简单</v>
      </c>
    </row>
    <row r="110" ht="28" hidden="0" customHeight="1">
      <c r="A110" s="8" t="str">
        <v>脚手架施工时， 不允许上下抛掷物料。</v>
      </c>
      <c r="B110" s="8" t="str">
        <v>判断题</v>
      </c>
      <c r="C110" s="8"/>
      <c r="D110" s="8" t="str">
        <v>对</v>
      </c>
      <c r="E110" s="8" t="str">
        <v>简单</v>
      </c>
    </row>
    <row r="111" ht="40" hidden="0" customHeight="1">
      <c r="A111" s="8" t="str">
        <v>干粉灭火器适用于扑救各种易燃、 可燃液体和易燃、 可燃气体火灾， 以及电器设备火灾。</v>
      </c>
      <c r="B111" s="8" t="str">
        <v>判断题</v>
      </c>
      <c r="C111" s="8"/>
      <c r="D111" s="8" t="str">
        <v>对</v>
      </c>
      <c r="E111" s="8" t="str">
        <v>简单</v>
      </c>
    </row>
    <row r="112" ht="40" hidden="0" customHeight="1">
      <c r="A112" s="8" t="str">
        <v>在火灾现场必须按照指定的路线进行有序撤离， 在撤离过程中采取 “弯腰低姿捂口鼻 ” 的动作</v>
      </c>
      <c r="B112" s="8" t="str">
        <v>判断题</v>
      </c>
      <c r="C112" s="8"/>
      <c r="D112" s="8" t="str">
        <v>对</v>
      </c>
      <c r="E112" s="8" t="str">
        <v>简单</v>
      </c>
    </row>
    <row r="113" ht="28" hidden="0" customHeight="1">
      <c r="A113" s="8" t="str">
        <v>发现机械设备存在故障， 可以自行拆卸维修。</v>
      </c>
      <c r="B113" s="8" t="str">
        <v>判断题</v>
      </c>
      <c r="C113" s="8"/>
      <c r="D113" s="8" t="str">
        <v>错</v>
      </c>
      <c r="E113" s="8" t="str">
        <v>简单</v>
      </c>
    </row>
    <row r="114" ht="40" hidden="0" customHeight="1">
      <c r="A114" s="8" t="str">
        <v>施工现场电线可以随意放在地面上， 不用采取保护措施。</v>
      </c>
      <c r="B114" s="8" t="str">
        <v>判断题</v>
      </c>
      <c r="C114" s="8"/>
      <c r="D114" s="8" t="str">
        <v>错</v>
      </c>
      <c r="E114" s="8" t="str">
        <v>简单</v>
      </c>
    </row>
    <row r="115" ht="40" hidden="0" customHeight="1">
      <c r="A115" s="8" t="str">
        <v>有限空间作业需做到先检测， 再通风， 后作业。</v>
      </c>
      <c r="B115" s="8" t="str">
        <v>判断题</v>
      </c>
      <c r="C115" s="8"/>
      <c r="D115" s="8" t="str">
        <v>错</v>
      </c>
      <c r="E115" s="8" t="str">
        <v>简单</v>
      </c>
    </row>
    <row r="116" ht="28" hidden="0" customHeight="1">
      <c r="A116" s="8" t="str">
        <v>停用的设备必须拉闸断电， 锁好开关箱。</v>
      </c>
      <c r="B116" s="8" t="str">
        <v>判断题</v>
      </c>
      <c r="C116" s="8"/>
      <c r="D116" s="8" t="str">
        <v>对</v>
      </c>
      <c r="E116" s="8" t="str">
        <v>简单</v>
      </c>
    </row>
    <row r="117" ht="28" hidden="0" customHeight="1">
      <c r="A117" s="8" t="str">
        <v>进行心肺复苏时， 按压频率为每分钟按压30次。</v>
      </c>
      <c r="B117" s="8" t="str">
        <v>判断题</v>
      </c>
      <c r="C117" s="8"/>
      <c r="D117" s="8" t="str">
        <v>错</v>
      </c>
      <c r="E117" s="8" t="str">
        <v>简单</v>
      </c>
    </row>
    <row r="118" ht="28" hidden="0" customHeight="1">
      <c r="A118" s="8" t="str">
        <v>带电类火灾可以用泡沫灭火器进行灭火。</v>
      </c>
      <c r="B118" s="8" t="str">
        <v>判断题</v>
      </c>
      <c r="C118" s="8"/>
      <c r="D118" s="8" t="str">
        <v>错</v>
      </c>
      <c r="E118" s="8" t="str">
        <v>简单</v>
      </c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  <row r="1001">
      <c r="E1001" s="1"/>
    </row>
  </sheetData>
  <autoFilter ref="A1:E1"/>
  <dataValidations count="4">
    <dataValidation type="list" errorStyle="stop" showErrorMessage="1" errorTitle="试题类型不正确" error="请选择单选题、多选题或判断题。" sqref="B10:B1001">
      <formula1>"单选题,多选题,判断题"</formula1>
    </dataValidation>
    <dataValidation type="list" errorStyle="stop" showErrorMessage="1" errorTitle="试题类型不正确" error="请选择单选题、多选题或判断题。" sqref="B2:B1001">
      <formula1>"单选题,多选题,判断题"</formula1>
    </dataValidation>
    <dataValidation type="list" errorStyle="stop" allowBlank="1" showErrorMessage="1" errorTitle="难度不正确" error="请选择简单或困难；留空按简单。" sqref="E10:E1001">
      <formula1>"简单,困难"</formula1>
    </dataValidation>
    <dataValidation type="list" errorStyle="stop" allowBlank="1" showErrorMessage="1" errorTitle="难度不正确" error="请选择简单或困难；留空按简单。" sqref="E2:E1001">
      <formula1>"简单,困难"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46" customWidth="1"/>
    <col min="2" max="2" width="16" customWidth="1"/>
    <col min="3" max="3" width="60" customWidth="1"/>
    <col min="4" max="4" width="18" customWidth="1"/>
    <col min="5" max="5" width="14" customWidth="1"/>
  </cols>
  <sheetData>
    <row r="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/>
      <c r="D4" t="s">
        <v>17</v>
      </c>
      <c r="E4"/>
    </row>
    <row r="6" ht="42" customHeight="1">
      <c r="A6" s="4" t="s">
        <v>18</v>
      </c>
      <c r="B6" s="4"/>
      <c r="C6" s="4"/>
      <c r="D6" s="4"/>
      <c r="E6" s="4"/>
    </row>
  </sheetData>
  <mergeCells>
    <mergeCell ref="A6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4" customWidth="1"/>
    <col min="2" max="2" width="110" customWidth="1"/>
  </cols>
  <sheetData>
    <row r="1" s="4" customFormat="1" ht="30" customHeight="1">
      <c r="A1" s="3" t="s">
        <v>19</v>
      </c>
      <c r="B1" s="3" t="s">
        <v>20</v>
      </c>
    </row>
    <row r="2" s="4" customFormat="1" ht="36" customHeight="1">
      <c r="A2" s="4" t="s">
        <v>21</v>
      </c>
      <c r="B2" s="4" t="s">
        <v>22</v>
      </c>
    </row>
    <row r="3" s="4" customFormat="1" ht="36" customHeight="1">
      <c r="A3" s="4" t="s">
        <v>0</v>
      </c>
      <c r="B3" s="4" t="s">
        <v>23</v>
      </c>
    </row>
    <row r="4" s="4" customFormat="1" ht="36" customHeight="1">
      <c r="A4" s="4" t="s">
        <v>1</v>
      </c>
      <c r="B4" s="4" t="s">
        <v>24</v>
      </c>
    </row>
    <row r="5" s="4" customFormat="1" ht="36" customHeight="1">
      <c r="A5" s="4" t="s">
        <v>2</v>
      </c>
      <c r="B5" s="4" t="s">
        <v>25</v>
      </c>
    </row>
    <row r="6" s="4" customFormat="1" ht="36" customHeight="1">
      <c r="A6" s="4" t="s">
        <v>3</v>
      </c>
      <c r="B6" s="4" t="s">
        <v>26</v>
      </c>
    </row>
    <row r="7" s="4" customFormat="1" ht="36" customHeight="1">
      <c r="A7" s="4" t="s">
        <v>4</v>
      </c>
      <c r="B7" s="4" t="s">
        <v>27</v>
      </c>
    </row>
    <row r="8" s="4" customFormat="1" ht="36" customHeight="1">
      <c r="A8" s="4" t="s">
        <v>28</v>
      </c>
      <c r="B8" s="4" t="s">
        <v>29</v>
      </c>
    </row>
    <row r="9" s="4" customFormat="1" ht="36" customHeight="1">
      <c r="A9" s="4" t="s">
        <v>30</v>
      </c>
      <c r="B9" s="4" t="s">
        <v>31</v>
      </c>
    </row>
    <row r="10" ht="36" customHeight="1">
      <c r="A10" s="10" t="str">
        <v>本文件题量</v>
      </c>
      <c r="B10" s="10" t="str">
        <v>共 117 题：97 道单选题、20 道判断题；题目顺序与原文件一致。</v>
      </c>
    </row>
    <row r="11" ht="36" customHeight="1">
      <c r="A11" s="10" t="str">
        <v>难度处理</v>
      </c>
      <c r="B11" s="10" t="str">
        <v>原文件未填写难度，本文件统一填写简单；需要调整时可从难度下拉列表选择困难。</v>
      </c>
    </row>
    <row r="12" ht="36" customHeight="1">
      <c r="A12" s="10" t="str">
        <v>题库来源</v>
      </c>
      <c r="B12" s="10" t="str">
        <v>用户提供的产业工人质量安全培训题库-117题.xlsx 与同名 TXT 文件；已逐题核对，两份内容一致。</v>
      </c>
    </row>
  </sheetData>
  <pageMargins left="0.7" right="0.7" top="0.75" bottom="0.75" header="0.3" footer="0.3"/>
</worksheet>
</file>