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indian\静态心电数据库统计\静态心搏统计\统计记录\"/>
    </mc:Choice>
  </mc:AlternateContent>
  <bookViews>
    <workbookView xWindow="0" yWindow="0" windowWidth="12660" windowHeight="2805"/>
  </bookViews>
  <sheets>
    <sheet name="sen-pos-1" sheetId="1" r:id="rId1"/>
    <sheet name="sen-pos-2" sheetId="3" r:id="rId2"/>
    <sheet name="sen-pos-3" sheetId="6" r:id="rId3"/>
    <sheet name="sen-pos-4" sheetId="8" r:id="rId4"/>
    <sheet name="patientid-1" sheetId="2" r:id="rId5"/>
    <sheet name="patientid-2" sheetId="4" r:id="rId6"/>
    <sheet name="patientid-3" sheetId="7" r:id="rId7"/>
    <sheet name="patientid-4" sheetId="9" r:id="rId8"/>
  </sheets>
  <calcPr calcId="152511"/>
</workbook>
</file>

<file path=xl/calcChain.xml><?xml version="1.0" encoding="utf-8"?>
<calcChain xmlns="http://schemas.openxmlformats.org/spreadsheetml/2006/main">
  <c r="M7" i="8" l="1"/>
  <c r="L7" i="8"/>
  <c r="K7" i="8"/>
  <c r="I7" i="8"/>
  <c r="H7" i="8"/>
  <c r="M6" i="8"/>
  <c r="L6" i="8"/>
  <c r="K6" i="8"/>
  <c r="J6" i="8"/>
  <c r="I6" i="8"/>
  <c r="H6" i="8"/>
  <c r="M5" i="8"/>
  <c r="L5" i="8"/>
  <c r="K5" i="8"/>
  <c r="J5" i="8"/>
  <c r="I5" i="8"/>
  <c r="H5" i="8"/>
  <c r="M4" i="8"/>
  <c r="L4" i="8"/>
  <c r="K4" i="8"/>
  <c r="J4" i="8"/>
  <c r="I4" i="8"/>
  <c r="H4" i="8"/>
  <c r="M3" i="8"/>
  <c r="L3" i="8"/>
  <c r="K3" i="8"/>
  <c r="I3" i="8"/>
  <c r="H3" i="8"/>
  <c r="M2" i="8"/>
  <c r="L2" i="8"/>
  <c r="K2" i="8"/>
  <c r="I2" i="8"/>
  <c r="M12" i="6" l="1"/>
  <c r="L12" i="6"/>
  <c r="K12" i="6"/>
  <c r="J12" i="6"/>
  <c r="I12" i="6"/>
  <c r="H12" i="6"/>
  <c r="M11" i="6"/>
  <c r="L11" i="6"/>
  <c r="K11" i="6"/>
  <c r="J11" i="6"/>
  <c r="I11" i="6"/>
  <c r="H11" i="6"/>
  <c r="M10" i="6"/>
  <c r="L10" i="6"/>
  <c r="K10" i="6"/>
  <c r="I10" i="6"/>
  <c r="M9" i="6"/>
  <c r="L9" i="6"/>
  <c r="K9" i="6"/>
  <c r="J9" i="6"/>
  <c r="I9" i="6"/>
  <c r="H9" i="6"/>
  <c r="M8" i="6"/>
  <c r="L8" i="6"/>
  <c r="K8" i="6"/>
  <c r="I8" i="6"/>
  <c r="M7" i="6"/>
  <c r="L7" i="6"/>
  <c r="K7" i="6"/>
  <c r="J7" i="6"/>
  <c r="I7" i="6"/>
  <c r="H7" i="6"/>
  <c r="M6" i="6"/>
  <c r="L6" i="6"/>
  <c r="K6" i="6"/>
  <c r="J6" i="6"/>
  <c r="I6" i="6"/>
  <c r="H6" i="6"/>
  <c r="M5" i="6"/>
  <c r="L5" i="6"/>
  <c r="K5" i="6"/>
  <c r="J5" i="6"/>
  <c r="I5" i="6"/>
  <c r="H5" i="6"/>
  <c r="M4" i="6"/>
  <c r="L4" i="6"/>
  <c r="K4" i="6"/>
  <c r="J4" i="6"/>
  <c r="I4" i="6"/>
  <c r="H4" i="6"/>
  <c r="M3" i="6"/>
  <c r="L3" i="6"/>
  <c r="K3" i="6"/>
  <c r="J3" i="6"/>
  <c r="I3" i="6"/>
  <c r="H3" i="6"/>
  <c r="M2" i="6"/>
  <c r="L2" i="6"/>
  <c r="K2" i="6"/>
  <c r="J2" i="6"/>
  <c r="I2" i="6"/>
  <c r="H2" i="6"/>
  <c r="M13" i="3" l="1"/>
  <c r="L13" i="3"/>
  <c r="K13" i="3"/>
  <c r="J13" i="3"/>
  <c r="I13" i="3"/>
  <c r="H13" i="3"/>
  <c r="M12" i="3"/>
  <c r="L12" i="3"/>
  <c r="K12" i="3"/>
  <c r="J12" i="3"/>
  <c r="I12" i="3"/>
  <c r="H12" i="3"/>
  <c r="M11" i="3"/>
  <c r="L11" i="3"/>
  <c r="K11" i="3"/>
  <c r="I11" i="3"/>
  <c r="M10" i="3"/>
  <c r="L10" i="3"/>
  <c r="K10" i="3"/>
  <c r="I10" i="3"/>
  <c r="M9" i="3"/>
  <c r="L9" i="3"/>
  <c r="K9" i="3"/>
  <c r="I9" i="3"/>
  <c r="M8" i="3"/>
  <c r="L8" i="3"/>
  <c r="K8" i="3"/>
  <c r="J8" i="3"/>
  <c r="I8" i="3"/>
  <c r="H8" i="3"/>
  <c r="M7" i="3"/>
  <c r="L7" i="3"/>
  <c r="K7" i="3"/>
  <c r="I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M2" i="3"/>
  <c r="L2" i="3"/>
  <c r="K2" i="3"/>
  <c r="J2" i="3"/>
  <c r="I2" i="3"/>
  <c r="H2" i="3"/>
  <c r="M8" i="1" l="1"/>
  <c r="L8" i="1"/>
  <c r="K8" i="1"/>
  <c r="I8" i="1"/>
  <c r="M7" i="1"/>
  <c r="L7" i="1"/>
  <c r="K7" i="1"/>
  <c r="J7" i="1"/>
  <c r="I7" i="1"/>
  <c r="H7" i="1"/>
  <c r="M6" i="1"/>
  <c r="L6" i="1"/>
  <c r="K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<sst xmlns="http://schemas.openxmlformats.org/spreadsheetml/2006/main" count="179" uniqueCount="22">
  <si>
    <t>event</t>
  </si>
  <si>
    <t>TP</t>
  </si>
  <si>
    <t>TN</t>
  </si>
  <si>
    <t>FP</t>
  </si>
  <si>
    <t>FN</t>
  </si>
  <si>
    <t>total</t>
  </si>
  <si>
    <t>SENS</t>
  </si>
  <si>
    <t>SPEC</t>
  </si>
  <si>
    <t>PPV</t>
  </si>
  <si>
    <t>NPV</t>
  </si>
  <si>
    <t>PREV</t>
  </si>
  <si>
    <t>PREV%</t>
  </si>
  <si>
    <t>-</t>
  </si>
  <si>
    <t>CONDUCTION DEFECT</t>
    <phoneticPr fontId="2" type="noConversion"/>
  </si>
  <si>
    <r>
      <t>SENS</t>
    </r>
    <r>
      <rPr>
        <sz val="11"/>
        <color theme="1"/>
        <rFont val="宋体"/>
        <family val="3"/>
        <charset val="134"/>
        <scheme val="minor"/>
      </rPr>
      <t>(%)</t>
    </r>
    <phoneticPr fontId="2" type="noConversion"/>
  </si>
  <si>
    <r>
      <t>SPEC</t>
    </r>
    <r>
      <rPr>
        <sz val="11"/>
        <color theme="1"/>
        <rFont val="宋体"/>
        <family val="3"/>
        <charset val="134"/>
        <scheme val="minor"/>
      </rPr>
      <t>(%)</t>
    </r>
    <phoneticPr fontId="2" type="noConversion"/>
  </si>
  <si>
    <r>
      <t>PPV</t>
    </r>
    <r>
      <rPr>
        <sz val="11"/>
        <color theme="1"/>
        <rFont val="宋体"/>
        <family val="3"/>
        <charset val="134"/>
        <scheme val="minor"/>
      </rPr>
      <t>(%)</t>
    </r>
    <phoneticPr fontId="2" type="noConversion"/>
  </si>
  <si>
    <r>
      <t>NPV</t>
    </r>
    <r>
      <rPr>
        <sz val="11"/>
        <color theme="1"/>
        <rFont val="宋体"/>
        <family val="3"/>
        <charset val="134"/>
        <scheme val="minor"/>
      </rPr>
      <t>(%)</t>
    </r>
    <phoneticPr fontId="2" type="noConversion"/>
  </si>
  <si>
    <r>
      <t>PREV</t>
    </r>
    <r>
      <rPr>
        <sz val="11"/>
        <color theme="1"/>
        <rFont val="宋体"/>
        <family val="3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%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</si>
  <si>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DOMINANT RHYTHM STATEMENTS</t>
    <phoneticPr fontId="2" type="noConversion"/>
  </si>
  <si>
    <t>SUPPLEMENTARY STATEMENTS</t>
  </si>
  <si>
    <t>ECG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</si>
</sst>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vertical="center" textRotation="90"/>
    </xf>
    <xf numFmtId="176" fontId="1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1" applyAlignment="1">
      <alignment vertical="center"/>
    </xf>
    <xf numFmtId="10" fontId="1" fillId="0" borderId="0" xfId="1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Alignment="1">
      <alignment vertical="center" textRotation="90"/>
    </xf>
    <xf numFmtId="0" fontId="3" fillId="0" borderId="0" xfId="1" applyFont="1" applyAlignment="1">
      <alignment horizontal="center" vertical="center" textRotation="90"/>
    </xf>
    <xf numFmtId="0" fontId="1" fillId="0" borderId="0" xfId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ySplit="1" topLeftCell="A2" activePane="bottomLeft" state="frozen"/>
      <selection activeCell="G32" sqref="G32"/>
      <selection pane="bottomLeft" activeCell="J15" sqref="J15"/>
    </sheetView>
  </sheetViews>
  <sheetFormatPr defaultColWidth="9" defaultRowHeight="13.5" x14ac:dyDescent="0.15"/>
  <cols>
    <col min="1" max="1" width="4.875" style="6" customWidth="1"/>
    <col min="2" max="7" width="9" style="1" customWidth="1"/>
    <col min="8" max="13" width="9" style="2" customWidth="1"/>
    <col min="14" max="14" width="9" style="1" customWidth="1"/>
    <col min="15" max="16384" width="9" style="1"/>
  </cols>
  <sheetData>
    <row r="1" spans="1:13" ht="17.2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8" t="s">
        <v>14</v>
      </c>
      <c r="I1" s="8" t="s">
        <v>15</v>
      </c>
      <c r="J1" s="8" t="s">
        <v>16</v>
      </c>
      <c r="K1" s="8" t="s">
        <v>17</v>
      </c>
      <c r="L1" s="9" t="s">
        <v>10</v>
      </c>
      <c r="M1" s="10" t="s">
        <v>18</v>
      </c>
    </row>
    <row r="2" spans="1:13" ht="17.25" customHeight="1" x14ac:dyDescent="0.15">
      <c r="A2" s="16" t="s">
        <v>13</v>
      </c>
      <c r="B2">
        <v>504</v>
      </c>
      <c r="C2">
        <v>226</v>
      </c>
      <c r="D2">
        <v>3265</v>
      </c>
      <c r="E2">
        <v>5</v>
      </c>
      <c r="F2">
        <v>4</v>
      </c>
      <c r="G2">
        <v>3500</v>
      </c>
      <c r="H2">
        <f t="shared" ref="H2:H7" si="0">ROUND(C2*100/(C2+F2),1)</f>
        <v>98.3</v>
      </c>
      <c r="I2">
        <f t="shared" ref="I2:I8" si="1">ROUND(D2*100/(D2+E2),1)</f>
        <v>99.8</v>
      </c>
      <c r="J2">
        <f t="shared" ref="J2:K5" si="2">ROUND(C2*100/(C2+E2),1)</f>
        <v>97.8</v>
      </c>
      <c r="K2">
        <f t="shared" si="2"/>
        <v>99.9</v>
      </c>
      <c r="L2" s="4" t="str">
        <f t="shared" ref="L2:L8" si="3">SUM(C2,F2)&amp;"/"&amp;G2</f>
        <v>230/3500</v>
      </c>
      <c r="M2">
        <f t="shared" ref="M2:M8" si="4">ROUND(SUM(C2,F2)*100/G2,1)</f>
        <v>6.6</v>
      </c>
    </row>
    <row r="3" spans="1:13" ht="17.25" customHeight="1" x14ac:dyDescent="0.15">
      <c r="A3" s="16"/>
      <c r="B3">
        <v>505</v>
      </c>
      <c r="C3">
        <v>40</v>
      </c>
      <c r="D3">
        <v>3456</v>
      </c>
      <c r="E3">
        <v>0</v>
      </c>
      <c r="F3">
        <v>4</v>
      </c>
      <c r="G3">
        <v>3500</v>
      </c>
      <c r="H3">
        <f t="shared" si="0"/>
        <v>90.9</v>
      </c>
      <c r="I3">
        <f t="shared" si="1"/>
        <v>100</v>
      </c>
      <c r="J3">
        <f t="shared" si="2"/>
        <v>100</v>
      </c>
      <c r="K3">
        <f t="shared" si="2"/>
        <v>99.9</v>
      </c>
      <c r="L3" s="4" t="str">
        <f t="shared" si="3"/>
        <v>44/3500</v>
      </c>
      <c r="M3">
        <f t="shared" si="4"/>
        <v>1.3</v>
      </c>
    </row>
    <row r="4" spans="1:13" ht="17.25" customHeight="1" x14ac:dyDescent="0.15">
      <c r="A4" s="16"/>
      <c r="B4">
        <v>511</v>
      </c>
      <c r="C4">
        <v>36</v>
      </c>
      <c r="D4">
        <v>3464</v>
      </c>
      <c r="E4">
        <v>0</v>
      </c>
      <c r="F4">
        <v>0</v>
      </c>
      <c r="G4">
        <v>3500</v>
      </c>
      <c r="H4">
        <f t="shared" si="0"/>
        <v>100</v>
      </c>
      <c r="I4">
        <f t="shared" si="1"/>
        <v>100</v>
      </c>
      <c r="J4">
        <f t="shared" si="2"/>
        <v>100</v>
      </c>
      <c r="K4">
        <f t="shared" si="2"/>
        <v>100</v>
      </c>
      <c r="L4" s="4" t="str">
        <f t="shared" si="3"/>
        <v>36/3500</v>
      </c>
      <c r="M4">
        <f t="shared" si="4"/>
        <v>1</v>
      </c>
    </row>
    <row r="5" spans="1:13" ht="17.25" customHeight="1" x14ac:dyDescent="0.15">
      <c r="A5" s="16"/>
      <c r="B5">
        <v>501</v>
      </c>
      <c r="C5">
        <v>51</v>
      </c>
      <c r="D5">
        <v>3446</v>
      </c>
      <c r="E5">
        <v>3</v>
      </c>
      <c r="F5">
        <v>0</v>
      </c>
      <c r="G5">
        <v>3500</v>
      </c>
      <c r="H5">
        <f t="shared" si="0"/>
        <v>100</v>
      </c>
      <c r="I5">
        <f t="shared" si="1"/>
        <v>99.9</v>
      </c>
      <c r="J5">
        <f t="shared" si="2"/>
        <v>94.4</v>
      </c>
      <c r="K5">
        <f t="shared" si="2"/>
        <v>100</v>
      </c>
      <c r="L5" s="4" t="str">
        <f t="shared" si="3"/>
        <v>51/3500</v>
      </c>
      <c r="M5">
        <f t="shared" si="4"/>
        <v>1.5</v>
      </c>
    </row>
    <row r="6" spans="1:13" ht="17.25" customHeight="1" x14ac:dyDescent="0.15">
      <c r="A6" s="16"/>
      <c r="B6">
        <v>502</v>
      </c>
      <c r="C6">
        <v>0</v>
      </c>
      <c r="D6">
        <v>3486</v>
      </c>
      <c r="E6">
        <v>0</v>
      </c>
      <c r="F6">
        <v>14</v>
      </c>
      <c r="G6">
        <v>3500</v>
      </c>
      <c r="H6">
        <f t="shared" si="0"/>
        <v>0</v>
      </c>
      <c r="I6">
        <f t="shared" si="1"/>
        <v>100</v>
      </c>
      <c r="J6" t="s">
        <v>12</v>
      </c>
      <c r="K6">
        <f>ROUND(D6*100/(D6+F6),1)</f>
        <v>99.6</v>
      </c>
      <c r="L6" s="4" t="str">
        <f t="shared" si="3"/>
        <v>14/3500</v>
      </c>
      <c r="M6">
        <f t="shared" si="4"/>
        <v>0.4</v>
      </c>
    </row>
    <row r="7" spans="1:13" ht="17.25" customHeight="1" x14ac:dyDescent="0.15">
      <c r="A7" s="16"/>
      <c r="B7">
        <v>402</v>
      </c>
      <c r="C7">
        <v>6</v>
      </c>
      <c r="D7">
        <v>3493</v>
      </c>
      <c r="E7">
        <v>0</v>
      </c>
      <c r="F7">
        <v>1</v>
      </c>
      <c r="G7">
        <v>3500</v>
      </c>
      <c r="H7">
        <f t="shared" si="0"/>
        <v>85.7</v>
      </c>
      <c r="I7">
        <f t="shared" si="1"/>
        <v>100</v>
      </c>
      <c r="J7">
        <f>ROUND(C7*100/(C7+E7),1)</f>
        <v>100</v>
      </c>
      <c r="K7">
        <f>ROUND(D7*100/(D7+F7),1)</f>
        <v>100</v>
      </c>
      <c r="L7" s="4" t="str">
        <f t="shared" si="3"/>
        <v>7/3500</v>
      </c>
      <c r="M7">
        <f t="shared" si="4"/>
        <v>0.2</v>
      </c>
    </row>
    <row r="8" spans="1:13" ht="17.25" customHeight="1" x14ac:dyDescent="0.15">
      <c r="A8" s="16"/>
      <c r="B8">
        <v>510</v>
      </c>
      <c r="C8">
        <v>0</v>
      </c>
      <c r="D8">
        <v>3500</v>
      </c>
      <c r="E8">
        <v>0</v>
      </c>
      <c r="F8">
        <v>0</v>
      </c>
      <c r="G8">
        <v>3500</v>
      </c>
      <c r="H8" t="s">
        <v>12</v>
      </c>
      <c r="I8">
        <f t="shared" si="1"/>
        <v>100</v>
      </c>
      <c r="J8" t="s">
        <v>12</v>
      </c>
      <c r="K8">
        <f>ROUND(D8*100/(D8+F8),1)</f>
        <v>100</v>
      </c>
      <c r="L8" s="4" t="str">
        <f t="shared" si="3"/>
        <v>0/3500</v>
      </c>
      <c r="M8">
        <f t="shared" si="4"/>
        <v>0</v>
      </c>
    </row>
    <row r="9" spans="1:13" x14ac:dyDescent="0.15">
      <c r="A9" s="7"/>
    </row>
    <row r="10" spans="1:13" x14ac:dyDescent="0.15">
      <c r="A10" s="7"/>
    </row>
    <row r="11" spans="1:13" x14ac:dyDescent="0.15">
      <c r="A11" s="7"/>
    </row>
    <row r="12" spans="1:13" x14ac:dyDescent="0.15">
      <c r="A12" s="7"/>
    </row>
    <row r="13" spans="1:13" x14ac:dyDescent="0.15">
      <c r="A13" s="7"/>
    </row>
  </sheetData>
  <mergeCells count="1">
    <mergeCell ref="A2:A8"/>
  </mergeCells>
  <phoneticPr fontId="2" type="noConversion"/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activeCell="G32" sqref="G32"/>
      <selection pane="bottomLeft" activeCell="G21" sqref="G21"/>
    </sheetView>
  </sheetViews>
  <sheetFormatPr defaultColWidth="9" defaultRowHeight="13.5" x14ac:dyDescent="0.15"/>
  <cols>
    <col min="1" max="1" width="4.875" style="6" customWidth="1"/>
    <col min="2" max="7" width="9" style="5" customWidth="1"/>
    <col min="8" max="13" width="9" style="2" customWidth="1"/>
    <col min="14" max="14" width="9" style="5" customWidth="1"/>
    <col min="15" max="16384" width="9" style="5"/>
  </cols>
  <sheetData>
    <row r="1" spans="1:13" x14ac:dyDescent="0.1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15">
      <c r="A2" s="16" t="s">
        <v>19</v>
      </c>
      <c r="B2" s="5">
        <v>110</v>
      </c>
      <c r="C2" s="5">
        <v>2506</v>
      </c>
      <c r="D2" s="5">
        <v>969</v>
      </c>
      <c r="E2" s="5">
        <v>14</v>
      </c>
      <c r="F2" s="5">
        <v>11</v>
      </c>
      <c r="G2" s="5">
        <v>3500</v>
      </c>
      <c r="H2" s="5">
        <f>ROUND(C2*100/(C2+F2),1)</f>
        <v>99.6</v>
      </c>
      <c r="I2" s="5">
        <f t="shared" ref="I2:I13" si="0">ROUND(D2*100/(D2+E2),1)</f>
        <v>98.6</v>
      </c>
      <c r="J2" s="5">
        <f t="shared" ref="J2:K13" si="1">ROUND(C2*100/(C2+E2),1)</f>
        <v>99.4</v>
      </c>
      <c r="K2" s="5">
        <f t="shared" si="1"/>
        <v>98.9</v>
      </c>
      <c r="L2" s="4" t="str">
        <f t="shared" ref="L2:L13" si="2">SUM(C2,F2)&amp;"/"&amp;G2</f>
        <v>2517/3500</v>
      </c>
      <c r="M2" s="5">
        <f t="shared" ref="M2:M13" si="3">ROUND(SUM(C2,F2)*100/G2,1)</f>
        <v>71.900000000000006</v>
      </c>
    </row>
    <row r="3" spans="1:13" x14ac:dyDescent="0.15">
      <c r="A3" s="17"/>
      <c r="B3" s="5">
        <v>811</v>
      </c>
      <c r="C3" s="5">
        <v>435</v>
      </c>
      <c r="D3" s="5">
        <v>3062</v>
      </c>
      <c r="E3" s="5">
        <v>3</v>
      </c>
      <c r="F3" s="5">
        <v>0</v>
      </c>
      <c r="G3" s="5">
        <v>3500</v>
      </c>
      <c r="H3" s="5">
        <f>ROUND(C3*100/(C3+F3),1)</f>
        <v>100</v>
      </c>
      <c r="I3" s="5">
        <f t="shared" si="0"/>
        <v>99.9</v>
      </c>
      <c r="J3" s="5">
        <f t="shared" si="1"/>
        <v>99.3</v>
      </c>
      <c r="K3" s="5">
        <f t="shared" si="1"/>
        <v>100</v>
      </c>
      <c r="L3" s="4" t="str">
        <f t="shared" si="2"/>
        <v>435/3500</v>
      </c>
      <c r="M3" s="5">
        <f t="shared" si="3"/>
        <v>12.4</v>
      </c>
    </row>
    <row r="4" spans="1:13" x14ac:dyDescent="0.15">
      <c r="A4" s="17"/>
      <c r="B4" s="5">
        <v>871</v>
      </c>
      <c r="C4" s="5">
        <v>269</v>
      </c>
      <c r="D4" s="5">
        <v>3210</v>
      </c>
      <c r="E4" s="5">
        <v>10</v>
      </c>
      <c r="F4" s="5">
        <v>11</v>
      </c>
      <c r="G4" s="5">
        <v>3500</v>
      </c>
      <c r="H4" s="5">
        <f>ROUND(C4*100/(C4+F4),1)</f>
        <v>96.1</v>
      </c>
      <c r="I4" s="5">
        <f t="shared" si="0"/>
        <v>99.7</v>
      </c>
      <c r="J4" s="5">
        <f t="shared" si="1"/>
        <v>96.4</v>
      </c>
      <c r="K4" s="5">
        <f t="shared" si="1"/>
        <v>99.7</v>
      </c>
      <c r="L4" s="4" t="str">
        <f t="shared" si="2"/>
        <v>280/3500</v>
      </c>
      <c r="M4" s="5">
        <f t="shared" si="3"/>
        <v>8</v>
      </c>
    </row>
    <row r="5" spans="1:13" x14ac:dyDescent="0.15">
      <c r="A5" s="17"/>
      <c r="B5" s="5">
        <v>821</v>
      </c>
      <c r="C5" s="5">
        <v>71</v>
      </c>
      <c r="D5" s="5">
        <v>3424</v>
      </c>
      <c r="E5" s="5">
        <v>0</v>
      </c>
      <c r="F5" s="5">
        <v>5</v>
      </c>
      <c r="G5" s="5">
        <v>3500</v>
      </c>
      <c r="H5" s="5">
        <f>ROUND(C5*100/(C5+F5),1)</f>
        <v>93.4</v>
      </c>
      <c r="I5" s="5">
        <f t="shared" si="0"/>
        <v>100</v>
      </c>
      <c r="J5" s="5">
        <f t="shared" si="1"/>
        <v>100</v>
      </c>
      <c r="K5" s="5">
        <f t="shared" si="1"/>
        <v>99.9</v>
      </c>
      <c r="L5" s="4" t="str">
        <f t="shared" si="2"/>
        <v>76/3500</v>
      </c>
      <c r="M5" s="5">
        <f t="shared" si="3"/>
        <v>2.2000000000000002</v>
      </c>
    </row>
    <row r="6" spans="1:13" x14ac:dyDescent="0.15">
      <c r="A6" s="17"/>
      <c r="B6" s="5">
        <v>812</v>
      </c>
      <c r="C6" s="5">
        <v>130</v>
      </c>
      <c r="D6" s="5">
        <v>3368</v>
      </c>
      <c r="E6" s="5">
        <v>0</v>
      </c>
      <c r="F6" s="5">
        <v>2</v>
      </c>
      <c r="G6" s="5">
        <v>3500</v>
      </c>
      <c r="H6" s="5">
        <f>ROUND(C6*100/(C6+F6),1)</f>
        <v>98.5</v>
      </c>
      <c r="I6" s="5">
        <f t="shared" si="0"/>
        <v>100</v>
      </c>
      <c r="J6" s="5">
        <f t="shared" si="1"/>
        <v>100</v>
      </c>
      <c r="K6" s="5">
        <f t="shared" si="1"/>
        <v>99.9</v>
      </c>
      <c r="L6" s="4" t="str">
        <f t="shared" si="2"/>
        <v>132/3500</v>
      </c>
      <c r="M6" s="5">
        <f t="shared" si="3"/>
        <v>3.8</v>
      </c>
    </row>
    <row r="7" spans="1:13" x14ac:dyDescent="0.15">
      <c r="A7" s="17"/>
      <c r="B7" s="5">
        <v>822</v>
      </c>
      <c r="C7" s="5">
        <v>0</v>
      </c>
      <c r="D7" s="5">
        <v>3500</v>
      </c>
      <c r="E7" s="5">
        <v>0</v>
      </c>
      <c r="F7" s="5">
        <v>0</v>
      </c>
      <c r="G7" s="5">
        <v>3500</v>
      </c>
      <c r="H7" s="5" t="s">
        <v>12</v>
      </c>
      <c r="I7" s="5">
        <f t="shared" si="0"/>
        <v>100</v>
      </c>
      <c r="J7" s="5" t="s">
        <v>12</v>
      </c>
      <c r="K7" s="5">
        <f t="shared" si="1"/>
        <v>100</v>
      </c>
      <c r="L7" s="4" t="str">
        <f t="shared" si="2"/>
        <v>0/3500</v>
      </c>
      <c r="M7" s="5">
        <f t="shared" si="3"/>
        <v>0</v>
      </c>
    </row>
    <row r="8" spans="1:13" x14ac:dyDescent="0.15">
      <c r="A8" s="17"/>
      <c r="B8" s="5">
        <v>872</v>
      </c>
      <c r="C8" s="5">
        <v>18</v>
      </c>
      <c r="D8" s="5">
        <v>3458</v>
      </c>
      <c r="E8" s="5">
        <v>23</v>
      </c>
      <c r="F8" s="5">
        <v>1</v>
      </c>
      <c r="G8" s="5">
        <v>3500</v>
      </c>
      <c r="H8" s="5">
        <f>ROUND(C8*100/(C8+F8),1)</f>
        <v>94.7</v>
      </c>
      <c r="I8" s="5">
        <f t="shared" si="0"/>
        <v>99.3</v>
      </c>
      <c r="J8" s="5">
        <f>ROUND(C8*100/(C8+E8),1)</f>
        <v>43.9</v>
      </c>
      <c r="K8" s="5">
        <f t="shared" si="1"/>
        <v>100</v>
      </c>
      <c r="L8" s="4" t="str">
        <f t="shared" si="2"/>
        <v>19/3500</v>
      </c>
      <c r="M8" s="5">
        <f t="shared" si="3"/>
        <v>0.5</v>
      </c>
    </row>
    <row r="9" spans="1:13" x14ac:dyDescent="0.15">
      <c r="A9" s="17"/>
      <c r="B9" s="5">
        <v>804</v>
      </c>
      <c r="C9" s="5">
        <v>0</v>
      </c>
      <c r="D9" s="5">
        <v>3500</v>
      </c>
      <c r="E9" s="5">
        <v>0</v>
      </c>
      <c r="F9" s="5">
        <v>0</v>
      </c>
      <c r="G9" s="5">
        <v>3500</v>
      </c>
      <c r="H9" s="5" t="s">
        <v>12</v>
      </c>
      <c r="I9" s="5">
        <f t="shared" si="0"/>
        <v>100</v>
      </c>
      <c r="J9" s="5" t="s">
        <v>12</v>
      </c>
      <c r="K9" s="5">
        <f t="shared" si="1"/>
        <v>100</v>
      </c>
      <c r="L9" s="4" t="str">
        <f t="shared" si="2"/>
        <v>0/3500</v>
      </c>
      <c r="M9" s="5">
        <f t="shared" si="3"/>
        <v>0</v>
      </c>
    </row>
    <row r="10" spans="1:13" x14ac:dyDescent="0.15">
      <c r="A10" s="17"/>
      <c r="B10" s="5">
        <v>823</v>
      </c>
      <c r="C10" s="5">
        <v>0</v>
      </c>
      <c r="D10" s="5">
        <v>3500</v>
      </c>
      <c r="E10" s="5">
        <v>0</v>
      </c>
      <c r="F10" s="5">
        <v>0</v>
      </c>
      <c r="G10" s="5">
        <v>3500</v>
      </c>
      <c r="H10" s="5" t="s">
        <v>12</v>
      </c>
      <c r="I10" s="5">
        <f t="shared" si="0"/>
        <v>100</v>
      </c>
      <c r="J10" s="5" t="s">
        <v>12</v>
      </c>
      <c r="K10" s="5">
        <f t="shared" si="1"/>
        <v>100</v>
      </c>
      <c r="L10" s="4" t="str">
        <f t="shared" si="2"/>
        <v>0/3500</v>
      </c>
      <c r="M10" s="5">
        <f t="shared" si="3"/>
        <v>0</v>
      </c>
    </row>
    <row r="11" spans="1:13" x14ac:dyDescent="0.15">
      <c r="A11" s="17"/>
      <c r="B11" s="5">
        <v>803</v>
      </c>
      <c r="C11" s="5">
        <v>0</v>
      </c>
      <c r="D11" s="5">
        <v>3500</v>
      </c>
      <c r="E11" s="5">
        <v>0</v>
      </c>
      <c r="F11" s="5">
        <v>0</v>
      </c>
      <c r="G11" s="5">
        <v>3500</v>
      </c>
      <c r="H11" s="5" t="s">
        <v>12</v>
      </c>
      <c r="I11" s="5">
        <f t="shared" si="0"/>
        <v>100</v>
      </c>
      <c r="J11" s="5" t="s">
        <v>12</v>
      </c>
      <c r="K11" s="5">
        <f t="shared" si="1"/>
        <v>100</v>
      </c>
      <c r="L11" s="4" t="str">
        <f t="shared" si="2"/>
        <v>0/3500</v>
      </c>
      <c r="M11" s="5">
        <f t="shared" si="3"/>
        <v>0</v>
      </c>
    </row>
    <row r="12" spans="1:13" x14ac:dyDescent="0.15">
      <c r="A12" s="17"/>
      <c r="B12" s="5">
        <v>868</v>
      </c>
      <c r="C12" s="5">
        <v>9</v>
      </c>
      <c r="D12" s="5">
        <v>3482</v>
      </c>
      <c r="E12" s="5">
        <v>9</v>
      </c>
      <c r="F12" s="5">
        <v>0</v>
      </c>
      <c r="G12" s="5">
        <v>3500</v>
      </c>
      <c r="H12" s="5">
        <f>ROUND(C12*100/(C12+F12),1)</f>
        <v>100</v>
      </c>
      <c r="I12" s="5">
        <f t="shared" si="0"/>
        <v>99.7</v>
      </c>
      <c r="J12" s="5">
        <f>ROUND(C12*100/(C12+E12),1)</f>
        <v>50</v>
      </c>
      <c r="K12" s="5">
        <f t="shared" si="1"/>
        <v>100</v>
      </c>
      <c r="L12" s="4" t="str">
        <f t="shared" si="2"/>
        <v>9/3500</v>
      </c>
      <c r="M12" s="5">
        <f t="shared" si="3"/>
        <v>0.3</v>
      </c>
    </row>
    <row r="13" spans="1:13" x14ac:dyDescent="0.15">
      <c r="A13" s="17"/>
      <c r="B13" s="5">
        <v>421</v>
      </c>
      <c r="C13" s="5">
        <v>54</v>
      </c>
      <c r="D13" s="5">
        <v>3443</v>
      </c>
      <c r="E13" s="5">
        <v>3</v>
      </c>
      <c r="F13" s="5">
        <v>0</v>
      </c>
      <c r="G13" s="5">
        <v>3500</v>
      </c>
      <c r="H13" s="5">
        <f>ROUND(C13*100/(C13+F13),1)</f>
        <v>100</v>
      </c>
      <c r="I13" s="5">
        <f t="shared" si="0"/>
        <v>99.9</v>
      </c>
      <c r="J13" s="5">
        <f>ROUND(C13*100/(C13+E13),1)</f>
        <v>94.7</v>
      </c>
      <c r="K13" s="5">
        <f t="shared" si="1"/>
        <v>100</v>
      </c>
      <c r="L13" s="4" t="str">
        <f t="shared" si="2"/>
        <v>54/3500</v>
      </c>
      <c r="M13" s="5">
        <f t="shared" si="3"/>
        <v>1.5</v>
      </c>
    </row>
  </sheetData>
  <mergeCells count="1">
    <mergeCell ref="A2:A13"/>
  </mergeCells>
  <phoneticPr fontId="4" type="noConversion"/>
  <pageMargins left="0.75" right="0.75" top="1" bottom="1" header="0.51180555555555596" footer="0.51180555555555596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activeCell="A4" sqref="A4"/>
      <selection pane="bottomLeft" activeCell="L33" sqref="L33"/>
    </sheetView>
  </sheetViews>
  <sheetFormatPr defaultColWidth="9" defaultRowHeight="13.5" x14ac:dyDescent="0.15"/>
  <cols>
    <col min="1" max="1" width="4" style="11" customWidth="1"/>
    <col min="2" max="7" width="9" style="11" customWidth="1"/>
    <col min="8" max="13" width="9" style="12" customWidth="1"/>
    <col min="14" max="14" width="9" style="11" customWidth="1"/>
    <col min="15" max="16384" width="9" style="11"/>
  </cols>
  <sheetData>
    <row r="1" spans="1:13" x14ac:dyDescent="0.15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3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</row>
    <row r="2" spans="1:13" x14ac:dyDescent="0.15">
      <c r="A2" s="16" t="s">
        <v>20</v>
      </c>
      <c r="B2" s="11">
        <v>842</v>
      </c>
      <c r="C2" s="11">
        <v>98</v>
      </c>
      <c r="D2" s="11">
        <v>3399</v>
      </c>
      <c r="E2" s="11">
        <v>2</v>
      </c>
      <c r="F2" s="11">
        <v>1</v>
      </c>
      <c r="G2" s="11">
        <v>3500</v>
      </c>
      <c r="H2" s="11">
        <f t="shared" ref="H2:H7" si="0">ROUND(C2*100/(C2+F2),1)</f>
        <v>99</v>
      </c>
      <c r="I2" s="11">
        <f t="shared" ref="I2:I12" si="1">ROUND(D2*100/(D2+E2),1)</f>
        <v>99.9</v>
      </c>
      <c r="J2" s="11">
        <f t="shared" ref="J2:K7" si="2">ROUND(C2*100/(C2+E2),1)</f>
        <v>98</v>
      </c>
      <c r="K2" s="11">
        <f t="shared" si="2"/>
        <v>100</v>
      </c>
      <c r="L2" s="14" t="str">
        <f t="shared" ref="L2:L12" si="3">SUM(C2,F2)&amp;"/"&amp;G2</f>
        <v>99/3500</v>
      </c>
      <c r="M2" s="11">
        <f t="shared" ref="M2:M12" si="4">ROUND(SUM(C2,F2)*100/G2,1)</f>
        <v>2.8</v>
      </c>
    </row>
    <row r="3" spans="1:13" x14ac:dyDescent="0.15">
      <c r="A3" s="16"/>
      <c r="B3" s="11">
        <v>841</v>
      </c>
      <c r="C3" s="11">
        <v>125</v>
      </c>
      <c r="D3" s="11">
        <v>3350</v>
      </c>
      <c r="E3" s="11">
        <v>23</v>
      </c>
      <c r="F3" s="11">
        <v>2</v>
      </c>
      <c r="G3" s="11">
        <v>3500</v>
      </c>
      <c r="H3" s="11">
        <f t="shared" si="0"/>
        <v>98.4</v>
      </c>
      <c r="I3" s="11">
        <f t="shared" si="1"/>
        <v>99.3</v>
      </c>
      <c r="J3" s="11">
        <f t="shared" si="2"/>
        <v>84.5</v>
      </c>
      <c r="K3" s="11">
        <f t="shared" si="2"/>
        <v>99.9</v>
      </c>
      <c r="L3" s="14" t="str">
        <f t="shared" si="3"/>
        <v>127/3500</v>
      </c>
      <c r="M3" s="11">
        <f t="shared" si="4"/>
        <v>3.6</v>
      </c>
    </row>
    <row r="4" spans="1:13" x14ac:dyDescent="0.15">
      <c r="A4" s="16"/>
      <c r="B4" s="11">
        <v>410</v>
      </c>
      <c r="C4" s="11">
        <v>4</v>
      </c>
      <c r="D4" s="11">
        <v>3494</v>
      </c>
      <c r="E4" s="11">
        <v>1</v>
      </c>
      <c r="F4" s="11">
        <v>1</v>
      </c>
      <c r="G4" s="11">
        <v>3500</v>
      </c>
      <c r="H4" s="11">
        <f t="shared" si="0"/>
        <v>80</v>
      </c>
      <c r="I4" s="11">
        <f t="shared" si="1"/>
        <v>100</v>
      </c>
      <c r="J4" s="11">
        <f t="shared" si="2"/>
        <v>80</v>
      </c>
      <c r="K4" s="11">
        <f t="shared" si="2"/>
        <v>100</v>
      </c>
      <c r="L4" s="14" t="str">
        <f t="shared" si="3"/>
        <v>5/3500</v>
      </c>
      <c r="M4" s="11">
        <f t="shared" si="4"/>
        <v>0.1</v>
      </c>
    </row>
    <row r="5" spans="1:13" x14ac:dyDescent="0.15">
      <c r="A5" s="16"/>
      <c r="B5" s="11">
        <v>414</v>
      </c>
      <c r="C5" s="11">
        <v>3</v>
      </c>
      <c r="D5" s="11">
        <v>3497</v>
      </c>
      <c r="E5" s="11">
        <v>0</v>
      </c>
      <c r="F5" s="11">
        <v>0</v>
      </c>
      <c r="G5" s="11">
        <v>3500</v>
      </c>
      <c r="H5" s="11">
        <f t="shared" si="0"/>
        <v>100</v>
      </c>
      <c r="I5" s="11">
        <f t="shared" si="1"/>
        <v>100</v>
      </c>
      <c r="J5" s="11">
        <f t="shared" si="2"/>
        <v>100</v>
      </c>
      <c r="K5" s="11">
        <f t="shared" si="2"/>
        <v>100</v>
      </c>
      <c r="L5" s="14" t="str">
        <f t="shared" si="3"/>
        <v>3/3500</v>
      </c>
      <c r="M5" s="11">
        <f t="shared" si="4"/>
        <v>0.1</v>
      </c>
    </row>
    <row r="6" spans="1:13" x14ac:dyDescent="0.15">
      <c r="A6" s="16"/>
      <c r="B6" s="11">
        <v>845</v>
      </c>
      <c r="C6" s="11">
        <v>104</v>
      </c>
      <c r="D6" s="11">
        <v>3394</v>
      </c>
      <c r="E6" s="11">
        <v>2</v>
      </c>
      <c r="F6" s="11">
        <v>0</v>
      </c>
      <c r="G6" s="11">
        <v>3500</v>
      </c>
      <c r="H6" s="11">
        <f t="shared" si="0"/>
        <v>100</v>
      </c>
      <c r="I6" s="11">
        <f t="shared" si="1"/>
        <v>99.9</v>
      </c>
      <c r="J6" s="11">
        <f t="shared" si="2"/>
        <v>98.1</v>
      </c>
      <c r="K6" s="11">
        <f t="shared" si="2"/>
        <v>100</v>
      </c>
      <c r="L6" s="14" t="str">
        <f t="shared" si="3"/>
        <v>104/3500</v>
      </c>
      <c r="M6" s="11">
        <f t="shared" si="4"/>
        <v>3</v>
      </c>
    </row>
    <row r="7" spans="1:13" x14ac:dyDescent="0.15">
      <c r="A7" s="16"/>
      <c r="B7" s="11">
        <v>846</v>
      </c>
      <c r="C7" s="11">
        <v>98</v>
      </c>
      <c r="D7" s="11">
        <v>3401</v>
      </c>
      <c r="E7" s="11">
        <v>1</v>
      </c>
      <c r="F7" s="11">
        <v>0</v>
      </c>
      <c r="G7" s="11">
        <v>3500</v>
      </c>
      <c r="H7" s="11">
        <f t="shared" si="0"/>
        <v>100</v>
      </c>
      <c r="I7" s="11">
        <f t="shared" si="1"/>
        <v>100</v>
      </c>
      <c r="J7" s="11">
        <f t="shared" si="2"/>
        <v>99</v>
      </c>
      <c r="K7" s="11">
        <f t="shared" si="2"/>
        <v>100</v>
      </c>
      <c r="L7" s="14" t="str">
        <f t="shared" si="3"/>
        <v>98/3500</v>
      </c>
      <c r="M7" s="11">
        <f t="shared" si="4"/>
        <v>2.8</v>
      </c>
    </row>
    <row r="8" spans="1:13" x14ac:dyDescent="0.15">
      <c r="A8" s="16"/>
      <c r="B8" s="11">
        <v>869</v>
      </c>
      <c r="C8" s="11">
        <v>0</v>
      </c>
      <c r="D8" s="11">
        <v>3500</v>
      </c>
      <c r="E8" s="11">
        <v>0</v>
      </c>
      <c r="F8" s="11">
        <v>0</v>
      </c>
      <c r="G8" s="11">
        <v>3500</v>
      </c>
      <c r="H8" s="11" t="s">
        <v>12</v>
      </c>
      <c r="I8" s="11">
        <f t="shared" si="1"/>
        <v>100</v>
      </c>
      <c r="J8" s="11" t="s">
        <v>12</v>
      </c>
      <c r="K8" s="11">
        <f>ROUND(D8*100/(D8+F8),1)</f>
        <v>100</v>
      </c>
      <c r="L8" s="14" t="str">
        <f t="shared" si="3"/>
        <v>0/3500</v>
      </c>
      <c r="M8" s="11">
        <f t="shared" si="4"/>
        <v>0</v>
      </c>
    </row>
    <row r="9" spans="1:13" x14ac:dyDescent="0.15">
      <c r="A9" s="16"/>
      <c r="B9" s="11">
        <v>412</v>
      </c>
      <c r="C9" s="11">
        <v>6</v>
      </c>
      <c r="D9" s="11">
        <v>3493</v>
      </c>
      <c r="E9" s="11">
        <v>0</v>
      </c>
      <c r="F9" s="11">
        <v>1</v>
      </c>
      <c r="G9" s="11">
        <v>3500</v>
      </c>
      <c r="H9" s="11">
        <f>ROUND(C9*100/(C9+F9),1)</f>
        <v>85.7</v>
      </c>
      <c r="I9" s="11">
        <f t="shared" si="1"/>
        <v>100</v>
      </c>
      <c r="J9" s="11">
        <f>ROUND(C9*100/(C9+E9),1)</f>
        <v>100</v>
      </c>
      <c r="K9" s="11">
        <f>ROUND(D9*100/(D9+F9),1)</f>
        <v>100</v>
      </c>
      <c r="L9" s="14" t="str">
        <f t="shared" si="3"/>
        <v>7/3500</v>
      </c>
      <c r="M9" s="11">
        <f t="shared" si="4"/>
        <v>0.2</v>
      </c>
    </row>
    <row r="10" spans="1:13" x14ac:dyDescent="0.15">
      <c r="A10" s="16"/>
      <c r="B10" s="11">
        <v>415</v>
      </c>
      <c r="C10" s="11">
        <v>0</v>
      </c>
      <c r="D10" s="11">
        <v>3500</v>
      </c>
      <c r="E10" s="11">
        <v>0</v>
      </c>
      <c r="F10" s="11">
        <v>0</v>
      </c>
      <c r="G10" s="11">
        <v>3500</v>
      </c>
      <c r="H10" s="11" t="s">
        <v>12</v>
      </c>
      <c r="I10" s="11">
        <f t="shared" si="1"/>
        <v>100</v>
      </c>
      <c r="J10" s="11" t="s">
        <v>12</v>
      </c>
      <c r="K10" s="11">
        <f>ROUND(D10*100/(D10+F10),1)</f>
        <v>100</v>
      </c>
      <c r="L10" s="14" t="str">
        <f t="shared" si="3"/>
        <v>0/3500</v>
      </c>
      <c r="M10" s="11">
        <f t="shared" si="4"/>
        <v>0</v>
      </c>
    </row>
    <row r="11" spans="1:13" x14ac:dyDescent="0.15">
      <c r="A11" s="16"/>
      <c r="B11" s="11">
        <v>848</v>
      </c>
      <c r="C11" s="11">
        <v>15</v>
      </c>
      <c r="D11" s="11">
        <v>3485</v>
      </c>
      <c r="E11" s="11">
        <v>0</v>
      </c>
      <c r="F11" s="11">
        <v>0</v>
      </c>
      <c r="G11" s="11">
        <v>3500</v>
      </c>
      <c r="H11" s="11">
        <f>ROUND(C11*100/(C11+F11),1)</f>
        <v>100</v>
      </c>
      <c r="I11" s="11">
        <f t="shared" si="1"/>
        <v>100</v>
      </c>
      <c r="J11" s="11">
        <f>ROUND(C11*100/(C11+E11),1)</f>
        <v>100</v>
      </c>
      <c r="K11" s="11">
        <f>ROUND(D11*100/(D11+F11),1)</f>
        <v>100</v>
      </c>
      <c r="L11" s="14" t="str">
        <f t="shared" si="3"/>
        <v>15/3500</v>
      </c>
      <c r="M11" s="11">
        <f t="shared" si="4"/>
        <v>0.4</v>
      </c>
    </row>
    <row r="12" spans="1:13" x14ac:dyDescent="0.15">
      <c r="A12" s="16"/>
      <c r="B12" s="11">
        <v>413</v>
      </c>
      <c r="C12" s="11">
        <v>5</v>
      </c>
      <c r="D12" s="11">
        <v>3495</v>
      </c>
      <c r="E12" s="11">
        <v>0</v>
      </c>
      <c r="F12" s="11">
        <v>0</v>
      </c>
      <c r="G12" s="11">
        <v>3500</v>
      </c>
      <c r="H12" s="11">
        <f>ROUND(C12*100/(C12+F12),1)</f>
        <v>100</v>
      </c>
      <c r="I12" s="11">
        <f t="shared" si="1"/>
        <v>100</v>
      </c>
      <c r="J12" s="11">
        <f>ROUND(C12*100/(C12+E12),1)</f>
        <v>100</v>
      </c>
      <c r="K12" s="11">
        <f>ROUND(D12*100/(D12+F12),1)</f>
        <v>100</v>
      </c>
      <c r="L12" s="14" t="str">
        <f t="shared" si="3"/>
        <v>5/3500</v>
      </c>
      <c r="M12" s="11">
        <f t="shared" si="4"/>
        <v>0.1</v>
      </c>
    </row>
    <row r="13" spans="1:13" x14ac:dyDescent="0.15">
      <c r="A13" s="15"/>
    </row>
  </sheetData>
  <mergeCells count="1">
    <mergeCell ref="A2:A12"/>
  </mergeCells>
  <phoneticPr fontId="2" type="noConversion"/>
  <pageMargins left="0.75" right="0.75" top="1" bottom="1" header="0.51180555555555596" footer="0.511805555555555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ySplit="1" topLeftCell="A2" activePane="bottomLeft" state="frozen"/>
      <selection activeCell="A4" sqref="A4"/>
      <selection pane="bottomLeft" activeCell="G26" sqref="G26"/>
    </sheetView>
  </sheetViews>
  <sheetFormatPr defaultColWidth="9" defaultRowHeight="13.5" x14ac:dyDescent="0.15"/>
  <cols>
    <col min="1" max="1" width="3.75" style="11" customWidth="1"/>
    <col min="2" max="7" width="9" style="11" customWidth="1"/>
    <col min="8" max="13" width="9" style="12" customWidth="1"/>
    <col min="14" max="14" width="9" style="11" customWidth="1"/>
    <col min="15" max="16384" width="9" style="11"/>
  </cols>
  <sheetData>
    <row r="1" spans="1:13" x14ac:dyDescent="0.15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3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</row>
    <row r="2" spans="1:13" x14ac:dyDescent="0.15">
      <c r="A2" s="16" t="s">
        <v>21</v>
      </c>
      <c r="B2" s="11">
        <v>201</v>
      </c>
      <c r="C2" s="11">
        <v>0</v>
      </c>
      <c r="D2" s="11">
        <v>3500</v>
      </c>
      <c r="E2" s="11">
        <v>0</v>
      </c>
      <c r="F2" s="11">
        <v>0</v>
      </c>
      <c r="G2" s="11">
        <v>3500</v>
      </c>
      <c r="H2" s="11" t="s">
        <v>12</v>
      </c>
      <c r="I2" s="11">
        <f t="shared" ref="I2:I7" si="0">ROUND(D2*100/(D2+E2),1)</f>
        <v>100</v>
      </c>
      <c r="J2" s="11" t="s">
        <v>12</v>
      </c>
      <c r="K2" s="11">
        <f t="shared" ref="K2:K7" si="1">ROUND(D2*100/(D2+F2),1)</f>
        <v>100</v>
      </c>
      <c r="L2" s="14" t="str">
        <f t="shared" ref="L2:L7" si="2">SUM(C2,F2)&amp;"/"&amp;G2</f>
        <v>0/3500</v>
      </c>
      <c r="M2" s="11">
        <f t="shared" ref="M2:M7" si="3">ROUND(SUM(C2,F2)*100/G2,1)</f>
        <v>0</v>
      </c>
    </row>
    <row r="3" spans="1:13" x14ac:dyDescent="0.15">
      <c r="A3" s="16"/>
      <c r="B3" s="11">
        <v>202</v>
      </c>
      <c r="C3" s="11">
        <v>0</v>
      </c>
      <c r="D3" s="11">
        <v>3491</v>
      </c>
      <c r="E3" s="11">
        <v>0</v>
      </c>
      <c r="F3" s="11">
        <v>9</v>
      </c>
      <c r="G3" s="11">
        <v>3500</v>
      </c>
      <c r="H3" s="11">
        <f>ROUND(C3*100/(C3+F3),1)</f>
        <v>0</v>
      </c>
      <c r="I3" s="11">
        <f t="shared" si="0"/>
        <v>100</v>
      </c>
      <c r="J3" s="11" t="s">
        <v>12</v>
      </c>
      <c r="K3" s="11">
        <f t="shared" si="1"/>
        <v>99.7</v>
      </c>
      <c r="L3" s="14" t="str">
        <f t="shared" si="2"/>
        <v>9/3500</v>
      </c>
      <c r="M3" s="11">
        <f t="shared" si="3"/>
        <v>0.3</v>
      </c>
    </row>
    <row r="4" spans="1:13" x14ac:dyDescent="0.15">
      <c r="A4" s="16"/>
      <c r="B4" s="11">
        <v>203</v>
      </c>
      <c r="C4" s="11">
        <v>13</v>
      </c>
      <c r="D4" s="11">
        <v>3487</v>
      </c>
      <c r="E4" s="11">
        <v>0</v>
      </c>
      <c r="F4" s="11">
        <v>0</v>
      </c>
      <c r="G4" s="11">
        <v>3500</v>
      </c>
      <c r="H4" s="11">
        <f>ROUND(C4*100/(C4+F4),1)</f>
        <v>100</v>
      </c>
      <c r="I4" s="11">
        <f t="shared" si="0"/>
        <v>100</v>
      </c>
      <c r="J4" s="11">
        <f>ROUND(C4*100/(C4+E4),1)</f>
        <v>100</v>
      </c>
      <c r="K4" s="11">
        <f t="shared" si="1"/>
        <v>100</v>
      </c>
      <c r="L4" s="14" t="str">
        <f t="shared" si="2"/>
        <v>13/3500</v>
      </c>
      <c r="M4" s="11">
        <f t="shared" si="3"/>
        <v>0.4</v>
      </c>
    </row>
    <row r="5" spans="1:13" x14ac:dyDescent="0.15">
      <c r="A5" s="16"/>
      <c r="B5" s="11">
        <v>204</v>
      </c>
      <c r="C5" s="11">
        <v>3</v>
      </c>
      <c r="D5" s="11">
        <v>3497</v>
      </c>
      <c r="E5" s="11">
        <v>0</v>
      </c>
      <c r="F5" s="11">
        <v>0</v>
      </c>
      <c r="G5" s="11">
        <v>3500</v>
      </c>
      <c r="H5" s="11">
        <f>ROUND(C5*100/(C5+F5),1)</f>
        <v>100</v>
      </c>
      <c r="I5" s="11">
        <f t="shared" si="0"/>
        <v>100</v>
      </c>
      <c r="J5" s="11">
        <f>ROUND(C5*100/(C5+E5),1)</f>
        <v>100</v>
      </c>
      <c r="K5" s="11">
        <f t="shared" si="1"/>
        <v>100</v>
      </c>
      <c r="L5" s="14" t="str">
        <f t="shared" si="2"/>
        <v>3/3500</v>
      </c>
      <c r="M5" s="11">
        <f t="shared" si="3"/>
        <v>0.1</v>
      </c>
    </row>
    <row r="6" spans="1:13" x14ac:dyDescent="0.15">
      <c r="A6" s="16"/>
      <c r="B6" s="11">
        <v>205</v>
      </c>
      <c r="C6" s="11">
        <v>359</v>
      </c>
      <c r="D6" s="11">
        <v>3141</v>
      </c>
      <c r="E6" s="11">
        <v>0</v>
      </c>
      <c r="F6" s="11">
        <v>0</v>
      </c>
      <c r="G6" s="11">
        <v>3500</v>
      </c>
      <c r="H6" s="11">
        <f>ROUND(C6*100/(C6+F6),1)</f>
        <v>100</v>
      </c>
      <c r="I6" s="11">
        <f t="shared" si="0"/>
        <v>100</v>
      </c>
      <c r="J6" s="11">
        <f>ROUND(C6*100/(C6+E6),1)</f>
        <v>100</v>
      </c>
      <c r="K6" s="11">
        <f t="shared" si="1"/>
        <v>100</v>
      </c>
      <c r="L6" s="14" t="str">
        <f t="shared" si="2"/>
        <v>359/3500</v>
      </c>
      <c r="M6" s="11">
        <f t="shared" si="3"/>
        <v>10.3</v>
      </c>
    </row>
    <row r="7" spans="1:13" x14ac:dyDescent="0.15">
      <c r="A7" s="16"/>
      <c r="B7" s="11">
        <v>206</v>
      </c>
      <c r="C7" s="11">
        <v>0</v>
      </c>
      <c r="D7" s="11">
        <v>3499</v>
      </c>
      <c r="E7" s="11">
        <v>0</v>
      </c>
      <c r="F7" s="11">
        <v>1</v>
      </c>
      <c r="G7" s="11">
        <v>3500</v>
      </c>
      <c r="H7" s="11">
        <f>ROUND(C7*100/(C7+F7),1)</f>
        <v>0</v>
      </c>
      <c r="I7" s="11">
        <f t="shared" si="0"/>
        <v>100</v>
      </c>
      <c r="J7" s="11" t="s">
        <v>12</v>
      </c>
      <c r="K7" s="11">
        <f t="shared" si="1"/>
        <v>100</v>
      </c>
      <c r="L7" s="14" t="str">
        <f t="shared" si="2"/>
        <v>1/3500</v>
      </c>
      <c r="M7" s="11">
        <f t="shared" si="3"/>
        <v>0</v>
      </c>
    </row>
    <row r="8" spans="1:13" x14ac:dyDescent="0.15">
      <c r="A8" s="15"/>
    </row>
    <row r="9" spans="1:13" x14ac:dyDescent="0.15">
      <c r="A9" s="15"/>
    </row>
    <row r="10" spans="1:13" x14ac:dyDescent="0.15">
      <c r="A10" s="15"/>
    </row>
    <row r="11" spans="1:13" x14ac:dyDescent="0.15">
      <c r="A11" s="15"/>
    </row>
    <row r="12" spans="1:13" x14ac:dyDescent="0.15">
      <c r="A12" s="15"/>
    </row>
    <row r="13" spans="1:13" x14ac:dyDescent="0.15">
      <c r="A13" s="15"/>
    </row>
  </sheetData>
  <mergeCells count="1">
    <mergeCell ref="A2:A7"/>
  </mergeCells>
  <phoneticPr fontId="2" type="noConversion"/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workbookViewId="0">
      <pane ySplit="1" topLeftCell="A2" activePane="bottomLeft" state="frozen"/>
      <selection activeCell="G32" sqref="G32"/>
      <selection pane="bottomLeft" activeCell="G32" sqref="G32"/>
    </sheetView>
  </sheetViews>
  <sheetFormatPr defaultColWidth="9" defaultRowHeight="13.5" x14ac:dyDescent="0.15"/>
  <sheetData>
    <row r="1" spans="1:21" x14ac:dyDescent="0.15">
      <c r="A1" s="18">
        <v>504</v>
      </c>
      <c r="B1" s="18"/>
      <c r="C1" s="18"/>
      <c r="D1" s="18">
        <v>505</v>
      </c>
      <c r="E1" s="18"/>
      <c r="F1" s="18"/>
      <c r="G1" s="18">
        <v>511</v>
      </c>
      <c r="H1" s="18"/>
      <c r="I1" s="18"/>
      <c r="J1" s="18">
        <v>501</v>
      </c>
      <c r="K1" s="18"/>
      <c r="L1" s="18"/>
      <c r="M1" s="18">
        <v>502</v>
      </c>
      <c r="N1" s="18"/>
      <c r="O1" s="18"/>
      <c r="P1" s="18">
        <v>402</v>
      </c>
      <c r="Q1" s="18"/>
      <c r="R1" s="18"/>
      <c r="S1" s="18">
        <v>510</v>
      </c>
      <c r="T1" s="18"/>
      <c r="U1" s="18"/>
    </row>
    <row r="2" spans="1:21" x14ac:dyDescent="0.15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</row>
    <row r="3" spans="1:21" x14ac:dyDescent="0.15">
      <c r="A3">
        <v>222</v>
      </c>
      <c r="B3">
        <v>8</v>
      </c>
      <c r="C3">
        <v>5</v>
      </c>
      <c r="D3">
        <v>33</v>
      </c>
      <c r="E3">
        <v>11</v>
      </c>
      <c r="F3">
        <v>0</v>
      </c>
      <c r="G3">
        <v>36</v>
      </c>
      <c r="H3">
        <v>0</v>
      </c>
      <c r="I3">
        <v>0</v>
      </c>
      <c r="J3">
        <v>51</v>
      </c>
      <c r="K3">
        <v>0</v>
      </c>
      <c r="L3">
        <v>3</v>
      </c>
      <c r="M3">
        <v>0</v>
      </c>
      <c r="N3">
        <v>14</v>
      </c>
      <c r="O3">
        <v>0</v>
      </c>
      <c r="P3">
        <v>6</v>
      </c>
      <c r="Q3">
        <v>1</v>
      </c>
      <c r="R3">
        <v>0</v>
      </c>
      <c r="S3">
        <v>0</v>
      </c>
      <c r="T3">
        <v>0</v>
      </c>
      <c r="U3">
        <v>0</v>
      </c>
    </row>
    <row r="4" spans="1:21" x14ac:dyDescent="0.15">
      <c r="A4">
        <v>281925</v>
      </c>
      <c r="B4">
        <v>2864611</v>
      </c>
      <c r="C4">
        <v>284261</v>
      </c>
      <c r="D4">
        <v>282131</v>
      </c>
      <c r="E4">
        <v>282173</v>
      </c>
      <c r="G4">
        <v>282536</v>
      </c>
      <c r="J4">
        <v>282526</v>
      </c>
      <c r="L4">
        <v>282015</v>
      </c>
      <c r="N4">
        <v>285008</v>
      </c>
      <c r="P4">
        <v>2863445</v>
      </c>
      <c r="Q4">
        <v>286023</v>
      </c>
    </row>
    <row r="5" spans="1:21" x14ac:dyDescent="0.15">
      <c r="A5">
        <v>281926</v>
      </c>
      <c r="B5">
        <v>2866250</v>
      </c>
      <c r="C5">
        <v>286050</v>
      </c>
      <c r="D5">
        <v>282132</v>
      </c>
      <c r="E5">
        <v>282174</v>
      </c>
      <c r="G5">
        <v>282728</v>
      </c>
      <c r="J5">
        <v>282616</v>
      </c>
      <c r="L5">
        <v>282016</v>
      </c>
      <c r="N5">
        <v>285009</v>
      </c>
      <c r="P5">
        <v>2863669</v>
      </c>
    </row>
    <row r="6" spans="1:21" x14ac:dyDescent="0.15">
      <c r="A6">
        <v>282054</v>
      </c>
      <c r="B6">
        <v>2866474</v>
      </c>
      <c r="C6">
        <v>2866577</v>
      </c>
      <c r="D6">
        <v>285056</v>
      </c>
      <c r="E6">
        <v>2861873</v>
      </c>
      <c r="G6">
        <v>285027</v>
      </c>
      <c r="J6">
        <v>282626</v>
      </c>
      <c r="L6">
        <v>282124</v>
      </c>
      <c r="N6">
        <v>285027</v>
      </c>
      <c r="P6">
        <v>2866759</v>
      </c>
    </row>
    <row r="7" spans="1:21" x14ac:dyDescent="0.15">
      <c r="A7">
        <v>282061</v>
      </c>
      <c r="B7">
        <v>2866911</v>
      </c>
      <c r="C7">
        <v>2866708</v>
      </c>
      <c r="D7">
        <v>285057</v>
      </c>
      <c r="E7">
        <v>2863354</v>
      </c>
      <c r="G7">
        <v>285185</v>
      </c>
      <c r="J7">
        <v>282691</v>
      </c>
      <c r="N7">
        <v>285919</v>
      </c>
      <c r="P7">
        <v>2869047</v>
      </c>
    </row>
    <row r="8" spans="1:21" x14ac:dyDescent="0.15">
      <c r="A8">
        <v>282074</v>
      </c>
      <c r="B8">
        <v>2866914</v>
      </c>
      <c r="C8">
        <v>2866709</v>
      </c>
      <c r="D8">
        <v>285122</v>
      </c>
      <c r="E8">
        <v>2866647</v>
      </c>
      <c r="G8">
        <v>285860</v>
      </c>
      <c r="J8">
        <v>282726</v>
      </c>
      <c r="N8">
        <v>2866708</v>
      </c>
      <c r="P8">
        <v>2869327</v>
      </c>
    </row>
    <row r="9" spans="1:21" x14ac:dyDescent="0.15">
      <c r="A9">
        <v>282078</v>
      </c>
      <c r="B9">
        <v>2866915</v>
      </c>
      <c r="D9">
        <v>285963</v>
      </c>
      <c r="E9">
        <v>2866665</v>
      </c>
      <c r="G9">
        <v>286058</v>
      </c>
      <c r="J9">
        <v>282769</v>
      </c>
      <c r="N9">
        <v>2866709</v>
      </c>
      <c r="P9">
        <v>2869432</v>
      </c>
    </row>
    <row r="10" spans="1:21" x14ac:dyDescent="0.15">
      <c r="A10">
        <v>282079</v>
      </c>
      <c r="B10">
        <v>2869824</v>
      </c>
      <c r="D10">
        <v>286003</v>
      </c>
      <c r="E10">
        <v>2866666</v>
      </c>
      <c r="G10">
        <v>286927</v>
      </c>
      <c r="J10">
        <v>282813</v>
      </c>
      <c r="N10">
        <v>2866927</v>
      </c>
    </row>
    <row r="11" spans="1:21" x14ac:dyDescent="0.15">
      <c r="A11">
        <v>282095</v>
      </c>
      <c r="B11">
        <v>2869825</v>
      </c>
      <c r="D11">
        <v>286191</v>
      </c>
      <c r="E11">
        <v>2866773</v>
      </c>
      <c r="G11">
        <v>2861872</v>
      </c>
      <c r="J11">
        <v>282838</v>
      </c>
      <c r="N11">
        <v>2866951</v>
      </c>
    </row>
    <row r="12" spans="1:21" x14ac:dyDescent="0.15">
      <c r="A12">
        <v>282096</v>
      </c>
      <c r="D12">
        <v>286192</v>
      </c>
      <c r="E12">
        <v>2869109</v>
      </c>
      <c r="G12">
        <v>2861905</v>
      </c>
      <c r="J12">
        <v>282893</v>
      </c>
      <c r="N12">
        <v>2869314</v>
      </c>
    </row>
    <row r="13" spans="1:21" x14ac:dyDescent="0.15">
      <c r="A13">
        <v>282097</v>
      </c>
      <c r="D13">
        <v>286213</v>
      </c>
      <c r="E13">
        <v>2869243</v>
      </c>
      <c r="G13">
        <v>2861934</v>
      </c>
      <c r="J13">
        <v>282914</v>
      </c>
      <c r="N13">
        <v>2869315</v>
      </c>
    </row>
    <row r="14" spans="1:21" x14ac:dyDescent="0.15">
      <c r="A14">
        <v>282124</v>
      </c>
      <c r="D14">
        <v>286214</v>
      </c>
      <c r="E14">
        <v>2869377</v>
      </c>
      <c r="G14">
        <v>2861935</v>
      </c>
      <c r="J14">
        <v>282992</v>
      </c>
      <c r="N14">
        <v>2869526</v>
      </c>
    </row>
    <row r="15" spans="1:21" x14ac:dyDescent="0.15">
      <c r="A15">
        <v>282133</v>
      </c>
      <c r="D15">
        <v>2861887</v>
      </c>
      <c r="G15">
        <v>2862285</v>
      </c>
      <c r="J15">
        <v>283008</v>
      </c>
      <c r="N15">
        <v>2869527</v>
      </c>
    </row>
    <row r="16" spans="1:21" x14ac:dyDescent="0.15">
      <c r="A16">
        <v>282134</v>
      </c>
      <c r="D16">
        <v>2862168</v>
      </c>
      <c r="G16">
        <v>2862286</v>
      </c>
      <c r="J16">
        <v>283064</v>
      </c>
      <c r="N16">
        <v>2869754</v>
      </c>
    </row>
    <row r="17" spans="1:14" x14ac:dyDescent="0.15">
      <c r="A17">
        <v>282262</v>
      </c>
      <c r="D17">
        <v>2862198</v>
      </c>
      <c r="G17">
        <v>2862287</v>
      </c>
      <c r="J17">
        <v>283139</v>
      </c>
      <c r="N17">
        <v>2869755</v>
      </c>
    </row>
    <row r="18" spans="1:14" x14ac:dyDescent="0.15">
      <c r="A18">
        <v>282263</v>
      </c>
      <c r="D18">
        <v>2863613</v>
      </c>
      <c r="G18">
        <v>2863356</v>
      </c>
      <c r="J18">
        <v>283140</v>
      </c>
    </row>
    <row r="19" spans="1:14" x14ac:dyDescent="0.15">
      <c r="A19">
        <v>282264</v>
      </c>
      <c r="D19">
        <v>2863701</v>
      </c>
      <c r="G19">
        <v>2863382</v>
      </c>
      <c r="J19">
        <v>283154</v>
      </c>
    </row>
    <row r="20" spans="1:14" x14ac:dyDescent="0.15">
      <c r="A20">
        <v>282265</v>
      </c>
      <c r="D20">
        <v>2864625</v>
      </c>
      <c r="G20">
        <v>2863383</v>
      </c>
      <c r="J20">
        <v>283270</v>
      </c>
    </row>
    <row r="21" spans="1:14" x14ac:dyDescent="0.15">
      <c r="A21">
        <v>282293</v>
      </c>
      <c r="D21">
        <v>2866211</v>
      </c>
      <c r="G21">
        <v>2863461</v>
      </c>
      <c r="J21">
        <v>283283</v>
      </c>
    </row>
    <row r="22" spans="1:14" x14ac:dyDescent="0.15">
      <c r="A22">
        <v>282335</v>
      </c>
      <c r="D22">
        <v>2866339</v>
      </c>
      <c r="G22">
        <v>2863464</v>
      </c>
      <c r="J22">
        <v>283285</v>
      </c>
    </row>
    <row r="23" spans="1:14" x14ac:dyDescent="0.15">
      <c r="A23">
        <v>282340</v>
      </c>
      <c r="D23">
        <v>2866418</v>
      </c>
      <c r="G23">
        <v>2863667</v>
      </c>
      <c r="J23">
        <v>283433</v>
      </c>
    </row>
    <row r="24" spans="1:14" x14ac:dyDescent="0.15">
      <c r="A24">
        <v>282426</v>
      </c>
      <c r="D24">
        <v>2866820</v>
      </c>
      <c r="G24">
        <v>2864670</v>
      </c>
      <c r="J24">
        <v>283444</v>
      </c>
    </row>
    <row r="25" spans="1:14" x14ac:dyDescent="0.15">
      <c r="A25">
        <v>282427</v>
      </c>
      <c r="D25">
        <v>2869085</v>
      </c>
      <c r="G25">
        <v>2864710</v>
      </c>
      <c r="J25">
        <v>283487</v>
      </c>
    </row>
    <row r="26" spans="1:14" x14ac:dyDescent="0.15">
      <c r="A26">
        <v>282552</v>
      </c>
      <c r="D26">
        <v>2869086</v>
      </c>
      <c r="G26">
        <v>2864769</v>
      </c>
      <c r="J26">
        <v>283598</v>
      </c>
    </row>
    <row r="27" spans="1:14" x14ac:dyDescent="0.15">
      <c r="A27">
        <v>282558</v>
      </c>
      <c r="D27">
        <v>2869108</v>
      </c>
      <c r="G27">
        <v>2866558</v>
      </c>
      <c r="J27">
        <v>283603</v>
      </c>
    </row>
    <row r="28" spans="1:14" x14ac:dyDescent="0.15">
      <c r="A28">
        <v>282559</v>
      </c>
      <c r="D28">
        <v>2869220</v>
      </c>
      <c r="G28">
        <v>2866614</v>
      </c>
      <c r="J28">
        <v>283642</v>
      </c>
    </row>
    <row r="29" spans="1:14" x14ac:dyDescent="0.15">
      <c r="A29">
        <v>282625</v>
      </c>
      <c r="D29">
        <v>2869221</v>
      </c>
      <c r="G29">
        <v>2866639</v>
      </c>
      <c r="J29">
        <v>283811</v>
      </c>
    </row>
    <row r="30" spans="1:14" x14ac:dyDescent="0.15">
      <c r="A30">
        <v>282634</v>
      </c>
      <c r="D30">
        <v>2869242</v>
      </c>
      <c r="G30">
        <v>2866640</v>
      </c>
      <c r="J30">
        <v>283816</v>
      </c>
    </row>
    <row r="31" spans="1:14" x14ac:dyDescent="0.15">
      <c r="A31">
        <v>282654</v>
      </c>
      <c r="D31">
        <v>2869354</v>
      </c>
      <c r="G31">
        <v>2866687</v>
      </c>
      <c r="J31">
        <v>283935</v>
      </c>
    </row>
    <row r="32" spans="1:14" x14ac:dyDescent="0.15">
      <c r="A32">
        <v>282924</v>
      </c>
      <c r="D32">
        <v>2869355</v>
      </c>
      <c r="G32">
        <v>2866689</v>
      </c>
      <c r="J32">
        <v>284105</v>
      </c>
    </row>
    <row r="33" spans="1:10" x14ac:dyDescent="0.15">
      <c r="A33">
        <v>283200</v>
      </c>
      <c r="D33">
        <v>2869376</v>
      </c>
      <c r="G33">
        <v>2866767</v>
      </c>
      <c r="J33">
        <v>284167</v>
      </c>
    </row>
    <row r="34" spans="1:10" x14ac:dyDescent="0.15">
      <c r="A34">
        <v>283450</v>
      </c>
      <c r="D34">
        <v>2869628</v>
      </c>
      <c r="G34">
        <v>2866804</v>
      </c>
      <c r="J34">
        <v>284213</v>
      </c>
    </row>
    <row r="35" spans="1:10" x14ac:dyDescent="0.15">
      <c r="A35">
        <v>283451</v>
      </c>
      <c r="D35">
        <v>2869901</v>
      </c>
      <c r="G35">
        <v>2866805</v>
      </c>
      <c r="J35">
        <v>284246</v>
      </c>
    </row>
    <row r="36" spans="1:10" x14ac:dyDescent="0.15">
      <c r="A36">
        <v>283576</v>
      </c>
      <c r="D36">
        <v>2870010</v>
      </c>
      <c r="G36">
        <v>2866836</v>
      </c>
      <c r="J36">
        <v>284261</v>
      </c>
    </row>
    <row r="37" spans="1:10" x14ac:dyDescent="0.15">
      <c r="A37">
        <v>283579</v>
      </c>
      <c r="G37">
        <v>2869180</v>
      </c>
      <c r="J37">
        <v>284388</v>
      </c>
    </row>
    <row r="38" spans="1:10" x14ac:dyDescent="0.15">
      <c r="A38">
        <v>283687</v>
      </c>
      <c r="G38">
        <v>2869181</v>
      </c>
      <c r="J38">
        <v>284452</v>
      </c>
    </row>
    <row r="39" spans="1:10" x14ac:dyDescent="0.15">
      <c r="A39">
        <v>283694</v>
      </c>
      <c r="G39">
        <v>2869209</v>
      </c>
      <c r="J39">
        <v>285125</v>
      </c>
    </row>
    <row r="40" spans="1:10" x14ac:dyDescent="0.15">
      <c r="A40">
        <v>283960</v>
      </c>
      <c r="J40">
        <v>286037</v>
      </c>
    </row>
    <row r="41" spans="1:10" x14ac:dyDescent="0.15">
      <c r="A41">
        <v>284047</v>
      </c>
      <c r="J41">
        <v>286155</v>
      </c>
    </row>
    <row r="42" spans="1:10" x14ac:dyDescent="0.15">
      <c r="A42">
        <v>284154</v>
      </c>
      <c r="J42">
        <v>2861966</v>
      </c>
    </row>
    <row r="43" spans="1:10" x14ac:dyDescent="0.15">
      <c r="A43">
        <v>284171</v>
      </c>
      <c r="J43">
        <v>2863354</v>
      </c>
    </row>
    <row r="44" spans="1:10" x14ac:dyDescent="0.15">
      <c r="A44">
        <v>284347</v>
      </c>
      <c r="J44">
        <v>2863396</v>
      </c>
    </row>
    <row r="45" spans="1:10" x14ac:dyDescent="0.15">
      <c r="A45">
        <v>284395</v>
      </c>
      <c r="J45">
        <v>2863417</v>
      </c>
    </row>
    <row r="46" spans="1:10" x14ac:dyDescent="0.15">
      <c r="A46">
        <v>284558</v>
      </c>
      <c r="J46">
        <v>2866383</v>
      </c>
    </row>
    <row r="47" spans="1:10" x14ac:dyDescent="0.15">
      <c r="A47">
        <v>284646</v>
      </c>
      <c r="J47">
        <v>2866384</v>
      </c>
    </row>
    <row r="48" spans="1:10" x14ac:dyDescent="0.15">
      <c r="A48">
        <v>284671</v>
      </c>
      <c r="J48">
        <v>2866385</v>
      </c>
    </row>
    <row r="49" spans="1:10" x14ac:dyDescent="0.15">
      <c r="A49">
        <v>284754</v>
      </c>
      <c r="J49">
        <v>2866386</v>
      </c>
    </row>
    <row r="50" spans="1:10" x14ac:dyDescent="0.15">
      <c r="A50">
        <v>284787</v>
      </c>
      <c r="J50">
        <v>2866710</v>
      </c>
    </row>
    <row r="51" spans="1:10" x14ac:dyDescent="0.15">
      <c r="A51">
        <v>285034</v>
      </c>
      <c r="J51">
        <v>2866776</v>
      </c>
    </row>
    <row r="52" spans="1:10" x14ac:dyDescent="0.15">
      <c r="A52">
        <v>285064</v>
      </c>
      <c r="J52">
        <v>2869201</v>
      </c>
    </row>
    <row r="53" spans="1:10" x14ac:dyDescent="0.15">
      <c r="A53">
        <v>285070</v>
      </c>
      <c r="J53">
        <v>2869450</v>
      </c>
    </row>
    <row r="54" spans="1:10" x14ac:dyDescent="0.15">
      <c r="A54">
        <v>285082</v>
      </c>
      <c r="J54">
        <v>2869765</v>
      </c>
    </row>
    <row r="55" spans="1:10" x14ac:dyDescent="0.15">
      <c r="A55">
        <v>285084</v>
      </c>
    </row>
    <row r="56" spans="1:10" x14ac:dyDescent="0.15">
      <c r="A56">
        <v>285088</v>
      </c>
    </row>
    <row r="57" spans="1:10" x14ac:dyDescent="0.15">
      <c r="A57">
        <v>285130</v>
      </c>
    </row>
    <row r="58" spans="1:10" x14ac:dyDescent="0.15">
      <c r="A58">
        <v>285185</v>
      </c>
    </row>
    <row r="59" spans="1:10" x14ac:dyDescent="0.15">
      <c r="A59">
        <v>285325</v>
      </c>
    </row>
    <row r="60" spans="1:10" x14ac:dyDescent="0.15">
      <c r="A60">
        <v>285409</v>
      </c>
    </row>
    <row r="61" spans="1:10" x14ac:dyDescent="0.15">
      <c r="A61">
        <v>285414</v>
      </c>
    </row>
    <row r="62" spans="1:10" x14ac:dyDescent="0.15">
      <c r="A62">
        <v>285645</v>
      </c>
    </row>
    <row r="63" spans="1:10" x14ac:dyDescent="0.15">
      <c r="A63">
        <v>285647</v>
      </c>
    </row>
    <row r="64" spans="1:10" x14ac:dyDescent="0.15">
      <c r="A64">
        <v>285852</v>
      </c>
    </row>
    <row r="65" spans="1:1" x14ac:dyDescent="0.15">
      <c r="A65">
        <v>285917</v>
      </c>
    </row>
    <row r="66" spans="1:1" x14ac:dyDescent="0.15">
      <c r="A66">
        <v>285918</v>
      </c>
    </row>
    <row r="67" spans="1:1" x14ac:dyDescent="0.15">
      <c r="A67">
        <v>285965</v>
      </c>
    </row>
    <row r="68" spans="1:1" x14ac:dyDescent="0.15">
      <c r="A68">
        <v>285966</v>
      </c>
    </row>
    <row r="69" spans="1:1" x14ac:dyDescent="0.15">
      <c r="A69">
        <v>285982</v>
      </c>
    </row>
    <row r="70" spans="1:1" x14ac:dyDescent="0.15">
      <c r="A70">
        <v>285983</v>
      </c>
    </row>
    <row r="71" spans="1:1" x14ac:dyDescent="0.15">
      <c r="A71">
        <v>286018</v>
      </c>
    </row>
    <row r="72" spans="1:1" x14ac:dyDescent="0.15">
      <c r="A72">
        <v>286019</v>
      </c>
    </row>
    <row r="73" spans="1:1" x14ac:dyDescent="0.15">
      <c r="A73">
        <v>286055</v>
      </c>
    </row>
    <row r="74" spans="1:1" x14ac:dyDescent="0.15">
      <c r="A74">
        <v>286083</v>
      </c>
    </row>
    <row r="75" spans="1:1" x14ac:dyDescent="0.15">
      <c r="A75">
        <v>286096</v>
      </c>
    </row>
    <row r="76" spans="1:1" x14ac:dyDescent="0.15">
      <c r="A76">
        <v>286171</v>
      </c>
    </row>
    <row r="77" spans="1:1" x14ac:dyDescent="0.15">
      <c r="A77">
        <v>286182</v>
      </c>
    </row>
    <row r="78" spans="1:1" x14ac:dyDescent="0.15">
      <c r="A78">
        <v>286183</v>
      </c>
    </row>
    <row r="79" spans="1:1" x14ac:dyDescent="0.15">
      <c r="A79">
        <v>286188</v>
      </c>
    </row>
    <row r="80" spans="1:1" x14ac:dyDescent="0.15">
      <c r="A80">
        <v>286189</v>
      </c>
    </row>
    <row r="81" spans="1:1" x14ac:dyDescent="0.15">
      <c r="A81">
        <v>286199</v>
      </c>
    </row>
    <row r="82" spans="1:1" x14ac:dyDescent="0.15">
      <c r="A82">
        <v>286230</v>
      </c>
    </row>
    <row r="83" spans="1:1" x14ac:dyDescent="0.15">
      <c r="A83">
        <v>286286</v>
      </c>
    </row>
    <row r="84" spans="1:1" x14ac:dyDescent="0.15">
      <c r="A84">
        <v>286308</v>
      </c>
    </row>
    <row r="85" spans="1:1" x14ac:dyDescent="0.15">
      <c r="A85">
        <v>286646</v>
      </c>
    </row>
    <row r="86" spans="1:1" x14ac:dyDescent="0.15">
      <c r="A86">
        <v>286779</v>
      </c>
    </row>
    <row r="87" spans="1:1" x14ac:dyDescent="0.15">
      <c r="A87">
        <v>286831</v>
      </c>
    </row>
    <row r="88" spans="1:1" x14ac:dyDescent="0.15">
      <c r="A88">
        <v>286901</v>
      </c>
    </row>
    <row r="89" spans="1:1" x14ac:dyDescent="0.15">
      <c r="A89">
        <v>286927</v>
      </c>
    </row>
    <row r="90" spans="1:1" x14ac:dyDescent="0.15">
      <c r="A90">
        <v>2861732</v>
      </c>
    </row>
    <row r="91" spans="1:1" x14ac:dyDescent="0.15">
      <c r="A91">
        <v>2861766</v>
      </c>
    </row>
    <row r="92" spans="1:1" x14ac:dyDescent="0.15">
      <c r="A92">
        <v>2861767</v>
      </c>
    </row>
    <row r="93" spans="1:1" x14ac:dyDescent="0.15">
      <c r="A93">
        <v>2861770</v>
      </c>
    </row>
    <row r="94" spans="1:1" x14ac:dyDescent="0.15">
      <c r="A94">
        <v>2861775</v>
      </c>
    </row>
    <row r="95" spans="1:1" x14ac:dyDescent="0.15">
      <c r="A95">
        <v>2861813</v>
      </c>
    </row>
    <row r="96" spans="1:1" x14ac:dyDescent="0.15">
      <c r="A96">
        <v>2861820</v>
      </c>
    </row>
    <row r="97" spans="1:1" x14ac:dyDescent="0.15">
      <c r="A97">
        <v>2861851</v>
      </c>
    </row>
    <row r="98" spans="1:1" x14ac:dyDescent="0.15">
      <c r="A98">
        <v>2861883</v>
      </c>
    </row>
    <row r="99" spans="1:1" x14ac:dyDescent="0.15">
      <c r="A99">
        <v>2861919</v>
      </c>
    </row>
    <row r="100" spans="1:1" x14ac:dyDescent="0.15">
      <c r="A100">
        <v>2861929</v>
      </c>
    </row>
    <row r="101" spans="1:1" x14ac:dyDescent="0.15">
      <c r="A101">
        <v>2861948</v>
      </c>
    </row>
    <row r="102" spans="1:1" x14ac:dyDescent="0.15">
      <c r="A102">
        <v>2861958</v>
      </c>
    </row>
    <row r="103" spans="1:1" x14ac:dyDescent="0.15">
      <c r="A103">
        <v>2862013</v>
      </c>
    </row>
    <row r="104" spans="1:1" x14ac:dyDescent="0.15">
      <c r="A104">
        <v>2862014</v>
      </c>
    </row>
    <row r="105" spans="1:1" x14ac:dyDescent="0.15">
      <c r="A105">
        <v>2862015</v>
      </c>
    </row>
    <row r="106" spans="1:1" x14ac:dyDescent="0.15">
      <c r="A106">
        <v>2862018</v>
      </c>
    </row>
    <row r="107" spans="1:1" x14ac:dyDescent="0.15">
      <c r="A107">
        <v>2862019</v>
      </c>
    </row>
    <row r="108" spans="1:1" x14ac:dyDescent="0.15">
      <c r="A108">
        <v>2862038</v>
      </c>
    </row>
    <row r="109" spans="1:1" x14ac:dyDescent="0.15">
      <c r="A109">
        <v>2862039</v>
      </c>
    </row>
    <row r="110" spans="1:1" x14ac:dyDescent="0.15">
      <c r="A110">
        <v>2862069</v>
      </c>
    </row>
    <row r="111" spans="1:1" x14ac:dyDescent="0.15">
      <c r="A111">
        <v>2862072</v>
      </c>
    </row>
    <row r="112" spans="1:1" x14ac:dyDescent="0.15">
      <c r="A112">
        <v>2862075</v>
      </c>
    </row>
    <row r="113" spans="1:1" x14ac:dyDescent="0.15">
      <c r="A113">
        <v>2862076</v>
      </c>
    </row>
    <row r="114" spans="1:1" x14ac:dyDescent="0.15">
      <c r="A114">
        <v>2862079</v>
      </c>
    </row>
    <row r="115" spans="1:1" x14ac:dyDescent="0.15">
      <c r="A115">
        <v>2862169</v>
      </c>
    </row>
    <row r="116" spans="1:1" x14ac:dyDescent="0.15">
      <c r="A116">
        <v>2862233</v>
      </c>
    </row>
    <row r="117" spans="1:1" x14ac:dyDescent="0.15">
      <c r="A117">
        <v>2862239</v>
      </c>
    </row>
    <row r="118" spans="1:1" x14ac:dyDescent="0.15">
      <c r="A118">
        <v>2862259</v>
      </c>
    </row>
    <row r="119" spans="1:1" x14ac:dyDescent="0.15">
      <c r="A119">
        <v>2862264</v>
      </c>
    </row>
    <row r="120" spans="1:1" x14ac:dyDescent="0.15">
      <c r="A120">
        <v>2862285</v>
      </c>
    </row>
    <row r="121" spans="1:1" x14ac:dyDescent="0.15">
      <c r="A121">
        <v>2862534</v>
      </c>
    </row>
    <row r="122" spans="1:1" x14ac:dyDescent="0.15">
      <c r="A122">
        <v>2862605</v>
      </c>
    </row>
    <row r="123" spans="1:1" x14ac:dyDescent="0.15">
      <c r="A123">
        <v>2863348</v>
      </c>
    </row>
    <row r="124" spans="1:1" x14ac:dyDescent="0.15">
      <c r="A124">
        <v>2863357</v>
      </c>
    </row>
    <row r="125" spans="1:1" x14ac:dyDescent="0.15">
      <c r="A125">
        <v>2863378</v>
      </c>
    </row>
    <row r="126" spans="1:1" x14ac:dyDescent="0.15">
      <c r="A126">
        <v>2863393</v>
      </c>
    </row>
    <row r="127" spans="1:1" x14ac:dyDescent="0.15">
      <c r="A127">
        <v>2863407</v>
      </c>
    </row>
    <row r="128" spans="1:1" x14ac:dyDescent="0.15">
      <c r="A128">
        <v>2863411</v>
      </c>
    </row>
    <row r="129" spans="1:1" x14ac:dyDescent="0.15">
      <c r="A129">
        <v>2863427</v>
      </c>
    </row>
    <row r="130" spans="1:1" x14ac:dyDescent="0.15">
      <c r="A130">
        <v>2863611</v>
      </c>
    </row>
    <row r="131" spans="1:1" x14ac:dyDescent="0.15">
      <c r="A131">
        <v>2863643</v>
      </c>
    </row>
    <row r="132" spans="1:1" x14ac:dyDescent="0.15">
      <c r="A132">
        <v>2863644</v>
      </c>
    </row>
    <row r="133" spans="1:1" x14ac:dyDescent="0.15">
      <c r="A133">
        <v>2863656</v>
      </c>
    </row>
    <row r="134" spans="1:1" x14ac:dyDescent="0.15">
      <c r="A134">
        <v>2863709</v>
      </c>
    </row>
    <row r="135" spans="1:1" x14ac:dyDescent="0.15">
      <c r="A135">
        <v>2864489</v>
      </c>
    </row>
    <row r="136" spans="1:1" x14ac:dyDescent="0.15">
      <c r="A136">
        <v>2864498</v>
      </c>
    </row>
    <row r="137" spans="1:1" x14ac:dyDescent="0.15">
      <c r="A137">
        <v>2864502</v>
      </c>
    </row>
    <row r="138" spans="1:1" x14ac:dyDescent="0.15">
      <c r="A138">
        <v>2864543</v>
      </c>
    </row>
    <row r="139" spans="1:1" x14ac:dyDescent="0.15">
      <c r="A139">
        <v>2864546</v>
      </c>
    </row>
    <row r="140" spans="1:1" x14ac:dyDescent="0.15">
      <c r="A140">
        <v>2864577</v>
      </c>
    </row>
    <row r="141" spans="1:1" x14ac:dyDescent="0.15">
      <c r="A141">
        <v>2864578</v>
      </c>
    </row>
    <row r="142" spans="1:1" x14ac:dyDescent="0.15">
      <c r="A142">
        <v>2864619</v>
      </c>
    </row>
    <row r="143" spans="1:1" x14ac:dyDescent="0.15">
      <c r="A143">
        <v>2864620</v>
      </c>
    </row>
    <row r="144" spans="1:1" x14ac:dyDescent="0.15">
      <c r="A144">
        <v>2864621</v>
      </c>
    </row>
    <row r="145" spans="1:1" x14ac:dyDescent="0.15">
      <c r="A145">
        <v>2864638</v>
      </c>
    </row>
    <row r="146" spans="1:1" x14ac:dyDescent="0.15">
      <c r="A146">
        <v>2864732</v>
      </c>
    </row>
    <row r="147" spans="1:1" x14ac:dyDescent="0.15">
      <c r="A147">
        <v>2864740</v>
      </c>
    </row>
    <row r="148" spans="1:1" x14ac:dyDescent="0.15">
      <c r="A148">
        <v>2864769</v>
      </c>
    </row>
    <row r="149" spans="1:1" x14ac:dyDescent="0.15">
      <c r="A149">
        <v>2864781</v>
      </c>
    </row>
    <row r="150" spans="1:1" x14ac:dyDescent="0.15">
      <c r="A150">
        <v>2866183</v>
      </c>
    </row>
    <row r="151" spans="1:1" x14ac:dyDescent="0.15">
      <c r="A151">
        <v>2866254</v>
      </c>
    </row>
    <row r="152" spans="1:1" x14ac:dyDescent="0.15">
      <c r="A152">
        <v>2866281</v>
      </c>
    </row>
    <row r="153" spans="1:1" x14ac:dyDescent="0.15">
      <c r="A153">
        <v>2866282</v>
      </c>
    </row>
    <row r="154" spans="1:1" x14ac:dyDescent="0.15">
      <c r="A154">
        <v>2866294</v>
      </c>
    </row>
    <row r="155" spans="1:1" x14ac:dyDescent="0.15">
      <c r="A155">
        <v>2866295</v>
      </c>
    </row>
    <row r="156" spans="1:1" x14ac:dyDescent="0.15">
      <c r="A156">
        <v>2866296</v>
      </c>
    </row>
    <row r="157" spans="1:1" x14ac:dyDescent="0.15">
      <c r="A157">
        <v>2866397</v>
      </c>
    </row>
    <row r="158" spans="1:1" x14ac:dyDescent="0.15">
      <c r="A158">
        <v>2866421</v>
      </c>
    </row>
    <row r="159" spans="1:1" x14ac:dyDescent="0.15">
      <c r="A159">
        <v>2866427</v>
      </c>
    </row>
    <row r="160" spans="1:1" x14ac:dyDescent="0.15">
      <c r="A160">
        <v>2866430</v>
      </c>
    </row>
    <row r="161" spans="1:1" x14ac:dyDescent="0.15">
      <c r="A161">
        <v>2866432</v>
      </c>
    </row>
    <row r="162" spans="1:1" x14ac:dyDescent="0.15">
      <c r="A162">
        <v>2866451</v>
      </c>
    </row>
    <row r="163" spans="1:1" x14ac:dyDescent="0.15">
      <c r="A163">
        <v>2866452</v>
      </c>
    </row>
    <row r="164" spans="1:1" x14ac:dyDescent="0.15">
      <c r="A164">
        <v>2866492</v>
      </c>
    </row>
    <row r="165" spans="1:1" x14ac:dyDescent="0.15">
      <c r="A165">
        <v>2866515</v>
      </c>
    </row>
    <row r="166" spans="1:1" x14ac:dyDescent="0.15">
      <c r="A166">
        <v>2866558</v>
      </c>
    </row>
    <row r="167" spans="1:1" x14ac:dyDescent="0.15">
      <c r="A167">
        <v>2866702</v>
      </c>
    </row>
    <row r="168" spans="1:1" x14ac:dyDescent="0.15">
      <c r="A168">
        <v>2866767</v>
      </c>
    </row>
    <row r="169" spans="1:1" x14ac:dyDescent="0.15">
      <c r="A169">
        <v>2866796</v>
      </c>
    </row>
    <row r="170" spans="1:1" x14ac:dyDescent="0.15">
      <c r="A170">
        <v>2866797</v>
      </c>
    </row>
    <row r="171" spans="1:1" x14ac:dyDescent="0.15">
      <c r="A171">
        <v>2866798</v>
      </c>
    </row>
    <row r="172" spans="1:1" x14ac:dyDescent="0.15">
      <c r="A172">
        <v>2866830</v>
      </c>
    </row>
    <row r="173" spans="1:1" x14ac:dyDescent="0.15">
      <c r="A173">
        <v>2866841</v>
      </c>
    </row>
    <row r="174" spans="1:1" x14ac:dyDescent="0.15">
      <c r="A174">
        <v>2866850</v>
      </c>
    </row>
    <row r="175" spans="1:1" x14ac:dyDescent="0.15">
      <c r="A175">
        <v>2866867</v>
      </c>
    </row>
    <row r="176" spans="1:1" x14ac:dyDescent="0.15">
      <c r="A176">
        <v>2866910</v>
      </c>
    </row>
    <row r="177" spans="1:1" x14ac:dyDescent="0.15">
      <c r="A177">
        <v>2866912</v>
      </c>
    </row>
    <row r="178" spans="1:1" x14ac:dyDescent="0.15">
      <c r="A178">
        <v>2866916</v>
      </c>
    </row>
    <row r="179" spans="1:1" x14ac:dyDescent="0.15">
      <c r="A179">
        <v>2866917</v>
      </c>
    </row>
    <row r="180" spans="1:1" x14ac:dyDescent="0.15">
      <c r="A180">
        <v>2866918</v>
      </c>
    </row>
    <row r="181" spans="1:1" x14ac:dyDescent="0.15">
      <c r="A181">
        <v>2866919</v>
      </c>
    </row>
    <row r="182" spans="1:1" x14ac:dyDescent="0.15">
      <c r="A182">
        <v>2866940</v>
      </c>
    </row>
    <row r="183" spans="1:1" x14ac:dyDescent="0.15">
      <c r="A183">
        <v>2869063</v>
      </c>
    </row>
    <row r="184" spans="1:1" x14ac:dyDescent="0.15">
      <c r="A184">
        <v>2869064</v>
      </c>
    </row>
    <row r="185" spans="1:1" x14ac:dyDescent="0.15">
      <c r="A185">
        <v>2869065</v>
      </c>
    </row>
    <row r="186" spans="1:1" x14ac:dyDescent="0.15">
      <c r="A186">
        <v>2869117</v>
      </c>
    </row>
    <row r="187" spans="1:1" x14ac:dyDescent="0.15">
      <c r="A187">
        <v>2869119</v>
      </c>
    </row>
    <row r="188" spans="1:1" x14ac:dyDescent="0.15">
      <c r="A188">
        <v>2869197</v>
      </c>
    </row>
    <row r="189" spans="1:1" x14ac:dyDescent="0.15">
      <c r="A189">
        <v>2869198</v>
      </c>
    </row>
    <row r="190" spans="1:1" x14ac:dyDescent="0.15">
      <c r="A190">
        <v>2869199</v>
      </c>
    </row>
    <row r="191" spans="1:1" x14ac:dyDescent="0.15">
      <c r="A191">
        <v>2869251</v>
      </c>
    </row>
    <row r="192" spans="1:1" x14ac:dyDescent="0.15">
      <c r="A192">
        <v>2869253</v>
      </c>
    </row>
    <row r="193" spans="1:1" x14ac:dyDescent="0.15">
      <c r="A193">
        <v>2869331</v>
      </c>
    </row>
    <row r="194" spans="1:1" x14ac:dyDescent="0.15">
      <c r="A194">
        <v>2869332</v>
      </c>
    </row>
    <row r="195" spans="1:1" x14ac:dyDescent="0.15">
      <c r="A195">
        <v>2869333</v>
      </c>
    </row>
    <row r="196" spans="1:1" x14ac:dyDescent="0.15">
      <c r="A196">
        <v>2869385</v>
      </c>
    </row>
    <row r="197" spans="1:1" x14ac:dyDescent="0.15">
      <c r="A197">
        <v>2869387</v>
      </c>
    </row>
    <row r="198" spans="1:1" x14ac:dyDescent="0.15">
      <c r="A198">
        <v>2869492</v>
      </c>
    </row>
    <row r="199" spans="1:1" x14ac:dyDescent="0.15">
      <c r="A199">
        <v>2869493</v>
      </c>
    </row>
    <row r="200" spans="1:1" x14ac:dyDescent="0.15">
      <c r="A200">
        <v>2869494</v>
      </c>
    </row>
    <row r="201" spans="1:1" x14ac:dyDescent="0.15">
      <c r="A201">
        <v>2869495</v>
      </c>
    </row>
    <row r="202" spans="1:1" x14ac:dyDescent="0.15">
      <c r="A202">
        <v>2869516</v>
      </c>
    </row>
    <row r="203" spans="1:1" x14ac:dyDescent="0.15">
      <c r="A203">
        <v>2869548</v>
      </c>
    </row>
    <row r="204" spans="1:1" x14ac:dyDescent="0.15">
      <c r="A204">
        <v>2869583</v>
      </c>
    </row>
    <row r="205" spans="1:1" x14ac:dyDescent="0.15">
      <c r="A205">
        <v>2869836</v>
      </c>
    </row>
    <row r="206" spans="1:1" x14ac:dyDescent="0.15">
      <c r="A206">
        <v>2869869</v>
      </c>
    </row>
    <row r="207" spans="1:1" x14ac:dyDescent="0.15">
      <c r="A207">
        <v>2869870</v>
      </c>
    </row>
    <row r="208" spans="1:1" x14ac:dyDescent="0.15">
      <c r="A208">
        <v>2869871</v>
      </c>
    </row>
    <row r="209" spans="1:1" x14ac:dyDescent="0.15">
      <c r="A209">
        <v>2869883</v>
      </c>
    </row>
    <row r="210" spans="1:1" x14ac:dyDescent="0.15">
      <c r="A210">
        <v>2869884</v>
      </c>
    </row>
    <row r="211" spans="1:1" x14ac:dyDescent="0.15">
      <c r="A211">
        <v>2869885</v>
      </c>
    </row>
    <row r="212" spans="1:1" x14ac:dyDescent="0.15">
      <c r="A212">
        <v>2869927</v>
      </c>
    </row>
    <row r="213" spans="1:1" x14ac:dyDescent="0.15">
      <c r="A213">
        <v>2869928</v>
      </c>
    </row>
    <row r="214" spans="1:1" x14ac:dyDescent="0.15">
      <c r="A214">
        <v>2869939</v>
      </c>
    </row>
    <row r="215" spans="1:1" x14ac:dyDescent="0.15">
      <c r="A215">
        <v>2869945</v>
      </c>
    </row>
    <row r="216" spans="1:1" x14ac:dyDescent="0.15">
      <c r="A216">
        <v>2869969</v>
      </c>
    </row>
    <row r="217" spans="1:1" x14ac:dyDescent="0.15">
      <c r="A217">
        <v>2869970</v>
      </c>
    </row>
    <row r="218" spans="1:1" x14ac:dyDescent="0.15">
      <c r="A218">
        <v>2870006</v>
      </c>
    </row>
    <row r="219" spans="1:1" x14ac:dyDescent="0.15">
      <c r="A219">
        <v>2870011</v>
      </c>
    </row>
    <row r="220" spans="1:1" x14ac:dyDescent="0.15">
      <c r="A220">
        <v>2870012</v>
      </c>
    </row>
    <row r="221" spans="1:1" x14ac:dyDescent="0.15">
      <c r="A221">
        <v>2870013</v>
      </c>
    </row>
    <row r="222" spans="1:1" x14ac:dyDescent="0.15">
      <c r="A222">
        <v>2870025</v>
      </c>
    </row>
    <row r="223" spans="1:1" x14ac:dyDescent="0.15">
      <c r="A223">
        <v>2870042</v>
      </c>
    </row>
    <row r="224" spans="1:1" x14ac:dyDescent="0.15">
      <c r="A224">
        <v>2870087</v>
      </c>
    </row>
    <row r="225" spans="1:1" x14ac:dyDescent="0.15">
      <c r="A225">
        <v>2870095</v>
      </c>
    </row>
  </sheetData>
  <mergeCells count="7">
    <mergeCell ref="P1:R1"/>
    <mergeCell ref="S1:U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09"/>
  <sheetViews>
    <sheetView workbookViewId="0">
      <pane ySplit="1" topLeftCell="A2" activePane="bottomLeft" state="frozen"/>
      <selection activeCell="G32" sqref="G32"/>
      <selection pane="bottomLeft" activeCell="G32" sqref="G32"/>
    </sheetView>
  </sheetViews>
  <sheetFormatPr defaultColWidth="9" defaultRowHeight="13.5" x14ac:dyDescent="0.15"/>
  <cols>
    <col min="1" max="16384" width="9" style="5"/>
  </cols>
  <sheetData>
    <row r="1" spans="1:36" x14ac:dyDescent="0.15">
      <c r="A1" s="18">
        <v>110</v>
      </c>
      <c r="B1" s="18"/>
      <c r="C1" s="18"/>
      <c r="D1" s="18">
        <v>811</v>
      </c>
      <c r="E1" s="18"/>
      <c r="F1" s="18"/>
      <c r="G1" s="18">
        <v>871</v>
      </c>
      <c r="H1" s="18"/>
      <c r="I1" s="18"/>
      <c r="J1" s="18">
        <v>821</v>
      </c>
      <c r="K1" s="18"/>
      <c r="L1" s="18"/>
      <c r="M1" s="18">
        <v>812</v>
      </c>
      <c r="N1" s="18"/>
      <c r="O1" s="18"/>
      <c r="P1" s="18">
        <v>822</v>
      </c>
      <c r="Q1" s="18"/>
      <c r="R1" s="18"/>
      <c r="S1" s="18">
        <v>872</v>
      </c>
      <c r="T1" s="18"/>
      <c r="U1" s="18"/>
      <c r="V1" s="18">
        <v>804</v>
      </c>
      <c r="W1" s="18"/>
      <c r="X1" s="18"/>
      <c r="Y1" s="18">
        <v>823</v>
      </c>
      <c r="Z1" s="18"/>
      <c r="AA1" s="18"/>
      <c r="AB1" s="18">
        <v>803</v>
      </c>
      <c r="AC1" s="18"/>
      <c r="AD1" s="18"/>
      <c r="AE1" s="18">
        <v>868</v>
      </c>
      <c r="AF1" s="18"/>
      <c r="AG1" s="18"/>
      <c r="AH1" s="18">
        <v>421</v>
      </c>
      <c r="AI1" s="18"/>
      <c r="AJ1" s="18"/>
    </row>
    <row r="2" spans="1:36" x14ac:dyDescent="0.15">
      <c r="A2" s="5" t="s">
        <v>1</v>
      </c>
      <c r="B2" s="5" t="s">
        <v>4</v>
      </c>
      <c r="C2" s="5" t="s">
        <v>3</v>
      </c>
      <c r="D2" s="5" t="s">
        <v>1</v>
      </c>
      <c r="E2" s="5" t="s">
        <v>4</v>
      </c>
      <c r="F2" s="5" t="s">
        <v>3</v>
      </c>
      <c r="G2" s="5" t="s">
        <v>1</v>
      </c>
      <c r="H2" s="5" t="s">
        <v>4</v>
      </c>
      <c r="I2" s="5" t="s">
        <v>3</v>
      </c>
      <c r="J2" s="5" t="s">
        <v>1</v>
      </c>
      <c r="K2" s="5" t="s">
        <v>4</v>
      </c>
      <c r="L2" s="5" t="s">
        <v>3</v>
      </c>
      <c r="M2" s="5" t="s">
        <v>1</v>
      </c>
      <c r="N2" s="5" t="s">
        <v>4</v>
      </c>
      <c r="O2" s="5" t="s">
        <v>3</v>
      </c>
      <c r="P2" s="5" t="s">
        <v>1</v>
      </c>
      <c r="Q2" s="5" t="s">
        <v>4</v>
      </c>
      <c r="R2" s="5" t="s">
        <v>3</v>
      </c>
      <c r="S2" s="5" t="s">
        <v>1</v>
      </c>
      <c r="T2" s="5" t="s">
        <v>4</v>
      </c>
      <c r="U2" s="5" t="s">
        <v>3</v>
      </c>
      <c r="V2" s="5" t="s">
        <v>1</v>
      </c>
      <c r="W2" s="5" t="s">
        <v>4</v>
      </c>
      <c r="X2" s="5" t="s">
        <v>3</v>
      </c>
      <c r="Y2" s="5" t="s">
        <v>1</v>
      </c>
      <c r="Z2" s="5" t="s">
        <v>4</v>
      </c>
      <c r="AA2" s="5" t="s">
        <v>3</v>
      </c>
      <c r="AB2" s="5" t="s">
        <v>1</v>
      </c>
      <c r="AC2" s="5" t="s">
        <v>4</v>
      </c>
      <c r="AD2" s="5" t="s">
        <v>3</v>
      </c>
      <c r="AE2" s="5" t="s">
        <v>1</v>
      </c>
      <c r="AF2" s="5" t="s">
        <v>4</v>
      </c>
      <c r="AG2" s="5" t="s">
        <v>3</v>
      </c>
      <c r="AH2" s="5" t="s">
        <v>1</v>
      </c>
      <c r="AI2" s="5" t="s">
        <v>4</v>
      </c>
      <c r="AJ2" s="5" t="s">
        <v>3</v>
      </c>
    </row>
    <row r="3" spans="1:36" x14ac:dyDescent="0.15">
      <c r="A3" s="5">
        <v>2506</v>
      </c>
      <c r="B3" s="5">
        <v>11</v>
      </c>
      <c r="C3" s="5">
        <v>14</v>
      </c>
      <c r="D3" s="5">
        <v>435</v>
      </c>
      <c r="E3" s="5">
        <v>0</v>
      </c>
      <c r="F3" s="5">
        <v>3</v>
      </c>
      <c r="G3" s="5">
        <v>269</v>
      </c>
      <c r="H3" s="5">
        <v>11</v>
      </c>
      <c r="I3" s="5">
        <v>10</v>
      </c>
      <c r="J3" s="5">
        <v>71</v>
      </c>
      <c r="K3" s="5">
        <v>5</v>
      </c>
      <c r="L3" s="5">
        <v>0</v>
      </c>
      <c r="M3" s="5">
        <v>130</v>
      </c>
      <c r="N3" s="5">
        <v>2</v>
      </c>
      <c r="O3" s="5">
        <v>0</v>
      </c>
      <c r="P3" s="5">
        <v>0</v>
      </c>
      <c r="Q3" s="5">
        <v>0</v>
      </c>
      <c r="R3" s="5">
        <v>0</v>
      </c>
      <c r="S3" s="5">
        <v>18</v>
      </c>
      <c r="T3" s="5">
        <v>1</v>
      </c>
      <c r="U3" s="5">
        <v>23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9</v>
      </c>
      <c r="AF3" s="5">
        <v>0</v>
      </c>
      <c r="AG3" s="5">
        <v>9</v>
      </c>
      <c r="AH3" s="5">
        <v>54</v>
      </c>
      <c r="AI3" s="5">
        <v>0</v>
      </c>
      <c r="AJ3" s="5">
        <v>3</v>
      </c>
    </row>
    <row r="4" spans="1:36" x14ac:dyDescent="0.15">
      <c r="A4" s="5">
        <v>281924</v>
      </c>
      <c r="B4" s="5">
        <v>282133</v>
      </c>
      <c r="C4" s="5">
        <v>281961</v>
      </c>
      <c r="D4" s="5">
        <v>281989</v>
      </c>
      <c r="F4" s="5">
        <v>282170</v>
      </c>
      <c r="G4" s="5">
        <v>281990</v>
      </c>
      <c r="H4" s="5">
        <v>281992</v>
      </c>
      <c r="I4" s="5">
        <v>281946</v>
      </c>
      <c r="J4" s="5">
        <v>283139</v>
      </c>
      <c r="K4" s="5">
        <v>282067</v>
      </c>
      <c r="M4" s="5">
        <v>281961</v>
      </c>
      <c r="N4" s="5">
        <v>2866529</v>
      </c>
      <c r="S4" s="5">
        <v>282056</v>
      </c>
      <c r="T4" s="5">
        <v>281946</v>
      </c>
      <c r="U4" s="5">
        <v>282097</v>
      </c>
      <c r="AE4" s="5">
        <v>285815</v>
      </c>
      <c r="AG4" s="5">
        <v>283021</v>
      </c>
      <c r="AH4" s="5">
        <v>281988</v>
      </c>
      <c r="AJ4" s="5">
        <v>285861</v>
      </c>
    </row>
    <row r="5" spans="1:36" x14ac:dyDescent="0.15">
      <c r="A5" s="5">
        <v>281925</v>
      </c>
      <c r="B5" s="5">
        <v>285769</v>
      </c>
      <c r="C5" s="5">
        <v>281988</v>
      </c>
      <c r="D5" s="5">
        <v>281999</v>
      </c>
      <c r="F5" s="5">
        <v>284919</v>
      </c>
      <c r="G5" s="5">
        <v>282002</v>
      </c>
      <c r="H5" s="5">
        <v>282174</v>
      </c>
      <c r="I5" s="5">
        <v>282074</v>
      </c>
      <c r="J5" s="5">
        <v>283232</v>
      </c>
      <c r="K5" s="5">
        <v>282083</v>
      </c>
      <c r="M5" s="5">
        <v>282103</v>
      </c>
      <c r="N5" s="5">
        <v>2869439</v>
      </c>
      <c r="S5" s="5">
        <v>282074</v>
      </c>
      <c r="U5" s="5">
        <v>282262</v>
      </c>
      <c r="AE5" s="5">
        <v>285928</v>
      </c>
      <c r="AG5" s="5">
        <v>283536</v>
      </c>
      <c r="AH5" s="5">
        <v>282290</v>
      </c>
      <c r="AJ5" s="5">
        <v>285862</v>
      </c>
    </row>
    <row r="6" spans="1:36" x14ac:dyDescent="0.15">
      <c r="A6" s="5">
        <v>281926</v>
      </c>
      <c r="B6" s="5">
        <v>285959</v>
      </c>
      <c r="C6" s="5">
        <v>281989</v>
      </c>
      <c r="D6" s="5">
        <v>282022</v>
      </c>
      <c r="F6" s="5">
        <v>2866457</v>
      </c>
      <c r="G6" s="5">
        <v>282015</v>
      </c>
      <c r="H6" s="5">
        <v>282314</v>
      </c>
      <c r="I6" s="5">
        <v>285085</v>
      </c>
      <c r="J6" s="5">
        <v>283239</v>
      </c>
      <c r="K6" s="5">
        <v>282269</v>
      </c>
      <c r="M6" s="5">
        <v>282115</v>
      </c>
      <c r="S6" s="5">
        <v>285085</v>
      </c>
      <c r="U6" s="5">
        <v>282263</v>
      </c>
      <c r="AE6" s="5">
        <v>2861883</v>
      </c>
      <c r="AG6" s="5">
        <v>283824</v>
      </c>
      <c r="AH6" s="5">
        <v>282314</v>
      </c>
      <c r="AJ6" s="5">
        <v>286023</v>
      </c>
    </row>
    <row r="7" spans="1:36" x14ac:dyDescent="0.15">
      <c r="A7" s="5">
        <v>281927</v>
      </c>
      <c r="B7" s="5">
        <v>2861883</v>
      </c>
      <c r="C7" s="5">
        <v>281999</v>
      </c>
      <c r="D7" s="5">
        <v>282023</v>
      </c>
      <c r="G7" s="5">
        <v>282016</v>
      </c>
      <c r="H7" s="5">
        <v>285862</v>
      </c>
      <c r="I7" s="5">
        <v>285894</v>
      </c>
      <c r="J7" s="5">
        <v>283264</v>
      </c>
      <c r="K7" s="5">
        <v>282270</v>
      </c>
      <c r="M7" s="5">
        <v>282116</v>
      </c>
      <c r="S7" s="5">
        <v>2862063</v>
      </c>
      <c r="U7" s="5">
        <v>282264</v>
      </c>
      <c r="AE7" s="5">
        <v>2862091</v>
      </c>
      <c r="AG7" s="5">
        <v>285769</v>
      </c>
      <c r="AH7" s="5">
        <v>282316</v>
      </c>
    </row>
    <row r="8" spans="1:36" x14ac:dyDescent="0.15">
      <c r="A8" s="5">
        <v>281928</v>
      </c>
      <c r="B8" s="5">
        <v>2863352</v>
      </c>
      <c r="C8" s="5">
        <v>282022</v>
      </c>
      <c r="D8" s="5">
        <v>282024</v>
      </c>
      <c r="G8" s="5">
        <v>282032</v>
      </c>
      <c r="H8" s="5">
        <v>2862079</v>
      </c>
      <c r="I8" s="5">
        <v>2862063</v>
      </c>
      <c r="J8" s="5">
        <v>283549</v>
      </c>
      <c r="K8" s="5">
        <v>282691</v>
      </c>
      <c r="M8" s="5">
        <v>282117</v>
      </c>
      <c r="S8" s="5">
        <v>2862075</v>
      </c>
      <c r="U8" s="5">
        <v>286050</v>
      </c>
      <c r="AE8" s="5">
        <v>2863352</v>
      </c>
      <c r="AG8" s="5">
        <v>2864759</v>
      </c>
      <c r="AH8" s="5">
        <v>282318</v>
      </c>
    </row>
    <row r="9" spans="1:36" x14ac:dyDescent="0.15">
      <c r="A9" s="5">
        <v>281930</v>
      </c>
      <c r="B9" s="5">
        <v>2863365</v>
      </c>
      <c r="C9" s="5">
        <v>282023</v>
      </c>
      <c r="D9" s="5">
        <v>282036</v>
      </c>
      <c r="G9" s="5">
        <v>282033</v>
      </c>
      <c r="H9" s="5">
        <v>2863639</v>
      </c>
      <c r="I9" s="5">
        <v>2862075</v>
      </c>
      <c r="J9" s="5">
        <v>283622</v>
      </c>
      <c r="M9" s="5">
        <v>282120</v>
      </c>
      <c r="S9" s="5">
        <v>2863397</v>
      </c>
      <c r="U9" s="5">
        <v>2861770</v>
      </c>
      <c r="AE9" s="5">
        <v>2864573</v>
      </c>
      <c r="AG9" s="5">
        <v>2869841</v>
      </c>
      <c r="AH9" s="5">
        <v>283745</v>
      </c>
    </row>
    <row r="10" spans="1:36" x14ac:dyDescent="0.15">
      <c r="A10" s="5">
        <v>281931</v>
      </c>
      <c r="B10" s="5">
        <v>2863366</v>
      </c>
      <c r="C10" s="5">
        <v>282024</v>
      </c>
      <c r="D10" s="5">
        <v>282059</v>
      </c>
      <c r="G10" s="5">
        <v>282063</v>
      </c>
      <c r="H10" s="5">
        <v>2863661</v>
      </c>
      <c r="I10" s="5">
        <v>2863412</v>
      </c>
      <c r="J10" s="5">
        <v>283687</v>
      </c>
      <c r="M10" s="5">
        <v>282123</v>
      </c>
      <c r="S10" s="5">
        <v>2863620</v>
      </c>
      <c r="U10" s="5">
        <v>2861958</v>
      </c>
      <c r="AE10" s="5">
        <v>2864574</v>
      </c>
      <c r="AG10" s="5">
        <v>2870075</v>
      </c>
      <c r="AH10" s="5">
        <v>286108</v>
      </c>
    </row>
    <row r="11" spans="1:36" x14ac:dyDescent="0.15">
      <c r="A11" s="5">
        <v>281935</v>
      </c>
      <c r="B11" s="5">
        <v>2864546</v>
      </c>
      <c r="C11" s="5">
        <v>282036</v>
      </c>
      <c r="D11" s="5">
        <v>282067</v>
      </c>
      <c r="G11" s="5">
        <v>282091</v>
      </c>
      <c r="H11" s="5">
        <v>2869108</v>
      </c>
      <c r="I11" s="5">
        <v>2863620</v>
      </c>
      <c r="J11" s="5">
        <v>284049</v>
      </c>
      <c r="M11" s="5">
        <v>282131</v>
      </c>
      <c r="S11" s="5">
        <v>2864596</v>
      </c>
      <c r="U11" s="5">
        <v>2862018</v>
      </c>
      <c r="AE11" s="5">
        <v>2866928</v>
      </c>
      <c r="AG11" s="5">
        <v>2870076</v>
      </c>
      <c r="AH11" s="5">
        <v>287104</v>
      </c>
    </row>
    <row r="12" spans="1:36" x14ac:dyDescent="0.15">
      <c r="A12" s="5">
        <v>281936</v>
      </c>
      <c r="B12" s="5">
        <v>2866427</v>
      </c>
      <c r="C12" s="5">
        <v>282059</v>
      </c>
      <c r="D12" s="5">
        <v>282084</v>
      </c>
      <c r="G12" s="5">
        <v>282092</v>
      </c>
      <c r="H12" s="5">
        <v>2869237</v>
      </c>
      <c r="I12" s="5">
        <v>2866427</v>
      </c>
      <c r="J12" s="5">
        <v>284244</v>
      </c>
      <c r="M12" s="5">
        <v>282132</v>
      </c>
      <c r="S12" s="5">
        <v>2864597</v>
      </c>
      <c r="U12" s="5">
        <v>2862076</v>
      </c>
      <c r="AE12" s="5">
        <v>2866929</v>
      </c>
      <c r="AG12" s="5">
        <v>2870078</v>
      </c>
      <c r="AH12" s="5">
        <v>287105</v>
      </c>
    </row>
    <row r="13" spans="1:36" x14ac:dyDescent="0.15">
      <c r="A13" s="5">
        <v>281937</v>
      </c>
      <c r="B13" s="5">
        <v>2866911</v>
      </c>
      <c r="C13" s="5">
        <v>282067</v>
      </c>
      <c r="D13" s="5">
        <v>282088</v>
      </c>
      <c r="G13" s="5">
        <v>282097</v>
      </c>
      <c r="H13" s="5">
        <v>2869242</v>
      </c>
      <c r="I13" s="5">
        <v>2870011</v>
      </c>
      <c r="J13" s="5">
        <v>284388</v>
      </c>
      <c r="M13" s="5">
        <v>282154</v>
      </c>
      <c r="S13" s="5">
        <v>2864671</v>
      </c>
      <c r="U13" s="5">
        <v>2862233</v>
      </c>
      <c r="AH13" s="5">
        <v>2861726</v>
      </c>
    </row>
    <row r="14" spans="1:36" x14ac:dyDescent="0.15">
      <c r="A14" s="5">
        <v>281939</v>
      </c>
      <c r="B14" s="5">
        <v>2870011</v>
      </c>
      <c r="C14" s="5">
        <v>282083</v>
      </c>
      <c r="D14" s="5">
        <v>282099</v>
      </c>
      <c r="G14" s="5">
        <v>282125</v>
      </c>
      <c r="H14" s="5">
        <v>2869376</v>
      </c>
      <c r="J14" s="5">
        <v>285029</v>
      </c>
      <c r="M14" s="5">
        <v>282328</v>
      </c>
      <c r="S14" s="5">
        <v>2864681</v>
      </c>
      <c r="U14" s="5">
        <v>2863357</v>
      </c>
      <c r="AH14" s="5">
        <v>2861778</v>
      </c>
    </row>
    <row r="15" spans="1:36" x14ac:dyDescent="0.15">
      <c r="A15" s="5">
        <v>281943</v>
      </c>
      <c r="C15" s="5">
        <v>282084</v>
      </c>
      <c r="D15" s="5">
        <v>282176</v>
      </c>
      <c r="G15" s="5">
        <v>282173</v>
      </c>
      <c r="J15" s="5">
        <v>285863</v>
      </c>
      <c r="M15" s="5">
        <v>282881</v>
      </c>
      <c r="S15" s="5">
        <v>2866252</v>
      </c>
      <c r="U15" s="5">
        <v>2864543</v>
      </c>
      <c r="AH15" s="5">
        <v>2861813</v>
      </c>
    </row>
    <row r="16" spans="1:36" x14ac:dyDescent="0.15">
      <c r="A16" s="5">
        <v>281944</v>
      </c>
      <c r="C16" s="5">
        <v>282088</v>
      </c>
      <c r="D16" s="5">
        <v>282224</v>
      </c>
      <c r="G16" s="5">
        <v>282182</v>
      </c>
      <c r="J16" s="5">
        <v>285938</v>
      </c>
      <c r="M16" s="5">
        <v>282929</v>
      </c>
      <c r="S16" s="5">
        <v>2866253</v>
      </c>
      <c r="U16" s="5">
        <v>2864781</v>
      </c>
      <c r="AH16" s="5">
        <v>2861824</v>
      </c>
    </row>
    <row r="17" spans="1:34" x14ac:dyDescent="0.15">
      <c r="A17" s="5">
        <v>281949</v>
      </c>
      <c r="C17" s="5">
        <v>282103</v>
      </c>
      <c r="D17" s="5">
        <v>282248</v>
      </c>
      <c r="G17" s="5">
        <v>282262</v>
      </c>
      <c r="J17" s="5">
        <v>286002</v>
      </c>
      <c r="M17" s="5">
        <v>283040</v>
      </c>
      <c r="S17" s="5">
        <v>2869937</v>
      </c>
      <c r="U17" s="5">
        <v>2866427</v>
      </c>
      <c r="AH17" s="5">
        <v>2861922</v>
      </c>
    </row>
    <row r="18" spans="1:34" x14ac:dyDescent="0.15">
      <c r="A18" s="5">
        <v>281952</v>
      </c>
      <c r="D18" s="5">
        <v>282260</v>
      </c>
      <c r="G18" s="5">
        <v>282263</v>
      </c>
      <c r="J18" s="5">
        <v>286059</v>
      </c>
      <c r="M18" s="5">
        <v>283111</v>
      </c>
      <c r="S18" s="5">
        <v>2869962</v>
      </c>
      <c r="U18" s="5">
        <v>2866515</v>
      </c>
      <c r="AH18" s="5">
        <v>2862015</v>
      </c>
    </row>
    <row r="19" spans="1:34" x14ac:dyDescent="0.15">
      <c r="A19" s="5">
        <v>281954</v>
      </c>
      <c r="D19" s="5">
        <v>282265</v>
      </c>
      <c r="G19" s="5">
        <v>282264</v>
      </c>
      <c r="J19" s="5">
        <v>286077</v>
      </c>
      <c r="M19" s="5">
        <v>283382</v>
      </c>
      <c r="S19" s="5">
        <v>2870028</v>
      </c>
      <c r="U19" s="5">
        <v>2866577</v>
      </c>
      <c r="AH19" s="5">
        <v>2862079</v>
      </c>
    </row>
    <row r="20" spans="1:34" x14ac:dyDescent="0.15">
      <c r="A20" s="5">
        <v>281955</v>
      </c>
      <c r="D20" s="5">
        <v>282268</v>
      </c>
      <c r="G20" s="5">
        <v>282285</v>
      </c>
      <c r="J20" s="5">
        <v>286087</v>
      </c>
      <c r="M20" s="5">
        <v>283646</v>
      </c>
      <c r="S20" s="5">
        <v>2870049</v>
      </c>
      <c r="U20" s="5">
        <v>2866850</v>
      </c>
      <c r="AH20" s="5">
        <v>2862238</v>
      </c>
    </row>
    <row r="21" spans="1:34" x14ac:dyDescent="0.15">
      <c r="A21" s="5">
        <v>281957</v>
      </c>
      <c r="D21" s="5">
        <v>282283</v>
      </c>
      <c r="G21" s="5">
        <v>282317</v>
      </c>
      <c r="J21" s="5">
        <v>286144</v>
      </c>
      <c r="M21" s="5">
        <v>284151</v>
      </c>
      <c r="S21" s="5">
        <v>2870050</v>
      </c>
      <c r="U21" s="5">
        <v>2869119</v>
      </c>
      <c r="AH21" s="5">
        <v>2863353</v>
      </c>
    </row>
    <row r="22" spans="1:34" x14ac:dyDescent="0.15">
      <c r="A22" s="5">
        <v>281958</v>
      </c>
      <c r="D22" s="5">
        <v>282284</v>
      </c>
      <c r="G22" s="5">
        <v>282337</v>
      </c>
      <c r="J22" s="5">
        <v>286176</v>
      </c>
      <c r="M22" s="5">
        <v>284260</v>
      </c>
      <c r="U22" s="5">
        <v>2869253</v>
      </c>
      <c r="AH22" s="5">
        <v>2863456</v>
      </c>
    </row>
    <row r="23" spans="1:34" x14ac:dyDescent="0.15">
      <c r="A23" s="5">
        <v>281959</v>
      </c>
      <c r="D23" s="5">
        <v>282287</v>
      </c>
      <c r="G23" s="5">
        <v>282360</v>
      </c>
      <c r="J23" s="5">
        <v>286188</v>
      </c>
      <c r="M23" s="5">
        <v>284568</v>
      </c>
      <c r="U23" s="5">
        <v>2869387</v>
      </c>
      <c r="AH23" s="5">
        <v>2863625</v>
      </c>
    </row>
    <row r="24" spans="1:34" x14ac:dyDescent="0.15">
      <c r="A24" s="5">
        <v>281960</v>
      </c>
      <c r="D24" s="5">
        <v>282302</v>
      </c>
      <c r="G24" s="5">
        <v>282394</v>
      </c>
      <c r="J24" s="5">
        <v>286189</v>
      </c>
      <c r="M24" s="5">
        <v>284675</v>
      </c>
      <c r="U24" s="5">
        <v>2870011</v>
      </c>
      <c r="AH24" s="5">
        <v>2863639</v>
      </c>
    </row>
    <row r="25" spans="1:34" x14ac:dyDescent="0.15">
      <c r="A25" s="5">
        <v>281962</v>
      </c>
      <c r="D25" s="5">
        <v>282319</v>
      </c>
      <c r="G25" s="5">
        <v>282395</v>
      </c>
      <c r="J25" s="5">
        <v>286211</v>
      </c>
      <c r="M25" s="5">
        <v>284676</v>
      </c>
      <c r="U25" s="5">
        <v>2870012</v>
      </c>
      <c r="AH25" s="5">
        <v>2863661</v>
      </c>
    </row>
    <row r="26" spans="1:34" x14ac:dyDescent="0.15">
      <c r="A26" s="5">
        <v>281964</v>
      </c>
      <c r="D26" s="5">
        <v>282344</v>
      </c>
      <c r="G26" s="5">
        <v>282399</v>
      </c>
      <c r="J26" s="5">
        <v>286212</v>
      </c>
      <c r="M26" s="5">
        <v>285118</v>
      </c>
      <c r="U26" s="5">
        <v>2870013</v>
      </c>
      <c r="AH26" s="5">
        <v>2864490</v>
      </c>
    </row>
    <row r="27" spans="1:34" x14ac:dyDescent="0.15">
      <c r="A27" s="5">
        <v>281965</v>
      </c>
      <c r="D27" s="5">
        <v>282349</v>
      </c>
      <c r="G27" s="5">
        <v>282401</v>
      </c>
      <c r="J27" s="5">
        <v>286271</v>
      </c>
      <c r="M27" s="5">
        <v>285120</v>
      </c>
      <c r="AH27" s="5">
        <v>2864699</v>
      </c>
    </row>
    <row r="28" spans="1:34" x14ac:dyDescent="0.15">
      <c r="A28" s="5">
        <v>281968</v>
      </c>
      <c r="D28" s="5">
        <v>282350</v>
      </c>
      <c r="G28" s="5">
        <v>282571</v>
      </c>
      <c r="J28" s="5">
        <v>287180</v>
      </c>
      <c r="M28" s="5">
        <v>285790</v>
      </c>
      <c r="AH28" s="5">
        <v>2864700</v>
      </c>
    </row>
    <row r="29" spans="1:34" x14ac:dyDescent="0.15">
      <c r="A29" s="5">
        <v>281971</v>
      </c>
      <c r="D29" s="5">
        <v>282352</v>
      </c>
      <c r="G29" s="5">
        <v>283439</v>
      </c>
      <c r="J29" s="5">
        <v>2861776</v>
      </c>
      <c r="M29" s="5">
        <v>285869</v>
      </c>
      <c r="AH29" s="5">
        <v>2864701</v>
      </c>
    </row>
    <row r="30" spans="1:34" x14ac:dyDescent="0.15">
      <c r="A30" s="5">
        <v>281973</v>
      </c>
      <c r="D30" s="5">
        <v>282358</v>
      </c>
      <c r="G30" s="5">
        <v>284229</v>
      </c>
      <c r="J30" s="5">
        <v>2861800</v>
      </c>
      <c r="M30" s="5">
        <v>285912</v>
      </c>
      <c r="AH30" s="5">
        <v>2864739</v>
      </c>
    </row>
    <row r="31" spans="1:34" x14ac:dyDescent="0.15">
      <c r="A31" s="5">
        <v>281984</v>
      </c>
      <c r="D31" s="5">
        <v>282359</v>
      </c>
      <c r="G31" s="5">
        <v>284230</v>
      </c>
      <c r="J31" s="5">
        <v>2861870</v>
      </c>
      <c r="M31" s="5">
        <v>285996</v>
      </c>
      <c r="AH31" s="5">
        <v>2866429</v>
      </c>
    </row>
    <row r="32" spans="1:34" x14ac:dyDescent="0.15">
      <c r="A32" s="5">
        <v>281985</v>
      </c>
      <c r="D32" s="5">
        <v>282361</v>
      </c>
      <c r="G32" s="5">
        <v>284320</v>
      </c>
      <c r="J32" s="5">
        <v>2862091</v>
      </c>
      <c r="M32" s="5">
        <v>285997</v>
      </c>
      <c r="AH32" s="5">
        <v>2866454</v>
      </c>
    </row>
    <row r="33" spans="1:34" x14ac:dyDescent="0.15">
      <c r="A33" s="5">
        <v>281991</v>
      </c>
      <c r="D33" s="5">
        <v>282371</v>
      </c>
      <c r="G33" s="5">
        <v>285035</v>
      </c>
      <c r="J33" s="5">
        <v>2862353</v>
      </c>
      <c r="M33" s="5">
        <v>286000</v>
      </c>
      <c r="AH33" s="5">
        <v>2866699</v>
      </c>
    </row>
    <row r="34" spans="1:34" x14ac:dyDescent="0.15">
      <c r="A34" s="5">
        <v>281997</v>
      </c>
      <c r="D34" s="5">
        <v>282375</v>
      </c>
      <c r="G34" s="5">
        <v>285075</v>
      </c>
      <c r="J34" s="5">
        <v>2862441</v>
      </c>
      <c r="M34" s="5">
        <v>286028</v>
      </c>
      <c r="AH34" s="5">
        <v>2866700</v>
      </c>
    </row>
    <row r="35" spans="1:34" x14ac:dyDescent="0.15">
      <c r="A35" s="5">
        <v>282009</v>
      </c>
      <c r="D35" s="5">
        <v>282377</v>
      </c>
      <c r="G35" s="5">
        <v>285076</v>
      </c>
      <c r="J35" s="5">
        <v>2862534</v>
      </c>
      <c r="M35" s="5">
        <v>286030</v>
      </c>
      <c r="AH35" s="5">
        <v>2866773</v>
      </c>
    </row>
    <row r="36" spans="1:34" x14ac:dyDescent="0.15">
      <c r="A36" s="5">
        <v>282012</v>
      </c>
      <c r="D36" s="5">
        <v>282382</v>
      </c>
      <c r="G36" s="5">
        <v>285089</v>
      </c>
      <c r="J36" s="5">
        <v>2863373</v>
      </c>
      <c r="M36" s="5">
        <v>286037</v>
      </c>
      <c r="AH36" s="5">
        <v>2866774</v>
      </c>
    </row>
    <row r="37" spans="1:34" x14ac:dyDescent="0.15">
      <c r="A37" s="5">
        <v>282013</v>
      </c>
      <c r="D37" s="5">
        <v>282526</v>
      </c>
      <c r="G37" s="5">
        <v>285091</v>
      </c>
      <c r="J37" s="5">
        <v>2863408</v>
      </c>
      <c r="M37" s="5">
        <v>286051</v>
      </c>
      <c r="AH37" s="5">
        <v>2866861</v>
      </c>
    </row>
    <row r="38" spans="1:34" x14ac:dyDescent="0.15">
      <c r="A38" s="5">
        <v>282025</v>
      </c>
      <c r="D38" s="5">
        <v>282552</v>
      </c>
      <c r="G38" s="5">
        <v>285092</v>
      </c>
      <c r="J38" s="5">
        <v>2863435</v>
      </c>
      <c r="M38" s="5">
        <v>286188</v>
      </c>
      <c r="AH38" s="5">
        <v>2866862</v>
      </c>
    </row>
    <row r="39" spans="1:34" x14ac:dyDescent="0.15">
      <c r="A39" s="5">
        <v>282029</v>
      </c>
      <c r="D39" s="5">
        <v>282769</v>
      </c>
      <c r="G39" s="5">
        <v>285114</v>
      </c>
      <c r="J39" s="5">
        <v>2863436</v>
      </c>
      <c r="M39" s="5">
        <v>286367</v>
      </c>
      <c r="AH39" s="5">
        <v>2866898</v>
      </c>
    </row>
    <row r="40" spans="1:34" x14ac:dyDescent="0.15">
      <c r="A40" s="5">
        <v>282030</v>
      </c>
      <c r="D40" s="5">
        <v>282924</v>
      </c>
      <c r="G40" s="5">
        <v>285526</v>
      </c>
      <c r="J40" s="5">
        <v>2863679</v>
      </c>
      <c r="M40" s="5">
        <v>286874</v>
      </c>
      <c r="AH40" s="5">
        <v>2866899</v>
      </c>
    </row>
    <row r="41" spans="1:34" x14ac:dyDescent="0.15">
      <c r="A41" s="5">
        <v>282037</v>
      </c>
      <c r="D41" s="5">
        <v>282992</v>
      </c>
      <c r="G41" s="5">
        <v>285570</v>
      </c>
      <c r="J41" s="5">
        <v>2863718</v>
      </c>
      <c r="M41" s="5">
        <v>287022</v>
      </c>
      <c r="AH41" s="5">
        <v>2869034</v>
      </c>
    </row>
    <row r="42" spans="1:34" x14ac:dyDescent="0.15">
      <c r="A42" s="5">
        <v>282038</v>
      </c>
      <c r="D42" s="5">
        <v>283252</v>
      </c>
      <c r="G42" s="5">
        <v>285572</v>
      </c>
      <c r="J42" s="5">
        <v>2863719</v>
      </c>
      <c r="M42" s="5">
        <v>287141</v>
      </c>
      <c r="AH42" s="5">
        <v>2869103</v>
      </c>
    </row>
    <row r="43" spans="1:34" x14ac:dyDescent="0.15">
      <c r="A43" s="5">
        <v>282041</v>
      </c>
      <c r="D43" s="5">
        <v>283428</v>
      </c>
      <c r="G43" s="5">
        <v>285877</v>
      </c>
      <c r="J43" s="5">
        <v>2863730</v>
      </c>
      <c r="M43" s="5">
        <v>287146</v>
      </c>
      <c r="AH43" s="5">
        <v>2869133</v>
      </c>
    </row>
    <row r="44" spans="1:34" x14ac:dyDescent="0.15">
      <c r="A44" s="5">
        <v>282043</v>
      </c>
      <c r="D44" s="5">
        <v>283446</v>
      </c>
      <c r="G44" s="5">
        <v>285924</v>
      </c>
      <c r="J44" s="5">
        <v>2864556</v>
      </c>
      <c r="M44" s="5">
        <v>2861809</v>
      </c>
      <c r="AH44" s="5">
        <v>2869134</v>
      </c>
    </row>
    <row r="45" spans="1:34" x14ac:dyDescent="0.15">
      <c r="A45" s="5">
        <v>282046</v>
      </c>
      <c r="D45" s="5">
        <v>283447</v>
      </c>
      <c r="G45" s="5">
        <v>285925</v>
      </c>
      <c r="J45" s="5">
        <v>2866237</v>
      </c>
      <c r="M45" s="5">
        <v>2861893</v>
      </c>
      <c r="AH45" s="5">
        <v>2869161</v>
      </c>
    </row>
    <row r="46" spans="1:34" x14ac:dyDescent="0.15">
      <c r="A46" s="5">
        <v>282048</v>
      </c>
      <c r="D46" s="5">
        <v>283467</v>
      </c>
      <c r="G46" s="5">
        <v>285927</v>
      </c>
      <c r="J46" s="5">
        <v>2866290</v>
      </c>
      <c r="M46" s="5">
        <v>2861941</v>
      </c>
      <c r="AH46" s="5">
        <v>2869168</v>
      </c>
    </row>
    <row r="47" spans="1:34" x14ac:dyDescent="0.15">
      <c r="A47" s="5">
        <v>282051</v>
      </c>
      <c r="D47" s="5">
        <v>283468</v>
      </c>
      <c r="G47" s="5">
        <v>285953</v>
      </c>
      <c r="J47" s="5">
        <v>2866430</v>
      </c>
      <c r="M47" s="5">
        <v>2861949</v>
      </c>
      <c r="AH47" s="5">
        <v>2869237</v>
      </c>
    </row>
    <row r="48" spans="1:34" x14ac:dyDescent="0.15">
      <c r="A48" s="5">
        <v>282052</v>
      </c>
      <c r="D48" s="5">
        <v>283487</v>
      </c>
      <c r="G48" s="5">
        <v>285988</v>
      </c>
      <c r="J48" s="5">
        <v>2866492</v>
      </c>
      <c r="M48" s="5">
        <v>2861999</v>
      </c>
      <c r="AH48" s="5">
        <v>2869267</v>
      </c>
    </row>
    <row r="49" spans="1:34" x14ac:dyDescent="0.15">
      <c r="A49" s="5">
        <v>282054</v>
      </c>
      <c r="D49" s="5">
        <v>283576</v>
      </c>
      <c r="G49" s="5">
        <v>285989</v>
      </c>
      <c r="J49" s="5">
        <v>2866596</v>
      </c>
      <c r="M49" s="5">
        <v>2862006</v>
      </c>
      <c r="AH49" s="5">
        <v>2869268</v>
      </c>
    </row>
    <row r="50" spans="1:34" x14ac:dyDescent="0.15">
      <c r="A50" s="5">
        <v>282057</v>
      </c>
      <c r="D50" s="5">
        <v>283579</v>
      </c>
      <c r="G50" s="5">
        <v>286004</v>
      </c>
      <c r="J50" s="5">
        <v>2866822</v>
      </c>
      <c r="M50" s="5">
        <v>2862007</v>
      </c>
      <c r="AH50" s="5">
        <v>2869295</v>
      </c>
    </row>
    <row r="51" spans="1:34" x14ac:dyDescent="0.15">
      <c r="A51" s="5">
        <v>282058</v>
      </c>
      <c r="D51" s="5">
        <v>283598</v>
      </c>
      <c r="G51" s="5">
        <v>286005</v>
      </c>
      <c r="J51" s="5">
        <v>2866844</v>
      </c>
      <c r="M51" s="5">
        <v>2862067</v>
      </c>
      <c r="AH51" s="5">
        <v>2869302</v>
      </c>
    </row>
    <row r="52" spans="1:34" x14ac:dyDescent="0.15">
      <c r="A52" s="5">
        <v>282060</v>
      </c>
      <c r="D52" s="5">
        <v>283694</v>
      </c>
      <c r="G52" s="5">
        <v>286012</v>
      </c>
      <c r="J52" s="5">
        <v>2869129</v>
      </c>
      <c r="M52" s="5">
        <v>2862073</v>
      </c>
      <c r="AH52" s="5">
        <v>2869371</v>
      </c>
    </row>
    <row r="53" spans="1:34" x14ac:dyDescent="0.15">
      <c r="A53" s="5">
        <v>282061</v>
      </c>
      <c r="D53" s="5">
        <v>283758</v>
      </c>
      <c r="G53" s="5">
        <v>286013</v>
      </c>
      <c r="J53" s="5">
        <v>2869160</v>
      </c>
      <c r="M53" s="5">
        <v>2862084</v>
      </c>
      <c r="AH53" s="5">
        <v>2869401</v>
      </c>
    </row>
    <row r="54" spans="1:34" x14ac:dyDescent="0.15">
      <c r="A54" s="5">
        <v>282064</v>
      </c>
      <c r="D54" s="5">
        <v>283759</v>
      </c>
      <c r="G54" s="5">
        <v>286041</v>
      </c>
      <c r="J54" s="5">
        <v>2869189</v>
      </c>
      <c r="M54" s="5">
        <v>2862174</v>
      </c>
      <c r="AH54" s="5">
        <v>2869402</v>
      </c>
    </row>
    <row r="55" spans="1:34" x14ac:dyDescent="0.15">
      <c r="A55" s="5">
        <v>282068</v>
      </c>
      <c r="D55" s="5">
        <v>283807</v>
      </c>
      <c r="G55" s="5">
        <v>286045</v>
      </c>
      <c r="J55" s="5">
        <v>2869190</v>
      </c>
      <c r="M55" s="5">
        <v>2862251</v>
      </c>
      <c r="AH55" s="5">
        <v>2869805</v>
      </c>
    </row>
    <row r="56" spans="1:34" x14ac:dyDescent="0.15">
      <c r="A56" s="5">
        <v>282078</v>
      </c>
      <c r="D56" s="5">
        <v>283863</v>
      </c>
      <c r="G56" s="5">
        <v>286049</v>
      </c>
      <c r="J56" s="5">
        <v>2869262</v>
      </c>
      <c r="M56" s="5">
        <v>2862260</v>
      </c>
      <c r="AH56" s="5">
        <v>2869811</v>
      </c>
    </row>
    <row r="57" spans="1:34" x14ac:dyDescent="0.15">
      <c r="A57" s="5">
        <v>282079</v>
      </c>
      <c r="D57" s="5">
        <v>284167</v>
      </c>
      <c r="G57" s="5">
        <v>286050</v>
      </c>
      <c r="J57" s="5">
        <v>2869263</v>
      </c>
      <c r="M57" s="5">
        <v>2862261</v>
      </c>
      <c r="AH57" s="5">
        <v>2870062</v>
      </c>
    </row>
    <row r="58" spans="1:34" x14ac:dyDescent="0.15">
      <c r="A58" s="5">
        <v>282080</v>
      </c>
      <c r="D58" s="5">
        <v>284213</v>
      </c>
      <c r="G58" s="5">
        <v>286093</v>
      </c>
      <c r="J58" s="5">
        <v>2869290</v>
      </c>
      <c r="M58" s="5">
        <v>2862306</v>
      </c>
    </row>
    <row r="59" spans="1:34" x14ac:dyDescent="0.15">
      <c r="A59" s="5">
        <v>282085</v>
      </c>
      <c r="D59" s="5">
        <v>284244</v>
      </c>
      <c r="G59" s="5">
        <v>286094</v>
      </c>
      <c r="J59" s="5">
        <v>2869323</v>
      </c>
      <c r="M59" s="5">
        <v>2863338</v>
      </c>
    </row>
    <row r="60" spans="1:34" x14ac:dyDescent="0.15">
      <c r="A60" s="5">
        <v>282086</v>
      </c>
      <c r="D60" s="5">
        <v>284246</v>
      </c>
      <c r="G60" s="5">
        <v>286098</v>
      </c>
      <c r="J60" s="5">
        <v>2869332</v>
      </c>
      <c r="M60" s="5">
        <v>2863354</v>
      </c>
    </row>
    <row r="61" spans="1:34" x14ac:dyDescent="0.15">
      <c r="A61" s="5">
        <v>282087</v>
      </c>
      <c r="D61" s="5">
        <v>284452</v>
      </c>
      <c r="G61" s="5">
        <v>286103</v>
      </c>
      <c r="J61" s="5">
        <v>2869395</v>
      </c>
      <c r="M61" s="5">
        <v>2863396</v>
      </c>
    </row>
    <row r="62" spans="1:34" x14ac:dyDescent="0.15">
      <c r="A62" s="5">
        <v>282089</v>
      </c>
      <c r="D62" s="5">
        <v>284506</v>
      </c>
      <c r="G62" s="5">
        <v>286135</v>
      </c>
      <c r="J62" s="5">
        <v>2869397</v>
      </c>
      <c r="M62" s="5">
        <v>2863446</v>
      </c>
    </row>
    <row r="63" spans="1:34" x14ac:dyDescent="0.15">
      <c r="A63" s="5">
        <v>282095</v>
      </c>
      <c r="D63" s="5">
        <v>285029</v>
      </c>
      <c r="G63" s="5">
        <v>286150</v>
      </c>
      <c r="J63" s="5">
        <v>2869517</v>
      </c>
      <c r="M63" s="5">
        <v>2863630</v>
      </c>
    </row>
    <row r="64" spans="1:34" x14ac:dyDescent="0.15">
      <c r="A64" s="5">
        <v>282096</v>
      </c>
      <c r="D64" s="5">
        <v>285031</v>
      </c>
      <c r="G64" s="5">
        <v>286155</v>
      </c>
      <c r="J64" s="5">
        <v>2869578</v>
      </c>
      <c r="M64" s="5">
        <v>2863638</v>
      </c>
    </row>
    <row r="65" spans="1:13" x14ac:dyDescent="0.15">
      <c r="A65" s="5">
        <v>282098</v>
      </c>
      <c r="D65" s="5">
        <v>285033</v>
      </c>
      <c r="G65" s="5">
        <v>286202</v>
      </c>
      <c r="J65" s="5">
        <v>2869581</v>
      </c>
      <c r="M65" s="5">
        <v>2863697</v>
      </c>
    </row>
    <row r="66" spans="1:13" x14ac:dyDescent="0.15">
      <c r="A66" s="5">
        <v>282099</v>
      </c>
      <c r="D66" s="5">
        <v>285034</v>
      </c>
      <c r="G66" s="5">
        <v>286209</v>
      </c>
      <c r="J66" s="5">
        <v>2869582</v>
      </c>
      <c r="M66" s="5">
        <v>2863699</v>
      </c>
    </row>
    <row r="67" spans="1:13" x14ac:dyDescent="0.15">
      <c r="A67" s="5">
        <v>282100</v>
      </c>
      <c r="D67" s="5">
        <v>285037</v>
      </c>
      <c r="G67" s="5">
        <v>2861734</v>
      </c>
      <c r="J67" s="5">
        <v>2869589</v>
      </c>
      <c r="M67" s="5">
        <v>2863739</v>
      </c>
    </row>
    <row r="68" spans="1:13" x14ac:dyDescent="0.15">
      <c r="A68" s="5">
        <v>282101</v>
      </c>
      <c r="D68" s="5">
        <v>285046</v>
      </c>
      <c r="G68" s="5">
        <v>2861749</v>
      </c>
      <c r="J68" s="5">
        <v>2869701</v>
      </c>
      <c r="M68" s="5">
        <v>2864492</v>
      </c>
    </row>
    <row r="69" spans="1:13" x14ac:dyDescent="0.15">
      <c r="A69" s="5">
        <v>282104</v>
      </c>
      <c r="D69" s="5">
        <v>285049</v>
      </c>
      <c r="G69" s="5">
        <v>2861750</v>
      </c>
      <c r="J69" s="5">
        <v>2869709</v>
      </c>
      <c r="M69" s="5">
        <v>2864501</v>
      </c>
    </row>
    <row r="70" spans="1:13" x14ac:dyDescent="0.15">
      <c r="A70" s="5">
        <v>282105</v>
      </c>
      <c r="D70" s="5">
        <v>285053</v>
      </c>
      <c r="G70" s="5">
        <v>2861751</v>
      </c>
      <c r="J70" s="5">
        <v>2869719</v>
      </c>
      <c r="M70" s="5">
        <v>2864511</v>
      </c>
    </row>
    <row r="71" spans="1:13" x14ac:dyDescent="0.15">
      <c r="A71" s="5">
        <v>282109</v>
      </c>
      <c r="D71" s="5">
        <v>285054</v>
      </c>
      <c r="G71" s="5">
        <v>2861770</v>
      </c>
      <c r="J71" s="5">
        <v>2869809</v>
      </c>
      <c r="M71" s="5">
        <v>2864524</v>
      </c>
    </row>
    <row r="72" spans="1:13" x14ac:dyDescent="0.15">
      <c r="A72" s="5">
        <v>282110</v>
      </c>
      <c r="D72" s="5">
        <v>285066</v>
      </c>
      <c r="G72" s="5">
        <v>2861777</v>
      </c>
      <c r="J72" s="5">
        <v>2869888</v>
      </c>
      <c r="M72" s="5">
        <v>2864643</v>
      </c>
    </row>
    <row r="73" spans="1:13" x14ac:dyDescent="0.15">
      <c r="A73" s="5">
        <v>282111</v>
      </c>
      <c r="D73" s="5">
        <v>285098</v>
      </c>
      <c r="G73" s="5">
        <v>2861778</v>
      </c>
      <c r="J73" s="5">
        <v>2869923</v>
      </c>
      <c r="M73" s="5">
        <v>2864644</v>
      </c>
    </row>
    <row r="74" spans="1:13" x14ac:dyDescent="0.15">
      <c r="A74" s="5">
        <v>282114</v>
      </c>
      <c r="D74" s="5">
        <v>285100</v>
      </c>
      <c r="G74" s="5">
        <v>2861790</v>
      </c>
      <c r="J74" s="5">
        <v>2870081</v>
      </c>
      <c r="M74" s="5">
        <v>2864685</v>
      </c>
    </row>
    <row r="75" spans="1:13" x14ac:dyDescent="0.15">
      <c r="A75" s="5">
        <v>282118</v>
      </c>
      <c r="D75" s="5">
        <v>285108</v>
      </c>
      <c r="G75" s="5">
        <v>2861798</v>
      </c>
      <c r="M75" s="5">
        <v>2864693</v>
      </c>
    </row>
    <row r="76" spans="1:13" x14ac:dyDescent="0.15">
      <c r="A76" s="5">
        <v>282124</v>
      </c>
      <c r="D76" s="5">
        <v>285109</v>
      </c>
      <c r="G76" s="5">
        <v>2861816</v>
      </c>
      <c r="M76" s="5">
        <v>2864713</v>
      </c>
    </row>
    <row r="77" spans="1:13" x14ac:dyDescent="0.15">
      <c r="A77" s="5">
        <v>282129</v>
      </c>
      <c r="D77" s="5">
        <v>285110</v>
      </c>
      <c r="G77" s="5">
        <v>2861824</v>
      </c>
      <c r="M77" s="5">
        <v>2864724</v>
      </c>
    </row>
    <row r="78" spans="1:13" x14ac:dyDescent="0.15">
      <c r="A78" s="5">
        <v>282134</v>
      </c>
      <c r="D78" s="5">
        <v>285112</v>
      </c>
      <c r="G78" s="5">
        <v>2861825</v>
      </c>
      <c r="M78" s="5">
        <v>2864725</v>
      </c>
    </row>
    <row r="79" spans="1:13" x14ac:dyDescent="0.15">
      <c r="A79" s="5">
        <v>282136</v>
      </c>
      <c r="D79" s="5">
        <v>285113</v>
      </c>
      <c r="G79" s="5">
        <v>2861826</v>
      </c>
      <c r="M79" s="5">
        <v>2864768</v>
      </c>
    </row>
    <row r="80" spans="1:13" x14ac:dyDescent="0.15">
      <c r="A80" s="5">
        <v>282141</v>
      </c>
      <c r="D80" s="5">
        <v>285116</v>
      </c>
      <c r="G80" s="5">
        <v>2861827</v>
      </c>
      <c r="M80" s="5">
        <v>2866188</v>
      </c>
    </row>
    <row r="81" spans="1:13" x14ac:dyDescent="0.15">
      <c r="A81" s="5">
        <v>282142</v>
      </c>
      <c r="D81" s="5">
        <v>285119</v>
      </c>
      <c r="G81" s="5">
        <v>2861828</v>
      </c>
      <c r="M81" s="5">
        <v>2866191</v>
      </c>
    </row>
    <row r="82" spans="1:13" x14ac:dyDescent="0.15">
      <c r="A82" s="5">
        <v>282144</v>
      </c>
      <c r="D82" s="5">
        <v>285125</v>
      </c>
      <c r="G82" s="5">
        <v>2861852</v>
      </c>
      <c r="M82" s="5">
        <v>2866246</v>
      </c>
    </row>
    <row r="83" spans="1:13" x14ac:dyDescent="0.15">
      <c r="A83" s="5">
        <v>282146</v>
      </c>
      <c r="D83" s="5">
        <v>285128</v>
      </c>
      <c r="G83" s="5">
        <v>2861875</v>
      </c>
      <c r="M83" s="5">
        <v>2866251</v>
      </c>
    </row>
    <row r="84" spans="1:13" x14ac:dyDescent="0.15">
      <c r="A84" s="5">
        <v>282147</v>
      </c>
      <c r="D84" s="5">
        <v>285129</v>
      </c>
      <c r="G84" s="5">
        <v>2861879</v>
      </c>
      <c r="M84" s="5">
        <v>2866254</v>
      </c>
    </row>
    <row r="85" spans="1:13" x14ac:dyDescent="0.15">
      <c r="A85" s="5">
        <v>282149</v>
      </c>
      <c r="D85" s="5">
        <v>285130</v>
      </c>
      <c r="G85" s="5">
        <v>2861880</v>
      </c>
      <c r="M85" s="5">
        <v>2866279</v>
      </c>
    </row>
    <row r="86" spans="1:13" x14ac:dyDescent="0.15">
      <c r="A86" s="5">
        <v>282150</v>
      </c>
      <c r="D86" s="5">
        <v>285147</v>
      </c>
      <c r="G86" s="5">
        <v>2861898</v>
      </c>
      <c r="M86" s="5">
        <v>2866314</v>
      </c>
    </row>
    <row r="87" spans="1:13" x14ac:dyDescent="0.15">
      <c r="A87" s="5">
        <v>282156</v>
      </c>
      <c r="D87" s="5">
        <v>285639</v>
      </c>
      <c r="G87" s="5">
        <v>2861925</v>
      </c>
      <c r="M87" s="5">
        <v>2866315</v>
      </c>
    </row>
    <row r="88" spans="1:13" x14ac:dyDescent="0.15">
      <c r="A88" s="5">
        <v>282157</v>
      </c>
      <c r="D88" s="5">
        <v>285698</v>
      </c>
      <c r="G88" s="5">
        <v>2861926</v>
      </c>
      <c r="M88" s="5">
        <v>2866343</v>
      </c>
    </row>
    <row r="89" spans="1:13" x14ac:dyDescent="0.15">
      <c r="A89" s="5">
        <v>282162</v>
      </c>
      <c r="D89" s="5">
        <v>285863</v>
      </c>
      <c r="G89" s="5">
        <v>2861930</v>
      </c>
      <c r="M89" s="5">
        <v>2866344</v>
      </c>
    </row>
    <row r="90" spans="1:13" x14ac:dyDescent="0.15">
      <c r="A90" s="5">
        <v>282167</v>
      </c>
      <c r="D90" s="5">
        <v>285865</v>
      </c>
      <c r="G90" s="5">
        <v>2861931</v>
      </c>
      <c r="M90" s="5">
        <v>2866398</v>
      </c>
    </row>
    <row r="91" spans="1:13" x14ac:dyDescent="0.15">
      <c r="A91" s="5">
        <v>282168</v>
      </c>
      <c r="D91" s="5">
        <v>285888</v>
      </c>
      <c r="G91" s="5">
        <v>2861933</v>
      </c>
      <c r="M91" s="5">
        <v>2866437</v>
      </c>
    </row>
    <row r="92" spans="1:13" x14ac:dyDescent="0.15">
      <c r="A92" s="5">
        <v>282169</v>
      </c>
      <c r="D92" s="5">
        <v>285899</v>
      </c>
      <c r="G92" s="5">
        <v>2861954</v>
      </c>
      <c r="M92" s="5">
        <v>2866472</v>
      </c>
    </row>
    <row r="93" spans="1:13" x14ac:dyDescent="0.15">
      <c r="A93" s="5">
        <v>282170</v>
      </c>
      <c r="D93" s="5">
        <v>285900</v>
      </c>
      <c r="G93" s="5">
        <v>2861958</v>
      </c>
      <c r="M93" s="5">
        <v>2866473</v>
      </c>
    </row>
    <row r="94" spans="1:13" x14ac:dyDescent="0.15">
      <c r="A94" s="5">
        <v>282183</v>
      </c>
      <c r="D94" s="5">
        <v>285901</v>
      </c>
      <c r="G94" s="5">
        <v>2861966</v>
      </c>
      <c r="M94" s="5">
        <v>2866474</v>
      </c>
    </row>
    <row r="95" spans="1:13" x14ac:dyDescent="0.15">
      <c r="A95" s="5">
        <v>282184</v>
      </c>
      <c r="D95" s="5">
        <v>285905</v>
      </c>
      <c r="G95" s="5">
        <v>2861990</v>
      </c>
      <c r="M95" s="5">
        <v>2866480</v>
      </c>
    </row>
    <row r="96" spans="1:13" x14ac:dyDescent="0.15">
      <c r="A96" s="5">
        <v>282188</v>
      </c>
      <c r="D96" s="5">
        <v>285909</v>
      </c>
      <c r="G96" s="5">
        <v>2861996</v>
      </c>
      <c r="M96" s="5">
        <v>2866530</v>
      </c>
    </row>
    <row r="97" spans="1:13" x14ac:dyDescent="0.15">
      <c r="A97" s="5">
        <v>282189</v>
      </c>
      <c r="D97" s="5">
        <v>285935</v>
      </c>
      <c r="G97" s="5">
        <v>2862018</v>
      </c>
      <c r="M97" s="5">
        <v>2866552</v>
      </c>
    </row>
    <row r="98" spans="1:13" x14ac:dyDescent="0.15">
      <c r="A98" s="5">
        <v>282190</v>
      </c>
      <c r="D98" s="5">
        <v>285938</v>
      </c>
      <c r="G98" s="5">
        <v>2862076</v>
      </c>
      <c r="M98" s="5">
        <v>2866553</v>
      </c>
    </row>
    <row r="99" spans="1:13" x14ac:dyDescent="0.15">
      <c r="A99" s="5">
        <v>282191</v>
      </c>
      <c r="D99" s="5">
        <v>285955</v>
      </c>
      <c r="G99" s="5">
        <v>2862077</v>
      </c>
      <c r="M99" s="5">
        <v>2866572</v>
      </c>
    </row>
    <row r="100" spans="1:13" x14ac:dyDescent="0.15">
      <c r="A100" s="5">
        <v>282193</v>
      </c>
      <c r="D100" s="5">
        <v>285963</v>
      </c>
      <c r="G100" s="5">
        <v>2862078</v>
      </c>
      <c r="M100" s="5">
        <v>2866684</v>
      </c>
    </row>
    <row r="101" spans="1:13" x14ac:dyDescent="0.15">
      <c r="A101" s="5">
        <v>282203</v>
      </c>
      <c r="D101" s="5">
        <v>285968</v>
      </c>
      <c r="G101" s="5">
        <v>2862088</v>
      </c>
      <c r="M101" s="5">
        <v>2866692</v>
      </c>
    </row>
    <row r="102" spans="1:13" x14ac:dyDescent="0.15">
      <c r="A102" s="5">
        <v>282204</v>
      </c>
      <c r="D102" s="5">
        <v>285970</v>
      </c>
      <c r="G102" s="5">
        <v>2862183</v>
      </c>
      <c r="M102" s="5">
        <v>2866708</v>
      </c>
    </row>
    <row r="103" spans="1:13" x14ac:dyDescent="0.15">
      <c r="A103" s="5">
        <v>282205</v>
      </c>
      <c r="D103" s="5">
        <v>285978</v>
      </c>
      <c r="G103" s="5">
        <v>2862202</v>
      </c>
      <c r="M103" s="5">
        <v>2866709</v>
      </c>
    </row>
    <row r="104" spans="1:13" x14ac:dyDescent="0.15">
      <c r="A104" s="5">
        <v>282206</v>
      </c>
      <c r="D104" s="5">
        <v>285979</v>
      </c>
      <c r="G104" s="5">
        <v>2862203</v>
      </c>
      <c r="M104" s="5">
        <v>2866803</v>
      </c>
    </row>
    <row r="105" spans="1:13" x14ac:dyDescent="0.15">
      <c r="A105" s="5">
        <v>282211</v>
      </c>
      <c r="D105" s="5">
        <v>285980</v>
      </c>
      <c r="G105" s="5">
        <v>2862226</v>
      </c>
      <c r="M105" s="5">
        <v>2866810</v>
      </c>
    </row>
    <row r="106" spans="1:13" x14ac:dyDescent="0.15">
      <c r="A106" s="5">
        <v>282215</v>
      </c>
      <c r="D106" s="5">
        <v>286003</v>
      </c>
      <c r="G106" s="5">
        <v>2862227</v>
      </c>
      <c r="M106" s="5">
        <v>2866874</v>
      </c>
    </row>
    <row r="107" spans="1:13" x14ac:dyDescent="0.15">
      <c r="A107" s="5">
        <v>282218</v>
      </c>
      <c r="D107" s="5">
        <v>286014</v>
      </c>
      <c r="G107" s="5">
        <v>2862233</v>
      </c>
      <c r="M107" s="5">
        <v>2869115</v>
      </c>
    </row>
    <row r="108" spans="1:13" x14ac:dyDescent="0.15">
      <c r="A108" s="5">
        <v>282219</v>
      </c>
      <c r="D108" s="5">
        <v>286024</v>
      </c>
      <c r="G108" s="5">
        <v>2862234</v>
      </c>
      <c r="M108" s="5">
        <v>2869116</v>
      </c>
    </row>
    <row r="109" spans="1:13" x14ac:dyDescent="0.15">
      <c r="A109" s="5">
        <v>282220</v>
      </c>
      <c r="D109" s="5">
        <v>286038</v>
      </c>
      <c r="G109" s="5">
        <v>2862246</v>
      </c>
      <c r="M109" s="5">
        <v>2869130</v>
      </c>
    </row>
    <row r="110" spans="1:13" x14ac:dyDescent="0.15">
      <c r="A110" s="5">
        <v>282223</v>
      </c>
      <c r="D110" s="5">
        <v>286048</v>
      </c>
      <c r="G110" s="5">
        <v>2862269</v>
      </c>
      <c r="M110" s="5">
        <v>2869152</v>
      </c>
    </row>
    <row r="111" spans="1:13" x14ac:dyDescent="0.15">
      <c r="A111" s="5">
        <v>282228</v>
      </c>
      <c r="D111" s="5">
        <v>286058</v>
      </c>
      <c r="G111" s="5">
        <v>2863357</v>
      </c>
      <c r="M111" s="5">
        <v>2869153</v>
      </c>
    </row>
    <row r="112" spans="1:13" x14ac:dyDescent="0.15">
      <c r="A112" s="5">
        <v>282229</v>
      </c>
      <c r="D112" s="5">
        <v>286059</v>
      </c>
      <c r="G112" s="5">
        <v>2863377</v>
      </c>
      <c r="M112" s="5">
        <v>2869249</v>
      </c>
    </row>
    <row r="113" spans="1:13" x14ac:dyDescent="0.15">
      <c r="A113" s="5">
        <v>282233</v>
      </c>
      <c r="D113" s="5">
        <v>286060</v>
      </c>
      <c r="G113" s="5">
        <v>2863392</v>
      </c>
      <c r="M113" s="5">
        <v>2869250</v>
      </c>
    </row>
    <row r="114" spans="1:13" x14ac:dyDescent="0.15">
      <c r="A114" s="5">
        <v>282235</v>
      </c>
      <c r="D114" s="5">
        <v>286066</v>
      </c>
      <c r="G114" s="5">
        <v>2863417</v>
      </c>
      <c r="M114" s="5">
        <v>2869264</v>
      </c>
    </row>
    <row r="115" spans="1:13" x14ac:dyDescent="0.15">
      <c r="A115" s="5">
        <v>282236</v>
      </c>
      <c r="D115" s="5">
        <v>286067</v>
      </c>
      <c r="G115" s="5">
        <v>2863418</v>
      </c>
      <c r="M115" s="5">
        <v>2869286</v>
      </c>
    </row>
    <row r="116" spans="1:13" x14ac:dyDescent="0.15">
      <c r="A116" s="5">
        <v>282238</v>
      </c>
      <c r="D116" s="5">
        <v>286068</v>
      </c>
      <c r="G116" s="5">
        <v>2863444</v>
      </c>
      <c r="M116" s="5">
        <v>2869287</v>
      </c>
    </row>
    <row r="117" spans="1:13" x14ac:dyDescent="0.15">
      <c r="A117" s="5">
        <v>282239</v>
      </c>
      <c r="D117" s="5">
        <v>286069</v>
      </c>
      <c r="G117" s="5">
        <v>2863457</v>
      </c>
      <c r="M117" s="5">
        <v>2869383</v>
      </c>
    </row>
    <row r="118" spans="1:13" x14ac:dyDescent="0.15">
      <c r="A118" s="5">
        <v>282240</v>
      </c>
      <c r="D118" s="5">
        <v>286073</v>
      </c>
      <c r="G118" s="5">
        <v>2863458</v>
      </c>
      <c r="M118" s="5">
        <v>2869384</v>
      </c>
    </row>
    <row r="119" spans="1:13" x14ac:dyDescent="0.15">
      <c r="A119" s="5">
        <v>282241</v>
      </c>
      <c r="D119" s="5">
        <v>286077</v>
      </c>
      <c r="G119" s="5">
        <v>2863459</v>
      </c>
      <c r="M119" s="5">
        <v>2869398</v>
      </c>
    </row>
    <row r="120" spans="1:13" x14ac:dyDescent="0.15">
      <c r="A120" s="5">
        <v>282245</v>
      </c>
      <c r="D120" s="5">
        <v>286081</v>
      </c>
      <c r="G120" s="5">
        <v>2863460</v>
      </c>
      <c r="M120" s="5">
        <v>2869420</v>
      </c>
    </row>
    <row r="121" spans="1:13" x14ac:dyDescent="0.15">
      <c r="A121" s="5">
        <v>282246</v>
      </c>
      <c r="D121" s="5">
        <v>286082</v>
      </c>
      <c r="G121" s="5">
        <v>2863608</v>
      </c>
      <c r="M121" s="5">
        <v>2869421</v>
      </c>
    </row>
    <row r="122" spans="1:13" x14ac:dyDescent="0.15">
      <c r="A122" s="5">
        <v>282247</v>
      </c>
      <c r="D122" s="5">
        <v>286084</v>
      </c>
      <c r="G122" s="5">
        <v>2863612</v>
      </c>
      <c r="M122" s="5">
        <v>2869605</v>
      </c>
    </row>
    <row r="123" spans="1:13" x14ac:dyDescent="0.15">
      <c r="A123" s="5">
        <v>282250</v>
      </c>
      <c r="D123" s="5">
        <v>286087</v>
      </c>
      <c r="G123" s="5">
        <v>2863624</v>
      </c>
      <c r="M123" s="5">
        <v>2869699</v>
      </c>
    </row>
    <row r="124" spans="1:13" x14ac:dyDescent="0.15">
      <c r="A124" s="5">
        <v>282253</v>
      </c>
      <c r="D124" s="5">
        <v>286088</v>
      </c>
      <c r="G124" s="5">
        <v>2863625</v>
      </c>
      <c r="M124" s="5">
        <v>2869702</v>
      </c>
    </row>
    <row r="125" spans="1:13" x14ac:dyDescent="0.15">
      <c r="A125" s="5">
        <v>282255</v>
      </c>
      <c r="D125" s="5">
        <v>286089</v>
      </c>
      <c r="G125" s="5">
        <v>2863647</v>
      </c>
      <c r="M125" s="5">
        <v>2869727</v>
      </c>
    </row>
    <row r="126" spans="1:13" x14ac:dyDescent="0.15">
      <c r="A126" s="5">
        <v>282257</v>
      </c>
      <c r="D126" s="5">
        <v>286115</v>
      </c>
      <c r="G126" s="5">
        <v>2863693</v>
      </c>
      <c r="M126" s="5">
        <v>2869744</v>
      </c>
    </row>
    <row r="127" spans="1:13" x14ac:dyDescent="0.15">
      <c r="A127" s="5">
        <v>282258</v>
      </c>
      <c r="D127" s="5">
        <v>286116</v>
      </c>
      <c r="G127" s="5">
        <v>2863720</v>
      </c>
      <c r="M127" s="5">
        <v>2869802</v>
      </c>
    </row>
    <row r="128" spans="1:13" x14ac:dyDescent="0.15">
      <c r="A128" s="5">
        <v>282259</v>
      </c>
      <c r="D128" s="5">
        <v>286127</v>
      </c>
      <c r="G128" s="5">
        <v>2863728</v>
      </c>
      <c r="M128" s="5">
        <v>2869821</v>
      </c>
    </row>
    <row r="129" spans="1:13" x14ac:dyDescent="0.15">
      <c r="A129" s="5">
        <v>282267</v>
      </c>
      <c r="D129" s="5">
        <v>286128</v>
      </c>
      <c r="G129" s="5">
        <v>2864499</v>
      </c>
      <c r="M129" s="5">
        <v>2869822</v>
      </c>
    </row>
    <row r="130" spans="1:13" x14ac:dyDescent="0.15">
      <c r="A130" s="5">
        <v>282275</v>
      </c>
      <c r="D130" s="5">
        <v>286144</v>
      </c>
      <c r="G130" s="5">
        <v>2864518</v>
      </c>
      <c r="M130" s="5">
        <v>2869866</v>
      </c>
    </row>
    <row r="131" spans="1:13" x14ac:dyDescent="0.15">
      <c r="A131" s="5">
        <v>282276</v>
      </c>
      <c r="D131" s="5">
        <v>286151</v>
      </c>
      <c r="G131" s="5">
        <v>2864543</v>
      </c>
      <c r="M131" s="5">
        <v>2869941</v>
      </c>
    </row>
    <row r="132" spans="1:13" x14ac:dyDescent="0.15">
      <c r="A132" s="5">
        <v>282277</v>
      </c>
      <c r="D132" s="5">
        <v>286170</v>
      </c>
      <c r="G132" s="5">
        <v>2864555</v>
      </c>
      <c r="M132" s="5">
        <v>2869958</v>
      </c>
    </row>
    <row r="133" spans="1:13" x14ac:dyDescent="0.15">
      <c r="A133" s="5">
        <v>282282</v>
      </c>
      <c r="D133" s="5">
        <v>286171</v>
      </c>
      <c r="G133" s="5">
        <v>2864568</v>
      </c>
      <c r="M133" s="5">
        <v>2870009</v>
      </c>
    </row>
    <row r="134" spans="1:13" x14ac:dyDescent="0.15">
      <c r="A134" s="5">
        <v>282293</v>
      </c>
      <c r="D134" s="5">
        <v>286176</v>
      </c>
      <c r="G134" s="5">
        <v>2864571</v>
      </c>
    </row>
    <row r="135" spans="1:13" x14ac:dyDescent="0.15">
      <c r="A135" s="5">
        <v>282297</v>
      </c>
      <c r="D135" s="5">
        <v>286184</v>
      </c>
      <c r="G135" s="5">
        <v>2864572</v>
      </c>
    </row>
    <row r="136" spans="1:13" x14ac:dyDescent="0.15">
      <c r="A136" s="5">
        <v>282299</v>
      </c>
      <c r="D136" s="5">
        <v>286186</v>
      </c>
      <c r="G136" s="5">
        <v>2864598</v>
      </c>
    </row>
    <row r="137" spans="1:13" x14ac:dyDescent="0.15">
      <c r="A137" s="5">
        <v>282300</v>
      </c>
      <c r="D137" s="5">
        <v>286199</v>
      </c>
      <c r="G137" s="5">
        <v>2864622</v>
      </c>
    </row>
    <row r="138" spans="1:13" x14ac:dyDescent="0.15">
      <c r="A138" s="5">
        <v>282303</v>
      </c>
      <c r="D138" s="5">
        <v>286207</v>
      </c>
      <c r="G138" s="5">
        <v>2864631</v>
      </c>
    </row>
    <row r="139" spans="1:13" x14ac:dyDescent="0.15">
      <c r="A139" s="5">
        <v>282305</v>
      </c>
      <c r="D139" s="5">
        <v>286213</v>
      </c>
      <c r="G139" s="5">
        <v>2864656</v>
      </c>
    </row>
    <row r="140" spans="1:13" x14ac:dyDescent="0.15">
      <c r="A140" s="5">
        <v>282306</v>
      </c>
      <c r="D140" s="5">
        <v>286214</v>
      </c>
      <c r="G140" s="5">
        <v>2864657</v>
      </c>
    </row>
    <row r="141" spans="1:13" x14ac:dyDescent="0.15">
      <c r="A141" s="5">
        <v>282309</v>
      </c>
      <c r="D141" s="5">
        <v>286271</v>
      </c>
      <c r="G141" s="5">
        <v>2864659</v>
      </c>
    </row>
    <row r="142" spans="1:13" x14ac:dyDescent="0.15">
      <c r="A142" s="5">
        <v>282322</v>
      </c>
      <c r="D142" s="5">
        <v>286309</v>
      </c>
      <c r="G142" s="5">
        <v>2864662</v>
      </c>
    </row>
    <row r="143" spans="1:13" x14ac:dyDescent="0.15">
      <c r="A143" s="5">
        <v>282323</v>
      </c>
      <c r="D143" s="5">
        <v>286901</v>
      </c>
      <c r="G143" s="5">
        <v>2864665</v>
      </c>
    </row>
    <row r="144" spans="1:13" x14ac:dyDescent="0.15">
      <c r="A144" s="5">
        <v>282333</v>
      </c>
      <c r="D144" s="5">
        <v>2861708</v>
      </c>
      <c r="G144" s="5">
        <v>2864781</v>
      </c>
    </row>
    <row r="145" spans="1:7" x14ac:dyDescent="0.15">
      <c r="A145" s="5">
        <v>282334</v>
      </c>
      <c r="D145" s="5">
        <v>2861716</v>
      </c>
      <c r="G145" s="5">
        <v>2864787</v>
      </c>
    </row>
    <row r="146" spans="1:7" x14ac:dyDescent="0.15">
      <c r="A146" s="5">
        <v>282335</v>
      </c>
      <c r="D146" s="5">
        <v>2861719</v>
      </c>
      <c r="G146" s="5">
        <v>2864788</v>
      </c>
    </row>
    <row r="147" spans="1:7" x14ac:dyDescent="0.15">
      <c r="A147" s="5">
        <v>282338</v>
      </c>
      <c r="D147" s="5">
        <v>2861722</v>
      </c>
      <c r="G147" s="5">
        <v>2866180</v>
      </c>
    </row>
    <row r="148" spans="1:7" x14ac:dyDescent="0.15">
      <c r="A148" s="5">
        <v>282340</v>
      </c>
      <c r="D148" s="5">
        <v>2861727</v>
      </c>
      <c r="G148" s="5">
        <v>2866182</v>
      </c>
    </row>
    <row r="149" spans="1:7" x14ac:dyDescent="0.15">
      <c r="A149" s="5">
        <v>282343</v>
      </c>
      <c r="D149" s="5">
        <v>2861754</v>
      </c>
      <c r="G149" s="5">
        <v>2866275</v>
      </c>
    </row>
    <row r="150" spans="1:7" x14ac:dyDescent="0.15">
      <c r="A150" s="5">
        <v>282348</v>
      </c>
      <c r="D150" s="5">
        <v>2861760</v>
      </c>
      <c r="G150" s="5">
        <v>2866276</v>
      </c>
    </row>
    <row r="151" spans="1:7" x14ac:dyDescent="0.15">
      <c r="A151" s="5">
        <v>282351</v>
      </c>
      <c r="D151" s="5">
        <v>2861765</v>
      </c>
      <c r="G151" s="5">
        <v>2866285</v>
      </c>
    </row>
    <row r="152" spans="1:7" x14ac:dyDescent="0.15">
      <c r="A152" s="5">
        <v>282355</v>
      </c>
      <c r="D152" s="5">
        <v>2861775</v>
      </c>
      <c r="G152" s="5">
        <v>2866286</v>
      </c>
    </row>
    <row r="153" spans="1:7" x14ac:dyDescent="0.15">
      <c r="A153" s="5">
        <v>282356</v>
      </c>
      <c r="D153" s="5">
        <v>2861776</v>
      </c>
      <c r="G153" s="5">
        <v>2866291</v>
      </c>
    </row>
    <row r="154" spans="1:7" x14ac:dyDescent="0.15">
      <c r="A154" s="5">
        <v>282365</v>
      </c>
      <c r="D154" s="5">
        <v>2861784</v>
      </c>
      <c r="G154" s="5">
        <v>2866292</v>
      </c>
    </row>
    <row r="155" spans="1:7" x14ac:dyDescent="0.15">
      <c r="A155" s="5">
        <v>282367</v>
      </c>
      <c r="D155" s="5">
        <v>2861785</v>
      </c>
      <c r="G155" s="5">
        <v>2866308</v>
      </c>
    </row>
    <row r="156" spans="1:7" x14ac:dyDescent="0.15">
      <c r="A156" s="5">
        <v>282368</v>
      </c>
      <c r="D156" s="5">
        <v>2861788</v>
      </c>
      <c r="G156" s="5">
        <v>2866312</v>
      </c>
    </row>
    <row r="157" spans="1:7" x14ac:dyDescent="0.15">
      <c r="A157" s="5">
        <v>282369</v>
      </c>
      <c r="D157" s="5">
        <v>2861793</v>
      </c>
      <c r="G157" s="5">
        <v>2866313</v>
      </c>
    </row>
    <row r="158" spans="1:7" x14ac:dyDescent="0.15">
      <c r="A158" s="5">
        <v>282372</v>
      </c>
      <c r="D158" s="5">
        <v>2861796</v>
      </c>
      <c r="G158" s="5">
        <v>2866317</v>
      </c>
    </row>
    <row r="159" spans="1:7" x14ac:dyDescent="0.15">
      <c r="A159" s="5">
        <v>282374</v>
      </c>
      <c r="D159" s="5">
        <v>2861799</v>
      </c>
      <c r="G159" s="5">
        <v>2866342</v>
      </c>
    </row>
    <row r="160" spans="1:7" x14ac:dyDescent="0.15">
      <c r="A160" s="5">
        <v>282378</v>
      </c>
      <c r="D160" s="5">
        <v>2861800</v>
      </c>
      <c r="G160" s="5">
        <v>2866371</v>
      </c>
    </row>
    <row r="161" spans="1:7" x14ac:dyDescent="0.15">
      <c r="A161" s="5">
        <v>282379</v>
      </c>
      <c r="D161" s="5">
        <v>2861808</v>
      </c>
      <c r="G161" s="5">
        <v>2866376</v>
      </c>
    </row>
    <row r="162" spans="1:7" x14ac:dyDescent="0.15">
      <c r="A162" s="5">
        <v>282386</v>
      </c>
      <c r="D162" s="5">
        <v>2861818</v>
      </c>
      <c r="G162" s="5">
        <v>2866383</v>
      </c>
    </row>
    <row r="163" spans="1:7" x14ac:dyDescent="0.15">
      <c r="A163" s="5">
        <v>282388</v>
      </c>
      <c r="D163" s="5">
        <v>2861829</v>
      </c>
      <c r="G163" s="5">
        <v>2866384</v>
      </c>
    </row>
    <row r="164" spans="1:7" x14ac:dyDescent="0.15">
      <c r="A164" s="5">
        <v>282390</v>
      </c>
      <c r="D164" s="5">
        <v>2861835</v>
      </c>
      <c r="G164" s="5">
        <v>2866385</v>
      </c>
    </row>
    <row r="165" spans="1:7" x14ac:dyDescent="0.15">
      <c r="A165" s="5">
        <v>282391</v>
      </c>
      <c r="D165" s="5">
        <v>2861842</v>
      </c>
      <c r="G165" s="5">
        <v>2866386</v>
      </c>
    </row>
    <row r="166" spans="1:7" x14ac:dyDescent="0.15">
      <c r="A166" s="5">
        <v>282396</v>
      </c>
      <c r="D166" s="5">
        <v>2861844</v>
      </c>
      <c r="G166" s="5">
        <v>2866453</v>
      </c>
    </row>
    <row r="167" spans="1:7" x14ac:dyDescent="0.15">
      <c r="A167" s="5">
        <v>282402</v>
      </c>
      <c r="D167" s="5">
        <v>2861847</v>
      </c>
      <c r="G167" s="5">
        <v>2866454</v>
      </c>
    </row>
    <row r="168" spans="1:7" x14ac:dyDescent="0.15">
      <c r="A168" s="5">
        <v>282403</v>
      </c>
      <c r="D168" s="5">
        <v>2861851</v>
      </c>
      <c r="G168" s="5">
        <v>2866460</v>
      </c>
    </row>
    <row r="169" spans="1:7" x14ac:dyDescent="0.15">
      <c r="A169" s="5">
        <v>282404</v>
      </c>
      <c r="D169" s="5">
        <v>2861854</v>
      </c>
      <c r="G169" s="5">
        <v>2866461</v>
      </c>
    </row>
    <row r="170" spans="1:7" x14ac:dyDescent="0.15">
      <c r="A170" s="5">
        <v>282405</v>
      </c>
      <c r="D170" s="5">
        <v>2861856</v>
      </c>
      <c r="G170" s="5">
        <v>2866487</v>
      </c>
    </row>
    <row r="171" spans="1:7" x14ac:dyDescent="0.15">
      <c r="A171" s="5">
        <v>282411</v>
      </c>
      <c r="D171" s="5">
        <v>2861860</v>
      </c>
      <c r="G171" s="5">
        <v>2866515</v>
      </c>
    </row>
    <row r="172" spans="1:7" x14ac:dyDescent="0.15">
      <c r="A172" s="5">
        <v>282412</v>
      </c>
      <c r="D172" s="5">
        <v>2861876</v>
      </c>
      <c r="G172" s="5">
        <v>2866518</v>
      </c>
    </row>
    <row r="173" spans="1:7" x14ac:dyDescent="0.15">
      <c r="A173" s="5">
        <v>282415</v>
      </c>
      <c r="D173" s="5">
        <v>2861903</v>
      </c>
      <c r="G173" s="5">
        <v>2866557</v>
      </c>
    </row>
    <row r="174" spans="1:7" x14ac:dyDescent="0.15">
      <c r="A174" s="5">
        <v>282416</v>
      </c>
      <c r="D174" s="5">
        <v>2861904</v>
      </c>
      <c r="G174" s="5">
        <v>2866559</v>
      </c>
    </row>
    <row r="175" spans="1:7" x14ac:dyDescent="0.15">
      <c r="A175" s="5">
        <v>282418</v>
      </c>
      <c r="D175" s="5">
        <v>2861947</v>
      </c>
      <c r="G175" s="5">
        <v>2866574</v>
      </c>
    </row>
    <row r="176" spans="1:7" x14ac:dyDescent="0.15">
      <c r="A176" s="5">
        <v>282419</v>
      </c>
      <c r="D176" s="5">
        <v>2861961</v>
      </c>
      <c r="G176" s="5">
        <v>2866577</v>
      </c>
    </row>
    <row r="177" spans="1:7" x14ac:dyDescent="0.15">
      <c r="A177" s="5">
        <v>282420</v>
      </c>
      <c r="D177" s="5">
        <v>2861970</v>
      </c>
      <c r="G177" s="5">
        <v>2866610</v>
      </c>
    </row>
    <row r="178" spans="1:7" x14ac:dyDescent="0.15">
      <c r="A178" s="5">
        <v>282424</v>
      </c>
      <c r="D178" s="5">
        <v>2861978</v>
      </c>
      <c r="G178" s="5">
        <v>2866618</v>
      </c>
    </row>
    <row r="179" spans="1:7" x14ac:dyDescent="0.15">
      <c r="A179" s="5">
        <v>282425</v>
      </c>
      <c r="D179" s="5">
        <v>2862001</v>
      </c>
      <c r="G179" s="5">
        <v>2866637</v>
      </c>
    </row>
    <row r="180" spans="1:7" x14ac:dyDescent="0.15">
      <c r="A180" s="5">
        <v>282426</v>
      </c>
      <c r="D180" s="5">
        <v>2862002</v>
      </c>
      <c r="G180" s="5">
        <v>2866638</v>
      </c>
    </row>
    <row r="181" spans="1:7" x14ac:dyDescent="0.15">
      <c r="A181" s="5">
        <v>282427</v>
      </c>
      <c r="D181" s="5">
        <v>2862030</v>
      </c>
      <c r="G181" s="5">
        <v>2866645</v>
      </c>
    </row>
    <row r="182" spans="1:7" x14ac:dyDescent="0.15">
      <c r="A182" s="5">
        <v>282433</v>
      </c>
      <c r="D182" s="5">
        <v>2862040</v>
      </c>
      <c r="G182" s="5">
        <v>2866647</v>
      </c>
    </row>
    <row r="183" spans="1:7" x14ac:dyDescent="0.15">
      <c r="A183" s="5">
        <v>282450</v>
      </c>
      <c r="D183" s="5">
        <v>2862043</v>
      </c>
      <c r="G183" s="5">
        <v>2866655</v>
      </c>
    </row>
    <row r="184" spans="1:7" x14ac:dyDescent="0.15">
      <c r="A184" s="5">
        <v>282451</v>
      </c>
      <c r="D184" s="5">
        <v>2862048</v>
      </c>
      <c r="G184" s="5">
        <v>2866665</v>
      </c>
    </row>
    <row r="185" spans="1:7" x14ac:dyDescent="0.15">
      <c r="A185" s="5">
        <v>282454</v>
      </c>
      <c r="D185" s="5">
        <v>2862049</v>
      </c>
      <c r="G185" s="5">
        <v>2866666</v>
      </c>
    </row>
    <row r="186" spans="1:7" x14ac:dyDescent="0.15">
      <c r="A186" s="5">
        <v>282460</v>
      </c>
      <c r="D186" s="5">
        <v>2862065</v>
      </c>
      <c r="G186" s="5">
        <v>2866698</v>
      </c>
    </row>
    <row r="187" spans="1:7" x14ac:dyDescent="0.15">
      <c r="A187" s="5">
        <v>282461</v>
      </c>
      <c r="D187" s="5">
        <v>2862162</v>
      </c>
      <c r="G187" s="5">
        <v>2866710</v>
      </c>
    </row>
    <row r="188" spans="1:7" x14ac:dyDescent="0.15">
      <c r="A188" s="5">
        <v>282463</v>
      </c>
      <c r="D188" s="5">
        <v>2862170</v>
      </c>
      <c r="G188" s="5">
        <v>2866715</v>
      </c>
    </row>
    <row r="189" spans="1:7" x14ac:dyDescent="0.15">
      <c r="A189" s="5">
        <v>282466</v>
      </c>
      <c r="D189" s="5">
        <v>2862172</v>
      </c>
      <c r="G189" s="5">
        <v>2866761</v>
      </c>
    </row>
    <row r="190" spans="1:7" x14ac:dyDescent="0.15">
      <c r="A190" s="5">
        <v>282467</v>
      </c>
      <c r="D190" s="5">
        <v>2862189</v>
      </c>
      <c r="G190" s="5">
        <v>2866785</v>
      </c>
    </row>
    <row r="191" spans="1:7" x14ac:dyDescent="0.15">
      <c r="A191" s="5">
        <v>282472</v>
      </c>
      <c r="D191" s="5">
        <v>2862190</v>
      </c>
      <c r="G191" s="5">
        <v>2866786</v>
      </c>
    </row>
    <row r="192" spans="1:7" x14ac:dyDescent="0.15">
      <c r="A192" s="5">
        <v>282473</v>
      </c>
      <c r="D192" s="5">
        <v>2862210</v>
      </c>
      <c r="G192" s="5">
        <v>2866816</v>
      </c>
    </row>
    <row r="193" spans="1:7" x14ac:dyDescent="0.15">
      <c r="A193" s="5">
        <v>282477</v>
      </c>
      <c r="D193" s="5">
        <v>2862219</v>
      </c>
      <c r="G193" s="5">
        <v>2866819</v>
      </c>
    </row>
    <row r="194" spans="1:7" x14ac:dyDescent="0.15">
      <c r="A194" s="5">
        <v>282478</v>
      </c>
      <c r="D194" s="5">
        <v>2862220</v>
      </c>
      <c r="G194" s="5">
        <v>2866846</v>
      </c>
    </row>
    <row r="195" spans="1:7" x14ac:dyDescent="0.15">
      <c r="A195" s="5">
        <v>282479</v>
      </c>
      <c r="D195" s="5">
        <v>2862230</v>
      </c>
      <c r="G195" s="5">
        <v>2866850</v>
      </c>
    </row>
    <row r="196" spans="1:7" x14ac:dyDescent="0.15">
      <c r="A196" s="5">
        <v>282480</v>
      </c>
      <c r="D196" s="5">
        <v>2862235</v>
      </c>
      <c r="G196" s="5">
        <v>2866891</v>
      </c>
    </row>
    <row r="197" spans="1:7" x14ac:dyDescent="0.15">
      <c r="A197" s="5">
        <v>282481</v>
      </c>
      <c r="D197" s="5">
        <v>2862236</v>
      </c>
      <c r="G197" s="5">
        <v>2866914</v>
      </c>
    </row>
    <row r="198" spans="1:7" x14ac:dyDescent="0.15">
      <c r="A198" s="5">
        <v>282483</v>
      </c>
      <c r="D198" s="5">
        <v>2862237</v>
      </c>
      <c r="G198" s="5">
        <v>2866915</v>
      </c>
    </row>
    <row r="199" spans="1:7" x14ac:dyDescent="0.15">
      <c r="A199" s="5">
        <v>282485</v>
      </c>
      <c r="D199" s="5">
        <v>2862247</v>
      </c>
      <c r="G199" s="5">
        <v>2869027</v>
      </c>
    </row>
    <row r="200" spans="1:7" x14ac:dyDescent="0.15">
      <c r="A200" s="5">
        <v>282486</v>
      </c>
      <c r="D200" s="5">
        <v>2862256</v>
      </c>
      <c r="G200" s="5">
        <v>2869053</v>
      </c>
    </row>
    <row r="201" spans="1:7" x14ac:dyDescent="0.15">
      <c r="A201" s="5">
        <v>282488</v>
      </c>
      <c r="D201" s="5">
        <v>2862257</v>
      </c>
      <c r="G201" s="5">
        <v>2869072</v>
      </c>
    </row>
    <row r="202" spans="1:7" x14ac:dyDescent="0.15">
      <c r="A202" s="5">
        <v>282491</v>
      </c>
      <c r="D202" s="5">
        <v>2862262</v>
      </c>
      <c r="G202" s="5">
        <v>2869100</v>
      </c>
    </row>
    <row r="203" spans="1:7" x14ac:dyDescent="0.15">
      <c r="A203" s="5">
        <v>282495</v>
      </c>
      <c r="D203" s="5">
        <v>2862263</v>
      </c>
      <c r="G203" s="5">
        <v>2869109</v>
      </c>
    </row>
    <row r="204" spans="1:7" x14ac:dyDescent="0.15">
      <c r="A204" s="5">
        <v>282497</v>
      </c>
      <c r="D204" s="5">
        <v>2862267</v>
      </c>
      <c r="G204" s="5">
        <v>2869119</v>
      </c>
    </row>
    <row r="205" spans="1:7" x14ac:dyDescent="0.15">
      <c r="A205" s="5">
        <v>282498</v>
      </c>
      <c r="D205" s="5">
        <v>2862273</v>
      </c>
      <c r="G205" s="5">
        <v>2869120</v>
      </c>
    </row>
    <row r="206" spans="1:7" x14ac:dyDescent="0.15">
      <c r="A206" s="5">
        <v>282504</v>
      </c>
      <c r="D206" s="5">
        <v>2862275</v>
      </c>
      <c r="G206" s="5">
        <v>2869121</v>
      </c>
    </row>
    <row r="207" spans="1:7" x14ac:dyDescent="0.15">
      <c r="A207" s="5">
        <v>282511</v>
      </c>
      <c r="D207" s="5">
        <v>2862280</v>
      </c>
      <c r="G207" s="5">
        <v>2869122</v>
      </c>
    </row>
    <row r="208" spans="1:7" x14ac:dyDescent="0.15">
      <c r="A208" s="5">
        <v>282512</v>
      </c>
      <c r="D208" s="5">
        <v>2862285</v>
      </c>
      <c r="G208" s="5">
        <v>2869135</v>
      </c>
    </row>
    <row r="209" spans="1:7" x14ac:dyDescent="0.15">
      <c r="A209" s="5">
        <v>282516</v>
      </c>
      <c r="D209" s="5">
        <v>2862286</v>
      </c>
      <c r="G209" s="5">
        <v>2869150</v>
      </c>
    </row>
    <row r="210" spans="1:7" x14ac:dyDescent="0.15">
      <c r="A210" s="5">
        <v>282521</v>
      </c>
      <c r="D210" s="5">
        <v>2862287</v>
      </c>
      <c r="G210" s="5">
        <v>2869154</v>
      </c>
    </row>
    <row r="211" spans="1:7" x14ac:dyDescent="0.15">
      <c r="A211" s="5">
        <v>282522</v>
      </c>
      <c r="D211" s="5">
        <v>2862515</v>
      </c>
      <c r="G211" s="5">
        <v>2869187</v>
      </c>
    </row>
    <row r="212" spans="1:7" x14ac:dyDescent="0.15">
      <c r="A212" s="5">
        <v>282523</v>
      </c>
      <c r="D212" s="5">
        <v>2862516</v>
      </c>
      <c r="G212" s="5">
        <v>2869206</v>
      </c>
    </row>
    <row r="213" spans="1:7" x14ac:dyDescent="0.15">
      <c r="A213" s="5">
        <v>282524</v>
      </c>
      <c r="D213" s="5">
        <v>2862534</v>
      </c>
      <c r="G213" s="5">
        <v>2869215</v>
      </c>
    </row>
    <row r="214" spans="1:7" x14ac:dyDescent="0.15">
      <c r="A214" s="5">
        <v>282531</v>
      </c>
      <c r="D214" s="5">
        <v>2863337</v>
      </c>
      <c r="G214" s="5">
        <v>2869243</v>
      </c>
    </row>
    <row r="215" spans="1:7" x14ac:dyDescent="0.15">
      <c r="A215" s="5">
        <v>282536</v>
      </c>
      <c r="D215" s="5">
        <v>2863344</v>
      </c>
      <c r="G215" s="5">
        <v>2869253</v>
      </c>
    </row>
    <row r="216" spans="1:7" x14ac:dyDescent="0.15">
      <c r="A216" s="5">
        <v>282541</v>
      </c>
      <c r="D216" s="5">
        <v>2863356</v>
      </c>
      <c r="G216" s="5">
        <v>2869254</v>
      </c>
    </row>
    <row r="217" spans="1:7" x14ac:dyDescent="0.15">
      <c r="A217" s="5">
        <v>282548</v>
      </c>
      <c r="D217" s="5">
        <v>2863362</v>
      </c>
      <c r="G217" s="5">
        <v>2869255</v>
      </c>
    </row>
    <row r="218" spans="1:7" x14ac:dyDescent="0.15">
      <c r="A218" s="5">
        <v>282549</v>
      </c>
      <c r="D218" s="5">
        <v>2863375</v>
      </c>
      <c r="G218" s="5">
        <v>2869256</v>
      </c>
    </row>
    <row r="219" spans="1:7" x14ac:dyDescent="0.15">
      <c r="A219" s="5">
        <v>282551</v>
      </c>
      <c r="D219" s="5">
        <v>2863382</v>
      </c>
      <c r="G219" s="5">
        <v>2869269</v>
      </c>
    </row>
    <row r="220" spans="1:7" x14ac:dyDescent="0.15">
      <c r="A220" s="5">
        <v>282558</v>
      </c>
      <c r="D220" s="5">
        <v>2863383</v>
      </c>
      <c r="G220" s="5">
        <v>2869284</v>
      </c>
    </row>
    <row r="221" spans="1:7" x14ac:dyDescent="0.15">
      <c r="A221" s="5">
        <v>282559</v>
      </c>
      <c r="D221" s="5">
        <v>2863386</v>
      </c>
      <c r="G221" s="5">
        <v>2869288</v>
      </c>
    </row>
    <row r="222" spans="1:7" x14ac:dyDescent="0.15">
      <c r="A222" s="5">
        <v>282560</v>
      </c>
      <c r="D222" s="5">
        <v>2863387</v>
      </c>
      <c r="G222" s="5">
        <v>2869321</v>
      </c>
    </row>
    <row r="223" spans="1:7" x14ac:dyDescent="0.15">
      <c r="A223" s="5">
        <v>282561</v>
      </c>
      <c r="D223" s="5">
        <v>2863407</v>
      </c>
      <c r="G223" s="5">
        <v>2869340</v>
      </c>
    </row>
    <row r="224" spans="1:7" x14ac:dyDescent="0.15">
      <c r="A224" s="5">
        <v>282566</v>
      </c>
      <c r="D224" s="5">
        <v>2863408</v>
      </c>
      <c r="G224" s="5">
        <v>2869349</v>
      </c>
    </row>
    <row r="225" spans="1:7" x14ac:dyDescent="0.15">
      <c r="A225" s="5">
        <v>282570</v>
      </c>
      <c r="D225" s="5">
        <v>2863410</v>
      </c>
      <c r="G225" s="5">
        <v>2869377</v>
      </c>
    </row>
    <row r="226" spans="1:7" x14ac:dyDescent="0.15">
      <c r="A226" s="5">
        <v>282573</v>
      </c>
      <c r="D226" s="5">
        <v>2863421</v>
      </c>
      <c r="G226" s="5">
        <v>2869387</v>
      </c>
    </row>
    <row r="227" spans="1:7" x14ac:dyDescent="0.15">
      <c r="A227" s="5">
        <v>282574</v>
      </c>
      <c r="D227" s="5">
        <v>2863422</v>
      </c>
      <c r="G227" s="5">
        <v>2869388</v>
      </c>
    </row>
    <row r="228" spans="1:7" x14ac:dyDescent="0.15">
      <c r="A228" s="5">
        <v>282577</v>
      </c>
      <c r="D228" s="5">
        <v>2863429</v>
      </c>
      <c r="G228" s="5">
        <v>2869389</v>
      </c>
    </row>
    <row r="229" spans="1:7" x14ac:dyDescent="0.15">
      <c r="A229" s="5">
        <v>282588</v>
      </c>
      <c r="D229" s="5">
        <v>2863430</v>
      </c>
      <c r="G229" s="5">
        <v>2869390</v>
      </c>
    </row>
    <row r="230" spans="1:7" x14ac:dyDescent="0.15">
      <c r="A230" s="5">
        <v>282591</v>
      </c>
      <c r="D230" s="5">
        <v>2863431</v>
      </c>
      <c r="G230" s="5">
        <v>2869403</v>
      </c>
    </row>
    <row r="231" spans="1:7" x14ac:dyDescent="0.15">
      <c r="A231" s="5">
        <v>282593</v>
      </c>
      <c r="D231" s="5">
        <v>2863435</v>
      </c>
      <c r="G231" s="5">
        <v>2869418</v>
      </c>
    </row>
    <row r="232" spans="1:7" x14ac:dyDescent="0.15">
      <c r="A232" s="5">
        <v>282599</v>
      </c>
      <c r="D232" s="5">
        <v>2863436</v>
      </c>
      <c r="G232" s="5">
        <v>2869422</v>
      </c>
    </row>
    <row r="233" spans="1:7" x14ac:dyDescent="0.15">
      <c r="A233" s="5">
        <v>282602</v>
      </c>
      <c r="D233" s="5">
        <v>2863439</v>
      </c>
      <c r="G233" s="5">
        <v>2869450</v>
      </c>
    </row>
    <row r="234" spans="1:7" x14ac:dyDescent="0.15">
      <c r="A234" s="5">
        <v>282607</v>
      </c>
      <c r="D234" s="5">
        <v>2863464</v>
      </c>
      <c r="G234" s="5">
        <v>2869472</v>
      </c>
    </row>
    <row r="235" spans="1:7" x14ac:dyDescent="0.15">
      <c r="A235" s="5">
        <v>282609</v>
      </c>
      <c r="D235" s="5">
        <v>2863617</v>
      </c>
      <c r="G235" s="5">
        <v>2869499</v>
      </c>
    </row>
    <row r="236" spans="1:7" x14ac:dyDescent="0.15">
      <c r="A236" s="5">
        <v>282610</v>
      </c>
      <c r="D236" s="5">
        <v>2863657</v>
      </c>
      <c r="G236" s="5">
        <v>2869500</v>
      </c>
    </row>
    <row r="237" spans="1:7" x14ac:dyDescent="0.15">
      <c r="A237" s="5">
        <v>282616</v>
      </c>
      <c r="D237" s="5">
        <v>2863662</v>
      </c>
      <c r="G237" s="5">
        <v>2869502</v>
      </c>
    </row>
    <row r="238" spans="1:7" x14ac:dyDescent="0.15">
      <c r="A238" s="5">
        <v>282617</v>
      </c>
      <c r="D238" s="5">
        <v>2863672</v>
      </c>
      <c r="G238" s="5">
        <v>2869559</v>
      </c>
    </row>
    <row r="239" spans="1:7" x14ac:dyDescent="0.15">
      <c r="A239" s="5">
        <v>282623</v>
      </c>
      <c r="D239" s="5">
        <v>2863682</v>
      </c>
      <c r="G239" s="5">
        <v>2869576</v>
      </c>
    </row>
    <row r="240" spans="1:7" x14ac:dyDescent="0.15">
      <c r="A240" s="5">
        <v>282625</v>
      </c>
      <c r="D240" s="5">
        <v>2863709</v>
      </c>
      <c r="G240" s="5">
        <v>2869584</v>
      </c>
    </row>
    <row r="241" spans="1:7" x14ac:dyDescent="0.15">
      <c r="A241" s="5">
        <v>282626</v>
      </c>
      <c r="D241" s="5">
        <v>2863730</v>
      </c>
      <c r="G241" s="5">
        <v>2869595</v>
      </c>
    </row>
    <row r="242" spans="1:7" x14ac:dyDescent="0.15">
      <c r="A242" s="5">
        <v>282627</v>
      </c>
      <c r="D242" s="5">
        <v>2864488</v>
      </c>
      <c r="G242" s="5">
        <v>2869596</v>
      </c>
    </row>
    <row r="243" spans="1:7" x14ac:dyDescent="0.15">
      <c r="A243" s="5">
        <v>282628</v>
      </c>
      <c r="D243" s="5">
        <v>2864491</v>
      </c>
      <c r="G243" s="5">
        <v>2869601</v>
      </c>
    </row>
    <row r="244" spans="1:7" x14ac:dyDescent="0.15">
      <c r="A244" s="5">
        <v>282634</v>
      </c>
      <c r="D244" s="5">
        <v>2864497</v>
      </c>
      <c r="G244" s="5">
        <v>2869602</v>
      </c>
    </row>
    <row r="245" spans="1:7" x14ac:dyDescent="0.15">
      <c r="A245" s="5">
        <v>282636</v>
      </c>
      <c r="D245" s="5">
        <v>2864513</v>
      </c>
      <c r="G245" s="5">
        <v>2869603</v>
      </c>
    </row>
    <row r="246" spans="1:7" x14ac:dyDescent="0.15">
      <c r="A246" s="5">
        <v>282637</v>
      </c>
      <c r="D246" s="5">
        <v>2864515</v>
      </c>
      <c r="G246" s="5">
        <v>2869604</v>
      </c>
    </row>
    <row r="247" spans="1:7" x14ac:dyDescent="0.15">
      <c r="A247" s="5">
        <v>282643</v>
      </c>
      <c r="D247" s="5">
        <v>2864527</v>
      </c>
      <c r="G247" s="5">
        <v>2869610</v>
      </c>
    </row>
    <row r="248" spans="1:7" x14ac:dyDescent="0.15">
      <c r="A248" s="5">
        <v>282645</v>
      </c>
      <c r="D248" s="5">
        <v>2864528</v>
      </c>
      <c r="G248" s="5">
        <v>2869614</v>
      </c>
    </row>
    <row r="249" spans="1:7" x14ac:dyDescent="0.15">
      <c r="A249" s="5">
        <v>282646</v>
      </c>
      <c r="D249" s="5">
        <v>2864529</v>
      </c>
      <c r="G249" s="5">
        <v>2869672</v>
      </c>
    </row>
    <row r="250" spans="1:7" x14ac:dyDescent="0.15">
      <c r="A250" s="5">
        <v>282650</v>
      </c>
      <c r="D250" s="5">
        <v>2864533</v>
      </c>
      <c r="G250" s="5">
        <v>2869680</v>
      </c>
    </row>
    <row r="251" spans="1:7" x14ac:dyDescent="0.15">
      <c r="A251" s="5">
        <v>282651</v>
      </c>
      <c r="D251" s="5">
        <v>2864534</v>
      </c>
      <c r="G251" s="5">
        <v>2869704</v>
      </c>
    </row>
    <row r="252" spans="1:7" x14ac:dyDescent="0.15">
      <c r="A252" s="5">
        <v>282654</v>
      </c>
      <c r="D252" s="5">
        <v>2864556</v>
      </c>
      <c r="G252" s="5">
        <v>2869765</v>
      </c>
    </row>
    <row r="253" spans="1:7" x14ac:dyDescent="0.15">
      <c r="A253" s="5">
        <v>282661</v>
      </c>
      <c r="D253" s="5">
        <v>2864580</v>
      </c>
      <c r="G253" s="5">
        <v>2869775</v>
      </c>
    </row>
    <row r="254" spans="1:7" x14ac:dyDescent="0.15">
      <c r="A254" s="5">
        <v>282669</v>
      </c>
      <c r="D254" s="5">
        <v>2864586</v>
      </c>
      <c r="G254" s="5">
        <v>2869786</v>
      </c>
    </row>
    <row r="255" spans="1:7" x14ac:dyDescent="0.15">
      <c r="A255" s="5">
        <v>282670</v>
      </c>
      <c r="D255" s="5">
        <v>2864587</v>
      </c>
      <c r="G255" s="5">
        <v>2869787</v>
      </c>
    </row>
    <row r="256" spans="1:7" x14ac:dyDescent="0.15">
      <c r="A256" s="5">
        <v>282672</v>
      </c>
      <c r="D256" s="5">
        <v>2864588</v>
      </c>
      <c r="G256" s="5">
        <v>2869823</v>
      </c>
    </row>
    <row r="257" spans="1:7" x14ac:dyDescent="0.15">
      <c r="A257" s="5">
        <v>282675</v>
      </c>
      <c r="D257" s="5">
        <v>2864593</v>
      </c>
      <c r="G257" s="5">
        <v>2869826</v>
      </c>
    </row>
    <row r="258" spans="1:7" x14ac:dyDescent="0.15">
      <c r="A258" s="5">
        <v>282676</v>
      </c>
      <c r="D258" s="5">
        <v>2864600</v>
      </c>
      <c r="G258" s="5">
        <v>2869827</v>
      </c>
    </row>
    <row r="259" spans="1:7" x14ac:dyDescent="0.15">
      <c r="A259" s="5">
        <v>282677</v>
      </c>
      <c r="D259" s="5">
        <v>2864601</v>
      </c>
      <c r="G259" s="5">
        <v>2869830</v>
      </c>
    </row>
    <row r="260" spans="1:7" x14ac:dyDescent="0.15">
      <c r="A260" s="5">
        <v>282682</v>
      </c>
      <c r="D260" s="5">
        <v>2864617</v>
      </c>
      <c r="G260" s="5">
        <v>2869861</v>
      </c>
    </row>
    <row r="261" spans="1:7" x14ac:dyDescent="0.15">
      <c r="A261" s="5">
        <v>282685</v>
      </c>
      <c r="D261" s="5">
        <v>2864660</v>
      </c>
      <c r="G261" s="5">
        <v>2869862</v>
      </c>
    </row>
    <row r="262" spans="1:7" x14ac:dyDescent="0.15">
      <c r="A262" s="5">
        <v>282690</v>
      </c>
      <c r="D262" s="5">
        <v>2864663</v>
      </c>
      <c r="G262" s="5">
        <v>2869868</v>
      </c>
    </row>
    <row r="263" spans="1:7" x14ac:dyDescent="0.15">
      <c r="A263" s="5">
        <v>282696</v>
      </c>
      <c r="D263" s="5">
        <v>2864666</v>
      </c>
      <c r="G263" s="5">
        <v>2869891</v>
      </c>
    </row>
    <row r="264" spans="1:7" x14ac:dyDescent="0.15">
      <c r="A264" s="5">
        <v>282701</v>
      </c>
      <c r="D264" s="5">
        <v>2864667</v>
      </c>
      <c r="G264" s="5">
        <v>2869894</v>
      </c>
    </row>
    <row r="265" spans="1:7" x14ac:dyDescent="0.15">
      <c r="A265" s="5">
        <v>282720</v>
      </c>
      <c r="D265" s="5">
        <v>2864676</v>
      </c>
      <c r="G265" s="5">
        <v>2869929</v>
      </c>
    </row>
    <row r="266" spans="1:7" x14ac:dyDescent="0.15">
      <c r="A266" s="5">
        <v>282724</v>
      </c>
      <c r="D266" s="5">
        <v>2864680</v>
      </c>
      <c r="G266" s="5">
        <v>2869943</v>
      </c>
    </row>
    <row r="267" spans="1:7" x14ac:dyDescent="0.15">
      <c r="A267" s="5">
        <v>282726</v>
      </c>
      <c r="D267" s="5">
        <v>2864683</v>
      </c>
      <c r="G267" s="5">
        <v>2869947</v>
      </c>
    </row>
    <row r="268" spans="1:7" x14ac:dyDescent="0.15">
      <c r="A268" s="5">
        <v>282728</v>
      </c>
      <c r="D268" s="5">
        <v>2864688</v>
      </c>
      <c r="G268" s="5">
        <v>2870005</v>
      </c>
    </row>
    <row r="269" spans="1:7" x14ac:dyDescent="0.15">
      <c r="A269" s="5">
        <v>282731</v>
      </c>
      <c r="D269" s="5">
        <v>2864734</v>
      </c>
      <c r="G269" s="5">
        <v>2870012</v>
      </c>
    </row>
    <row r="270" spans="1:7" x14ac:dyDescent="0.15">
      <c r="A270" s="5">
        <v>282742</v>
      </c>
      <c r="D270" s="5">
        <v>2864735</v>
      </c>
      <c r="G270" s="5">
        <v>2870013</v>
      </c>
    </row>
    <row r="271" spans="1:7" x14ac:dyDescent="0.15">
      <c r="A271" s="5">
        <v>282745</v>
      </c>
      <c r="D271" s="5">
        <v>2864744</v>
      </c>
      <c r="G271" s="5">
        <v>2870070</v>
      </c>
    </row>
    <row r="272" spans="1:7" x14ac:dyDescent="0.15">
      <c r="A272" s="5">
        <v>282749</v>
      </c>
      <c r="D272" s="5">
        <v>2864752</v>
      </c>
      <c r="G272" s="5">
        <v>2870071</v>
      </c>
    </row>
    <row r="273" spans="1:4" x14ac:dyDescent="0.15">
      <c r="A273" s="5">
        <v>282760</v>
      </c>
      <c r="D273" s="5">
        <v>2864761</v>
      </c>
    </row>
    <row r="274" spans="1:4" x14ac:dyDescent="0.15">
      <c r="A274" s="5">
        <v>282762</v>
      </c>
      <c r="D274" s="5">
        <v>2864763</v>
      </c>
    </row>
    <row r="275" spans="1:4" x14ac:dyDescent="0.15">
      <c r="A275" s="5">
        <v>282775</v>
      </c>
      <c r="D275" s="5">
        <v>2864769</v>
      </c>
    </row>
    <row r="276" spans="1:4" x14ac:dyDescent="0.15">
      <c r="A276" s="5">
        <v>282781</v>
      </c>
      <c r="D276" s="5">
        <v>2864776</v>
      </c>
    </row>
    <row r="277" spans="1:4" x14ac:dyDescent="0.15">
      <c r="A277" s="5">
        <v>282786</v>
      </c>
      <c r="D277" s="5">
        <v>2864777</v>
      </c>
    </row>
    <row r="278" spans="1:4" x14ac:dyDescent="0.15">
      <c r="A278" s="5">
        <v>282787</v>
      </c>
      <c r="D278" s="5">
        <v>2866177</v>
      </c>
    </row>
    <row r="279" spans="1:4" x14ac:dyDescent="0.15">
      <c r="A279" s="5">
        <v>282795</v>
      </c>
      <c r="D279" s="5">
        <v>2866178</v>
      </c>
    </row>
    <row r="280" spans="1:4" x14ac:dyDescent="0.15">
      <c r="A280" s="5">
        <v>282796</v>
      </c>
      <c r="D280" s="5">
        <v>2866190</v>
      </c>
    </row>
    <row r="281" spans="1:4" x14ac:dyDescent="0.15">
      <c r="A281" s="5">
        <v>282798</v>
      </c>
      <c r="D281" s="5">
        <v>2866194</v>
      </c>
    </row>
    <row r="282" spans="1:4" x14ac:dyDescent="0.15">
      <c r="A282" s="5">
        <v>282799</v>
      </c>
      <c r="D282" s="5">
        <v>2866204</v>
      </c>
    </row>
    <row r="283" spans="1:4" x14ac:dyDescent="0.15">
      <c r="A283" s="5">
        <v>282806</v>
      </c>
      <c r="D283" s="5">
        <v>2866211</v>
      </c>
    </row>
    <row r="284" spans="1:4" x14ac:dyDescent="0.15">
      <c r="A284" s="5">
        <v>282808</v>
      </c>
      <c r="D284" s="5">
        <v>2866220</v>
      </c>
    </row>
    <row r="285" spans="1:4" x14ac:dyDescent="0.15">
      <c r="A285" s="5">
        <v>282813</v>
      </c>
      <c r="D285" s="5">
        <v>2866221</v>
      </c>
    </row>
    <row r="286" spans="1:4" x14ac:dyDescent="0.15">
      <c r="A286" s="5">
        <v>282814</v>
      </c>
      <c r="D286" s="5">
        <v>2866232</v>
      </c>
    </row>
    <row r="287" spans="1:4" x14ac:dyDescent="0.15">
      <c r="A287" s="5">
        <v>282815</v>
      </c>
      <c r="D287" s="5">
        <v>2866233</v>
      </c>
    </row>
    <row r="288" spans="1:4" x14ac:dyDescent="0.15">
      <c r="A288" s="5">
        <v>282816</v>
      </c>
      <c r="D288" s="5">
        <v>2866237</v>
      </c>
    </row>
    <row r="289" spans="1:4" x14ac:dyDescent="0.15">
      <c r="A289" s="5">
        <v>282817</v>
      </c>
      <c r="D289" s="5">
        <v>2866250</v>
      </c>
    </row>
    <row r="290" spans="1:4" x14ac:dyDescent="0.15">
      <c r="A290" s="5">
        <v>282819</v>
      </c>
      <c r="D290" s="5">
        <v>2866256</v>
      </c>
    </row>
    <row r="291" spans="1:4" x14ac:dyDescent="0.15">
      <c r="A291" s="5">
        <v>282822</v>
      </c>
      <c r="D291" s="5">
        <v>2866257</v>
      </c>
    </row>
    <row r="292" spans="1:4" x14ac:dyDescent="0.15">
      <c r="A292" s="5">
        <v>282838</v>
      </c>
      <c r="D292" s="5">
        <v>2866258</v>
      </c>
    </row>
    <row r="293" spans="1:4" x14ac:dyDescent="0.15">
      <c r="A293" s="5">
        <v>282840</v>
      </c>
      <c r="D293" s="5">
        <v>2866259</v>
      </c>
    </row>
    <row r="294" spans="1:4" x14ac:dyDescent="0.15">
      <c r="A294" s="5">
        <v>282841</v>
      </c>
      <c r="D294" s="5">
        <v>2866266</v>
      </c>
    </row>
    <row r="295" spans="1:4" x14ac:dyDescent="0.15">
      <c r="A295" s="5">
        <v>282842</v>
      </c>
      <c r="D295" s="5">
        <v>2866280</v>
      </c>
    </row>
    <row r="296" spans="1:4" x14ac:dyDescent="0.15">
      <c r="A296" s="5">
        <v>282843</v>
      </c>
      <c r="D296" s="5">
        <v>2866281</v>
      </c>
    </row>
    <row r="297" spans="1:4" x14ac:dyDescent="0.15">
      <c r="A297" s="5">
        <v>282854</v>
      </c>
      <c r="D297" s="5">
        <v>2866282</v>
      </c>
    </row>
    <row r="298" spans="1:4" x14ac:dyDescent="0.15">
      <c r="A298" s="5">
        <v>282855</v>
      </c>
      <c r="D298" s="5">
        <v>2866290</v>
      </c>
    </row>
    <row r="299" spans="1:4" x14ac:dyDescent="0.15">
      <c r="A299" s="5">
        <v>282859</v>
      </c>
      <c r="D299" s="5">
        <v>2866309</v>
      </c>
    </row>
    <row r="300" spans="1:4" x14ac:dyDescent="0.15">
      <c r="A300" s="5">
        <v>282861</v>
      </c>
      <c r="D300" s="5">
        <v>2866318</v>
      </c>
    </row>
    <row r="301" spans="1:4" x14ac:dyDescent="0.15">
      <c r="A301" s="5">
        <v>282864</v>
      </c>
      <c r="D301" s="5">
        <v>2866323</v>
      </c>
    </row>
    <row r="302" spans="1:4" x14ac:dyDescent="0.15">
      <c r="A302" s="5">
        <v>282865</v>
      </c>
      <c r="D302" s="5">
        <v>2866324</v>
      </c>
    </row>
    <row r="303" spans="1:4" x14ac:dyDescent="0.15">
      <c r="A303" s="5">
        <v>282871</v>
      </c>
      <c r="D303" s="5">
        <v>2866336</v>
      </c>
    </row>
    <row r="304" spans="1:4" x14ac:dyDescent="0.15">
      <c r="A304" s="5">
        <v>282874</v>
      </c>
      <c r="D304" s="5">
        <v>2866361</v>
      </c>
    </row>
    <row r="305" spans="1:4" x14ac:dyDescent="0.15">
      <c r="A305" s="5">
        <v>282875</v>
      </c>
      <c r="D305" s="5">
        <v>2866362</v>
      </c>
    </row>
    <row r="306" spans="1:4" x14ac:dyDescent="0.15">
      <c r="A306" s="5">
        <v>282877</v>
      </c>
      <c r="D306" s="5">
        <v>2866363</v>
      </c>
    </row>
    <row r="307" spans="1:4" x14ac:dyDescent="0.15">
      <c r="A307" s="5">
        <v>282884</v>
      </c>
      <c r="D307" s="5">
        <v>2866388</v>
      </c>
    </row>
    <row r="308" spans="1:4" x14ac:dyDescent="0.15">
      <c r="A308" s="5">
        <v>282886</v>
      </c>
      <c r="D308" s="5">
        <v>2866391</v>
      </c>
    </row>
    <row r="309" spans="1:4" x14ac:dyDescent="0.15">
      <c r="A309" s="5">
        <v>282890</v>
      </c>
      <c r="D309" s="5">
        <v>2866392</v>
      </c>
    </row>
    <row r="310" spans="1:4" x14ac:dyDescent="0.15">
      <c r="A310" s="5">
        <v>282893</v>
      </c>
      <c r="D310" s="5">
        <v>2866393</v>
      </c>
    </row>
    <row r="311" spans="1:4" x14ac:dyDescent="0.15">
      <c r="A311" s="5">
        <v>282894</v>
      </c>
      <c r="D311" s="5">
        <v>2866400</v>
      </c>
    </row>
    <row r="312" spans="1:4" x14ac:dyDescent="0.15">
      <c r="A312" s="5">
        <v>282901</v>
      </c>
      <c r="D312" s="5">
        <v>2866402</v>
      </c>
    </row>
    <row r="313" spans="1:4" x14ac:dyDescent="0.15">
      <c r="A313" s="5">
        <v>282911</v>
      </c>
      <c r="D313" s="5">
        <v>2866443</v>
      </c>
    </row>
    <row r="314" spans="1:4" x14ac:dyDescent="0.15">
      <c r="A314" s="5">
        <v>282912</v>
      </c>
      <c r="D314" s="5">
        <v>2866444</v>
      </c>
    </row>
    <row r="315" spans="1:4" x14ac:dyDescent="0.15">
      <c r="A315" s="5">
        <v>282913</v>
      </c>
      <c r="D315" s="5">
        <v>2866445</v>
      </c>
    </row>
    <row r="316" spans="1:4" x14ac:dyDescent="0.15">
      <c r="A316" s="5">
        <v>282914</v>
      </c>
      <c r="D316" s="5">
        <v>2866481</v>
      </c>
    </row>
    <row r="317" spans="1:4" x14ac:dyDescent="0.15">
      <c r="A317" s="5">
        <v>282935</v>
      </c>
      <c r="D317" s="5">
        <v>2866482</v>
      </c>
    </row>
    <row r="318" spans="1:4" x14ac:dyDescent="0.15">
      <c r="A318" s="5">
        <v>282936</v>
      </c>
      <c r="D318" s="5">
        <v>2866494</v>
      </c>
    </row>
    <row r="319" spans="1:4" x14ac:dyDescent="0.15">
      <c r="A319" s="5">
        <v>282938</v>
      </c>
      <c r="D319" s="5">
        <v>2866501</v>
      </c>
    </row>
    <row r="320" spans="1:4" x14ac:dyDescent="0.15">
      <c r="A320" s="5">
        <v>282952</v>
      </c>
      <c r="D320" s="5">
        <v>2866502</v>
      </c>
    </row>
    <row r="321" spans="1:4" x14ac:dyDescent="0.15">
      <c r="A321" s="5">
        <v>282963</v>
      </c>
      <c r="D321" s="5">
        <v>2866503</v>
      </c>
    </row>
    <row r="322" spans="1:4" x14ac:dyDescent="0.15">
      <c r="A322" s="5">
        <v>282968</v>
      </c>
      <c r="D322" s="5">
        <v>2866522</v>
      </c>
    </row>
    <row r="323" spans="1:4" x14ac:dyDescent="0.15">
      <c r="A323" s="5">
        <v>282970</v>
      </c>
      <c r="D323" s="5">
        <v>2866523</v>
      </c>
    </row>
    <row r="324" spans="1:4" x14ac:dyDescent="0.15">
      <c r="A324" s="5">
        <v>282980</v>
      </c>
      <c r="D324" s="5">
        <v>2866524</v>
      </c>
    </row>
    <row r="325" spans="1:4" x14ac:dyDescent="0.15">
      <c r="A325" s="5">
        <v>282981</v>
      </c>
      <c r="D325" s="5">
        <v>2866527</v>
      </c>
    </row>
    <row r="326" spans="1:4" x14ac:dyDescent="0.15">
      <c r="A326" s="5">
        <v>282983</v>
      </c>
      <c r="D326" s="5">
        <v>2866532</v>
      </c>
    </row>
    <row r="327" spans="1:4" x14ac:dyDescent="0.15">
      <c r="A327" s="5">
        <v>282987</v>
      </c>
      <c r="D327" s="5">
        <v>2866533</v>
      </c>
    </row>
    <row r="328" spans="1:4" x14ac:dyDescent="0.15">
      <c r="A328" s="5">
        <v>283000</v>
      </c>
      <c r="D328" s="5">
        <v>2866544</v>
      </c>
    </row>
    <row r="329" spans="1:4" x14ac:dyDescent="0.15">
      <c r="A329" s="5">
        <v>283001</v>
      </c>
      <c r="D329" s="5">
        <v>2866545</v>
      </c>
    </row>
    <row r="330" spans="1:4" x14ac:dyDescent="0.15">
      <c r="A330" s="5">
        <v>283007</v>
      </c>
      <c r="D330" s="5">
        <v>2866546</v>
      </c>
    </row>
    <row r="331" spans="1:4" x14ac:dyDescent="0.15">
      <c r="A331" s="5">
        <v>283008</v>
      </c>
      <c r="D331" s="5">
        <v>2866575</v>
      </c>
    </row>
    <row r="332" spans="1:4" x14ac:dyDescent="0.15">
      <c r="A332" s="5">
        <v>283009</v>
      </c>
      <c r="D332" s="5">
        <v>2866576</v>
      </c>
    </row>
    <row r="333" spans="1:4" x14ac:dyDescent="0.15">
      <c r="A333" s="5">
        <v>283011</v>
      </c>
      <c r="D333" s="5">
        <v>2866585</v>
      </c>
    </row>
    <row r="334" spans="1:4" x14ac:dyDescent="0.15">
      <c r="A334" s="5">
        <v>283019</v>
      </c>
      <c r="D334" s="5">
        <v>2866595</v>
      </c>
    </row>
    <row r="335" spans="1:4" x14ac:dyDescent="0.15">
      <c r="A335" s="5">
        <v>283021</v>
      </c>
      <c r="D335" s="5">
        <v>2866596</v>
      </c>
    </row>
    <row r="336" spans="1:4" x14ac:dyDescent="0.15">
      <c r="A336" s="5">
        <v>283025</v>
      </c>
      <c r="D336" s="5">
        <v>2866602</v>
      </c>
    </row>
    <row r="337" spans="1:4" x14ac:dyDescent="0.15">
      <c r="A337" s="5">
        <v>283026</v>
      </c>
      <c r="D337" s="5">
        <v>2866612</v>
      </c>
    </row>
    <row r="338" spans="1:4" x14ac:dyDescent="0.15">
      <c r="A338" s="5">
        <v>283029</v>
      </c>
      <c r="D338" s="5">
        <v>2866629</v>
      </c>
    </row>
    <row r="339" spans="1:4" x14ac:dyDescent="0.15">
      <c r="A339" s="5">
        <v>283034</v>
      </c>
      <c r="D339" s="5">
        <v>2866634</v>
      </c>
    </row>
    <row r="340" spans="1:4" x14ac:dyDescent="0.15">
      <c r="A340" s="5">
        <v>283035</v>
      </c>
      <c r="D340" s="5">
        <v>2866641</v>
      </c>
    </row>
    <row r="341" spans="1:4" x14ac:dyDescent="0.15">
      <c r="A341" s="5">
        <v>283036</v>
      </c>
      <c r="D341" s="5">
        <v>2866648</v>
      </c>
    </row>
    <row r="342" spans="1:4" x14ac:dyDescent="0.15">
      <c r="A342" s="5">
        <v>283037</v>
      </c>
      <c r="D342" s="5">
        <v>2866652</v>
      </c>
    </row>
    <row r="343" spans="1:4" x14ac:dyDescent="0.15">
      <c r="A343" s="5">
        <v>283038</v>
      </c>
      <c r="D343" s="5">
        <v>2866667</v>
      </c>
    </row>
    <row r="344" spans="1:4" x14ac:dyDescent="0.15">
      <c r="A344" s="5">
        <v>283054</v>
      </c>
      <c r="D344" s="5">
        <v>2866668</v>
      </c>
    </row>
    <row r="345" spans="1:4" x14ac:dyDescent="0.15">
      <c r="A345" s="5">
        <v>283057</v>
      </c>
      <c r="D345" s="5">
        <v>2866671</v>
      </c>
    </row>
    <row r="346" spans="1:4" x14ac:dyDescent="0.15">
      <c r="A346" s="5">
        <v>283059</v>
      </c>
      <c r="D346" s="5">
        <v>2866672</v>
      </c>
    </row>
    <row r="347" spans="1:4" x14ac:dyDescent="0.15">
      <c r="A347" s="5">
        <v>283062</v>
      </c>
      <c r="D347" s="5">
        <v>2866675</v>
      </c>
    </row>
    <row r="348" spans="1:4" x14ac:dyDescent="0.15">
      <c r="A348" s="5">
        <v>283064</v>
      </c>
      <c r="D348" s="5">
        <v>2866711</v>
      </c>
    </row>
    <row r="349" spans="1:4" x14ac:dyDescent="0.15">
      <c r="A349" s="5">
        <v>283069</v>
      </c>
      <c r="D349" s="5">
        <v>2866714</v>
      </c>
    </row>
    <row r="350" spans="1:4" x14ac:dyDescent="0.15">
      <c r="A350" s="5">
        <v>283080</v>
      </c>
      <c r="D350" s="5">
        <v>2866728</v>
      </c>
    </row>
    <row r="351" spans="1:4" x14ac:dyDescent="0.15">
      <c r="A351" s="5">
        <v>283084</v>
      </c>
      <c r="D351" s="5">
        <v>2866736</v>
      </c>
    </row>
    <row r="352" spans="1:4" x14ac:dyDescent="0.15">
      <c r="A352" s="5">
        <v>283095</v>
      </c>
      <c r="D352" s="5">
        <v>2866752</v>
      </c>
    </row>
    <row r="353" spans="1:4" x14ac:dyDescent="0.15">
      <c r="A353" s="5">
        <v>283103</v>
      </c>
      <c r="D353" s="5">
        <v>2866753</v>
      </c>
    </row>
    <row r="354" spans="1:4" x14ac:dyDescent="0.15">
      <c r="A354" s="5">
        <v>283106</v>
      </c>
      <c r="D354" s="5">
        <v>2866755</v>
      </c>
    </row>
    <row r="355" spans="1:4" x14ac:dyDescent="0.15">
      <c r="A355" s="5">
        <v>283107</v>
      </c>
      <c r="D355" s="5">
        <v>2866759</v>
      </c>
    </row>
    <row r="356" spans="1:4" x14ac:dyDescent="0.15">
      <c r="A356" s="5">
        <v>283108</v>
      </c>
      <c r="D356" s="5">
        <v>2866762</v>
      </c>
    </row>
    <row r="357" spans="1:4" x14ac:dyDescent="0.15">
      <c r="A357" s="5">
        <v>283110</v>
      </c>
      <c r="D357" s="5">
        <v>2866765</v>
      </c>
    </row>
    <row r="358" spans="1:4" x14ac:dyDescent="0.15">
      <c r="A358" s="5">
        <v>283118</v>
      </c>
      <c r="D358" s="5">
        <v>2866776</v>
      </c>
    </row>
    <row r="359" spans="1:4" x14ac:dyDescent="0.15">
      <c r="A359" s="5">
        <v>283119</v>
      </c>
      <c r="D359" s="5">
        <v>2866779</v>
      </c>
    </row>
    <row r="360" spans="1:4" x14ac:dyDescent="0.15">
      <c r="A360" s="5">
        <v>283132</v>
      </c>
      <c r="D360" s="5">
        <v>2866808</v>
      </c>
    </row>
    <row r="361" spans="1:4" x14ac:dyDescent="0.15">
      <c r="A361" s="5">
        <v>283136</v>
      </c>
      <c r="D361" s="5">
        <v>2866820</v>
      </c>
    </row>
    <row r="362" spans="1:4" x14ac:dyDescent="0.15">
      <c r="A362" s="5">
        <v>283140</v>
      </c>
      <c r="D362" s="5">
        <v>2866822</v>
      </c>
    </row>
    <row r="363" spans="1:4" x14ac:dyDescent="0.15">
      <c r="A363" s="5">
        <v>283141</v>
      </c>
      <c r="D363" s="5">
        <v>2866844</v>
      </c>
    </row>
    <row r="364" spans="1:4" x14ac:dyDescent="0.15">
      <c r="A364" s="5">
        <v>283142</v>
      </c>
      <c r="D364" s="5">
        <v>2866855</v>
      </c>
    </row>
    <row r="365" spans="1:4" x14ac:dyDescent="0.15">
      <c r="A365" s="5">
        <v>283152</v>
      </c>
      <c r="D365" s="5">
        <v>2866895</v>
      </c>
    </row>
    <row r="366" spans="1:4" x14ac:dyDescent="0.15">
      <c r="A366" s="5">
        <v>283154</v>
      </c>
      <c r="D366" s="5">
        <v>2866900</v>
      </c>
    </row>
    <row r="367" spans="1:4" x14ac:dyDescent="0.15">
      <c r="A367" s="5">
        <v>283156</v>
      </c>
      <c r="D367" s="5">
        <v>2866909</v>
      </c>
    </row>
    <row r="368" spans="1:4" x14ac:dyDescent="0.15">
      <c r="A368" s="5">
        <v>283157</v>
      </c>
      <c r="D368" s="5">
        <v>2866924</v>
      </c>
    </row>
    <row r="369" spans="1:4" x14ac:dyDescent="0.15">
      <c r="A369" s="5">
        <v>283160</v>
      </c>
      <c r="D369" s="5">
        <v>2866926</v>
      </c>
    </row>
    <row r="370" spans="1:4" x14ac:dyDescent="0.15">
      <c r="A370" s="5">
        <v>283165</v>
      </c>
      <c r="D370" s="5">
        <v>2869032</v>
      </c>
    </row>
    <row r="371" spans="1:4" x14ac:dyDescent="0.15">
      <c r="A371" s="5">
        <v>283168</v>
      </c>
      <c r="D371" s="5">
        <v>2869052</v>
      </c>
    </row>
    <row r="372" spans="1:4" x14ac:dyDescent="0.15">
      <c r="A372" s="5">
        <v>283179</v>
      </c>
      <c r="D372" s="5">
        <v>2869054</v>
      </c>
    </row>
    <row r="373" spans="1:4" x14ac:dyDescent="0.15">
      <c r="A373" s="5">
        <v>283183</v>
      </c>
      <c r="D373" s="5">
        <v>2869055</v>
      </c>
    </row>
    <row r="374" spans="1:4" x14ac:dyDescent="0.15">
      <c r="A374" s="5">
        <v>283186</v>
      </c>
      <c r="D374" s="5">
        <v>2869082</v>
      </c>
    </row>
    <row r="375" spans="1:4" x14ac:dyDescent="0.15">
      <c r="A375" s="5">
        <v>283188</v>
      </c>
      <c r="D375" s="5">
        <v>2869114</v>
      </c>
    </row>
    <row r="376" spans="1:4" x14ac:dyDescent="0.15">
      <c r="A376" s="5">
        <v>283189</v>
      </c>
      <c r="D376" s="5">
        <v>2869124</v>
      </c>
    </row>
    <row r="377" spans="1:4" x14ac:dyDescent="0.15">
      <c r="A377" s="5">
        <v>283191</v>
      </c>
      <c r="D377" s="5">
        <v>2869125</v>
      </c>
    </row>
    <row r="378" spans="1:4" x14ac:dyDescent="0.15">
      <c r="A378" s="5">
        <v>283192</v>
      </c>
      <c r="D378" s="5">
        <v>2869126</v>
      </c>
    </row>
    <row r="379" spans="1:4" x14ac:dyDescent="0.15">
      <c r="A379" s="5">
        <v>283193</v>
      </c>
      <c r="D379" s="5">
        <v>2869149</v>
      </c>
    </row>
    <row r="380" spans="1:4" x14ac:dyDescent="0.15">
      <c r="A380" s="5">
        <v>283199</v>
      </c>
      <c r="D380" s="5">
        <v>2869151</v>
      </c>
    </row>
    <row r="381" spans="1:4" x14ac:dyDescent="0.15">
      <c r="A381" s="5">
        <v>283200</v>
      </c>
      <c r="D381" s="5">
        <v>2869189</v>
      </c>
    </row>
    <row r="382" spans="1:4" x14ac:dyDescent="0.15">
      <c r="A382" s="5">
        <v>283204</v>
      </c>
      <c r="D382" s="5">
        <v>2869190</v>
      </c>
    </row>
    <row r="383" spans="1:4" x14ac:dyDescent="0.15">
      <c r="A383" s="5">
        <v>283207</v>
      </c>
      <c r="D383" s="5">
        <v>2869231</v>
      </c>
    </row>
    <row r="384" spans="1:4" x14ac:dyDescent="0.15">
      <c r="A384" s="5">
        <v>283209</v>
      </c>
      <c r="D384" s="5">
        <v>2869300</v>
      </c>
    </row>
    <row r="385" spans="1:4" x14ac:dyDescent="0.15">
      <c r="A385" s="5">
        <v>283214</v>
      </c>
      <c r="D385" s="5">
        <v>2869306</v>
      </c>
    </row>
    <row r="386" spans="1:4" x14ac:dyDescent="0.15">
      <c r="A386" s="5">
        <v>283215</v>
      </c>
      <c r="D386" s="5">
        <v>2869309</v>
      </c>
    </row>
    <row r="387" spans="1:4" x14ac:dyDescent="0.15">
      <c r="A387" s="5">
        <v>283216</v>
      </c>
      <c r="D387" s="5">
        <v>2869320</v>
      </c>
    </row>
    <row r="388" spans="1:4" x14ac:dyDescent="0.15">
      <c r="A388" s="5">
        <v>283217</v>
      </c>
      <c r="D388" s="5">
        <v>2869322</v>
      </c>
    </row>
    <row r="389" spans="1:4" x14ac:dyDescent="0.15">
      <c r="A389" s="5">
        <v>283218</v>
      </c>
      <c r="D389" s="5">
        <v>2869323</v>
      </c>
    </row>
    <row r="390" spans="1:4" x14ac:dyDescent="0.15">
      <c r="A390" s="5">
        <v>283230</v>
      </c>
      <c r="D390" s="5">
        <v>2869334</v>
      </c>
    </row>
    <row r="391" spans="1:4" x14ac:dyDescent="0.15">
      <c r="A391" s="5">
        <v>283235</v>
      </c>
      <c r="D391" s="5">
        <v>2869351</v>
      </c>
    </row>
    <row r="392" spans="1:4" x14ac:dyDescent="0.15">
      <c r="A392" s="5">
        <v>283240</v>
      </c>
      <c r="D392" s="5">
        <v>2869382</v>
      </c>
    </row>
    <row r="393" spans="1:4" x14ac:dyDescent="0.15">
      <c r="A393" s="5">
        <v>283243</v>
      </c>
      <c r="D393" s="5">
        <v>2869392</v>
      </c>
    </row>
    <row r="394" spans="1:4" x14ac:dyDescent="0.15">
      <c r="A394" s="5">
        <v>283251</v>
      </c>
      <c r="D394" s="5">
        <v>2869393</v>
      </c>
    </row>
    <row r="395" spans="1:4" x14ac:dyDescent="0.15">
      <c r="A395" s="5">
        <v>283260</v>
      </c>
      <c r="D395" s="5">
        <v>2869394</v>
      </c>
    </row>
    <row r="396" spans="1:4" x14ac:dyDescent="0.15">
      <c r="A396" s="5">
        <v>283261</v>
      </c>
      <c r="D396" s="5">
        <v>2869417</v>
      </c>
    </row>
    <row r="397" spans="1:4" x14ac:dyDescent="0.15">
      <c r="A397" s="5">
        <v>283262</v>
      </c>
      <c r="D397" s="5">
        <v>2869419</v>
      </c>
    </row>
    <row r="398" spans="1:4" x14ac:dyDescent="0.15">
      <c r="A398" s="5">
        <v>283270</v>
      </c>
      <c r="D398" s="5">
        <v>2869426</v>
      </c>
    </row>
    <row r="399" spans="1:4" x14ac:dyDescent="0.15">
      <c r="A399" s="5">
        <v>283273</v>
      </c>
      <c r="D399" s="5">
        <v>2869427</v>
      </c>
    </row>
    <row r="400" spans="1:4" x14ac:dyDescent="0.15">
      <c r="A400" s="5">
        <v>283278</v>
      </c>
      <c r="D400" s="5">
        <v>2869434</v>
      </c>
    </row>
    <row r="401" spans="1:4" x14ac:dyDescent="0.15">
      <c r="A401" s="5">
        <v>283283</v>
      </c>
      <c r="D401" s="5">
        <v>2869459</v>
      </c>
    </row>
    <row r="402" spans="1:4" x14ac:dyDescent="0.15">
      <c r="A402" s="5">
        <v>283285</v>
      </c>
      <c r="D402" s="5">
        <v>2869492</v>
      </c>
    </row>
    <row r="403" spans="1:4" x14ac:dyDescent="0.15">
      <c r="A403" s="5">
        <v>283293</v>
      </c>
      <c r="D403" s="5">
        <v>2869504</v>
      </c>
    </row>
    <row r="404" spans="1:4" x14ac:dyDescent="0.15">
      <c r="A404" s="5">
        <v>283294</v>
      </c>
      <c r="D404" s="5">
        <v>2869508</v>
      </c>
    </row>
    <row r="405" spans="1:4" x14ac:dyDescent="0.15">
      <c r="A405" s="5">
        <v>283299</v>
      </c>
      <c r="D405" s="5">
        <v>2869513</v>
      </c>
    </row>
    <row r="406" spans="1:4" x14ac:dyDescent="0.15">
      <c r="A406" s="5">
        <v>283300</v>
      </c>
      <c r="D406" s="5">
        <v>2869516</v>
      </c>
    </row>
    <row r="407" spans="1:4" x14ac:dyDescent="0.15">
      <c r="A407" s="5">
        <v>283304</v>
      </c>
      <c r="D407" s="5">
        <v>2869517</v>
      </c>
    </row>
    <row r="408" spans="1:4" x14ac:dyDescent="0.15">
      <c r="A408" s="5">
        <v>283305</v>
      </c>
      <c r="D408" s="5">
        <v>2869534</v>
      </c>
    </row>
    <row r="409" spans="1:4" x14ac:dyDescent="0.15">
      <c r="A409" s="5">
        <v>283307</v>
      </c>
      <c r="D409" s="5">
        <v>2869542</v>
      </c>
    </row>
    <row r="410" spans="1:4" x14ac:dyDescent="0.15">
      <c r="A410" s="5">
        <v>283319</v>
      </c>
      <c r="D410" s="5">
        <v>2869572</v>
      </c>
    </row>
    <row r="411" spans="1:4" x14ac:dyDescent="0.15">
      <c r="A411" s="5">
        <v>283321</v>
      </c>
      <c r="D411" s="5">
        <v>2869573</v>
      </c>
    </row>
    <row r="412" spans="1:4" x14ac:dyDescent="0.15">
      <c r="A412" s="5">
        <v>283329</v>
      </c>
      <c r="D412" s="5">
        <v>2869575</v>
      </c>
    </row>
    <row r="413" spans="1:4" x14ac:dyDescent="0.15">
      <c r="A413" s="5">
        <v>283330</v>
      </c>
      <c r="D413" s="5">
        <v>2869733</v>
      </c>
    </row>
    <row r="414" spans="1:4" x14ac:dyDescent="0.15">
      <c r="A414" s="5">
        <v>283331</v>
      </c>
      <c r="D414" s="5">
        <v>2869810</v>
      </c>
    </row>
    <row r="415" spans="1:4" x14ac:dyDescent="0.15">
      <c r="A415" s="5">
        <v>283337</v>
      </c>
      <c r="D415" s="5">
        <v>2869818</v>
      </c>
    </row>
    <row r="416" spans="1:4" x14ac:dyDescent="0.15">
      <c r="A416" s="5">
        <v>283339</v>
      </c>
      <c r="D416" s="5">
        <v>2869831</v>
      </c>
    </row>
    <row r="417" spans="1:4" x14ac:dyDescent="0.15">
      <c r="A417" s="5">
        <v>283340</v>
      </c>
      <c r="D417" s="5">
        <v>2869833</v>
      </c>
    </row>
    <row r="418" spans="1:4" x14ac:dyDescent="0.15">
      <c r="A418" s="5">
        <v>283348</v>
      </c>
      <c r="D418" s="5">
        <v>2869845</v>
      </c>
    </row>
    <row r="419" spans="1:4" x14ac:dyDescent="0.15">
      <c r="A419" s="5">
        <v>283350</v>
      </c>
      <c r="D419" s="5">
        <v>2869846</v>
      </c>
    </row>
    <row r="420" spans="1:4" x14ac:dyDescent="0.15">
      <c r="A420" s="5">
        <v>283365</v>
      </c>
      <c r="D420" s="5">
        <v>2869851</v>
      </c>
    </row>
    <row r="421" spans="1:4" x14ac:dyDescent="0.15">
      <c r="A421" s="5">
        <v>283366</v>
      </c>
      <c r="D421" s="5">
        <v>2869855</v>
      </c>
    </row>
    <row r="422" spans="1:4" x14ac:dyDescent="0.15">
      <c r="A422" s="5">
        <v>283371</v>
      </c>
      <c r="D422" s="5">
        <v>2869856</v>
      </c>
    </row>
    <row r="423" spans="1:4" x14ac:dyDescent="0.15">
      <c r="A423" s="5">
        <v>283372</v>
      </c>
      <c r="D423" s="5">
        <v>2869877</v>
      </c>
    </row>
    <row r="424" spans="1:4" x14ac:dyDescent="0.15">
      <c r="A424" s="5">
        <v>283374</v>
      </c>
      <c r="D424" s="5">
        <v>2869878</v>
      </c>
    </row>
    <row r="425" spans="1:4" x14ac:dyDescent="0.15">
      <c r="A425" s="5">
        <v>283380</v>
      </c>
      <c r="D425" s="5">
        <v>2869888</v>
      </c>
    </row>
    <row r="426" spans="1:4" x14ac:dyDescent="0.15">
      <c r="A426" s="5">
        <v>283381</v>
      </c>
      <c r="D426" s="5">
        <v>2869895</v>
      </c>
    </row>
    <row r="427" spans="1:4" x14ac:dyDescent="0.15">
      <c r="A427" s="5">
        <v>283386</v>
      </c>
      <c r="D427" s="5">
        <v>2869900</v>
      </c>
    </row>
    <row r="428" spans="1:4" x14ac:dyDescent="0.15">
      <c r="A428" s="5">
        <v>283387</v>
      </c>
      <c r="D428" s="5">
        <v>2869901</v>
      </c>
    </row>
    <row r="429" spans="1:4" x14ac:dyDescent="0.15">
      <c r="A429" s="5">
        <v>283394</v>
      </c>
      <c r="D429" s="5">
        <v>2869903</v>
      </c>
    </row>
    <row r="430" spans="1:4" x14ac:dyDescent="0.15">
      <c r="A430" s="5">
        <v>283396</v>
      </c>
      <c r="D430" s="5">
        <v>2869918</v>
      </c>
    </row>
    <row r="431" spans="1:4" x14ac:dyDescent="0.15">
      <c r="A431" s="5">
        <v>283397</v>
      </c>
      <c r="D431" s="5">
        <v>2869919</v>
      </c>
    </row>
    <row r="432" spans="1:4" x14ac:dyDescent="0.15">
      <c r="A432" s="5">
        <v>283398</v>
      </c>
      <c r="D432" s="5">
        <v>2869935</v>
      </c>
    </row>
    <row r="433" spans="1:4" x14ac:dyDescent="0.15">
      <c r="A433" s="5">
        <v>283401</v>
      </c>
      <c r="D433" s="5">
        <v>2870030</v>
      </c>
    </row>
    <row r="434" spans="1:4" x14ac:dyDescent="0.15">
      <c r="A434" s="5">
        <v>283404</v>
      </c>
      <c r="D434" s="5">
        <v>2870031</v>
      </c>
    </row>
    <row r="435" spans="1:4" x14ac:dyDescent="0.15">
      <c r="A435" s="5">
        <v>283409</v>
      </c>
      <c r="D435" s="5">
        <v>2870042</v>
      </c>
    </row>
    <row r="436" spans="1:4" x14ac:dyDescent="0.15">
      <c r="A436" s="5">
        <v>283412</v>
      </c>
      <c r="D436" s="5">
        <v>2870081</v>
      </c>
    </row>
    <row r="437" spans="1:4" x14ac:dyDescent="0.15">
      <c r="A437" s="5">
        <v>283413</v>
      </c>
      <c r="D437" s="5">
        <v>2870087</v>
      </c>
    </row>
    <row r="438" spans="1:4" x14ac:dyDescent="0.15">
      <c r="A438" s="5">
        <v>283418</v>
      </c>
      <c r="D438" s="5">
        <v>2870090</v>
      </c>
    </row>
    <row r="439" spans="1:4" x14ac:dyDescent="0.15">
      <c r="A439" s="5">
        <v>283425</v>
      </c>
    </row>
    <row r="440" spans="1:4" x14ac:dyDescent="0.15">
      <c r="A440" s="5">
        <v>283433</v>
      </c>
    </row>
    <row r="441" spans="1:4" x14ac:dyDescent="0.15">
      <c r="A441" s="5">
        <v>283434</v>
      </c>
    </row>
    <row r="442" spans="1:4" x14ac:dyDescent="0.15">
      <c r="A442" s="5">
        <v>283444</v>
      </c>
    </row>
    <row r="443" spans="1:4" x14ac:dyDescent="0.15">
      <c r="A443" s="5">
        <v>283445</v>
      </c>
    </row>
    <row r="444" spans="1:4" x14ac:dyDescent="0.15">
      <c r="A444" s="5">
        <v>283450</v>
      </c>
    </row>
    <row r="445" spans="1:4" x14ac:dyDescent="0.15">
      <c r="A445" s="5">
        <v>283451</v>
      </c>
    </row>
    <row r="446" spans="1:4" x14ac:dyDescent="0.15">
      <c r="A446" s="5">
        <v>283453</v>
      </c>
    </row>
    <row r="447" spans="1:4" x14ac:dyDescent="0.15">
      <c r="A447" s="5">
        <v>283462</v>
      </c>
    </row>
    <row r="448" spans="1:4" x14ac:dyDescent="0.15">
      <c r="A448" s="5">
        <v>283463</v>
      </c>
    </row>
    <row r="449" spans="1:1" x14ac:dyDescent="0.15">
      <c r="A449" s="5">
        <v>283466</v>
      </c>
    </row>
    <row r="450" spans="1:1" x14ac:dyDescent="0.15">
      <c r="A450" s="5">
        <v>283475</v>
      </c>
    </row>
    <row r="451" spans="1:1" x14ac:dyDescent="0.15">
      <c r="A451" s="5">
        <v>283490</v>
      </c>
    </row>
    <row r="452" spans="1:1" x14ac:dyDescent="0.15">
      <c r="A452" s="5">
        <v>283491</v>
      </c>
    </row>
    <row r="453" spans="1:1" x14ac:dyDescent="0.15">
      <c r="A453" s="5">
        <v>283493</v>
      </c>
    </row>
    <row r="454" spans="1:1" x14ac:dyDescent="0.15">
      <c r="A454" s="5">
        <v>283496</v>
      </c>
    </row>
    <row r="455" spans="1:1" x14ac:dyDescent="0.15">
      <c r="A455" s="5">
        <v>283501</v>
      </c>
    </row>
    <row r="456" spans="1:1" x14ac:dyDescent="0.15">
      <c r="A456" s="5">
        <v>283503</v>
      </c>
    </row>
    <row r="457" spans="1:1" x14ac:dyDescent="0.15">
      <c r="A457" s="5">
        <v>283515</v>
      </c>
    </row>
    <row r="458" spans="1:1" x14ac:dyDescent="0.15">
      <c r="A458" s="5">
        <v>283517</v>
      </c>
    </row>
    <row r="459" spans="1:1" x14ac:dyDescent="0.15">
      <c r="A459" s="5">
        <v>283519</v>
      </c>
    </row>
    <row r="460" spans="1:1" x14ac:dyDescent="0.15">
      <c r="A460" s="5">
        <v>283520</v>
      </c>
    </row>
    <row r="461" spans="1:1" x14ac:dyDescent="0.15">
      <c r="A461" s="5">
        <v>283522</v>
      </c>
    </row>
    <row r="462" spans="1:1" x14ac:dyDescent="0.15">
      <c r="A462" s="5">
        <v>283535</v>
      </c>
    </row>
    <row r="463" spans="1:1" x14ac:dyDescent="0.15">
      <c r="A463" s="5">
        <v>283539</v>
      </c>
    </row>
    <row r="464" spans="1:1" x14ac:dyDescent="0.15">
      <c r="A464" s="5">
        <v>283545</v>
      </c>
    </row>
    <row r="465" spans="1:1" x14ac:dyDescent="0.15">
      <c r="A465" s="5">
        <v>283546</v>
      </c>
    </row>
    <row r="466" spans="1:1" x14ac:dyDescent="0.15">
      <c r="A466" s="5">
        <v>283548</v>
      </c>
    </row>
    <row r="467" spans="1:1" x14ac:dyDescent="0.15">
      <c r="A467" s="5">
        <v>283550</v>
      </c>
    </row>
    <row r="468" spans="1:1" x14ac:dyDescent="0.15">
      <c r="A468" s="5">
        <v>283551</v>
      </c>
    </row>
    <row r="469" spans="1:1" x14ac:dyDescent="0.15">
      <c r="A469" s="5">
        <v>283552</v>
      </c>
    </row>
    <row r="470" spans="1:1" x14ac:dyDescent="0.15">
      <c r="A470" s="5">
        <v>283555</v>
      </c>
    </row>
    <row r="471" spans="1:1" x14ac:dyDescent="0.15">
      <c r="A471" s="5">
        <v>283563</v>
      </c>
    </row>
    <row r="472" spans="1:1" x14ac:dyDescent="0.15">
      <c r="A472" s="5">
        <v>283575</v>
      </c>
    </row>
    <row r="473" spans="1:1" x14ac:dyDescent="0.15">
      <c r="A473" s="5">
        <v>283581</v>
      </c>
    </row>
    <row r="474" spans="1:1" x14ac:dyDescent="0.15">
      <c r="A474" s="5">
        <v>283588</v>
      </c>
    </row>
    <row r="475" spans="1:1" x14ac:dyDescent="0.15">
      <c r="A475" s="5">
        <v>283590</v>
      </c>
    </row>
    <row r="476" spans="1:1" x14ac:dyDescent="0.15">
      <c r="A476" s="5">
        <v>283591</v>
      </c>
    </row>
    <row r="477" spans="1:1" x14ac:dyDescent="0.15">
      <c r="A477" s="5">
        <v>283596</v>
      </c>
    </row>
    <row r="478" spans="1:1" x14ac:dyDescent="0.15">
      <c r="A478" s="5">
        <v>283599</v>
      </c>
    </row>
    <row r="479" spans="1:1" x14ac:dyDescent="0.15">
      <c r="A479" s="5">
        <v>283602</v>
      </c>
    </row>
    <row r="480" spans="1:1" x14ac:dyDescent="0.15">
      <c r="A480" s="5">
        <v>283603</v>
      </c>
    </row>
    <row r="481" spans="1:1" x14ac:dyDescent="0.15">
      <c r="A481" s="5">
        <v>283604</v>
      </c>
    </row>
    <row r="482" spans="1:1" x14ac:dyDescent="0.15">
      <c r="A482" s="5">
        <v>283605</v>
      </c>
    </row>
    <row r="483" spans="1:1" x14ac:dyDescent="0.15">
      <c r="A483" s="5">
        <v>283606</v>
      </c>
    </row>
    <row r="484" spans="1:1" x14ac:dyDescent="0.15">
      <c r="A484" s="5">
        <v>283608</v>
      </c>
    </row>
    <row r="485" spans="1:1" x14ac:dyDescent="0.15">
      <c r="A485" s="5">
        <v>283610</v>
      </c>
    </row>
    <row r="486" spans="1:1" x14ac:dyDescent="0.15">
      <c r="A486" s="5">
        <v>283618</v>
      </c>
    </row>
    <row r="487" spans="1:1" x14ac:dyDescent="0.15">
      <c r="A487" s="5">
        <v>283620</v>
      </c>
    </row>
    <row r="488" spans="1:1" x14ac:dyDescent="0.15">
      <c r="A488" s="5">
        <v>283624</v>
      </c>
    </row>
    <row r="489" spans="1:1" x14ac:dyDescent="0.15">
      <c r="A489" s="5">
        <v>283631</v>
      </c>
    </row>
    <row r="490" spans="1:1" x14ac:dyDescent="0.15">
      <c r="A490" s="5">
        <v>283636</v>
      </c>
    </row>
    <row r="491" spans="1:1" x14ac:dyDescent="0.15">
      <c r="A491" s="5">
        <v>283642</v>
      </c>
    </row>
    <row r="492" spans="1:1" x14ac:dyDescent="0.15">
      <c r="A492" s="5">
        <v>283645</v>
      </c>
    </row>
    <row r="493" spans="1:1" x14ac:dyDescent="0.15">
      <c r="A493" s="5">
        <v>283647</v>
      </c>
    </row>
    <row r="494" spans="1:1" x14ac:dyDescent="0.15">
      <c r="A494" s="5">
        <v>283648</v>
      </c>
    </row>
    <row r="495" spans="1:1" x14ac:dyDescent="0.15">
      <c r="A495" s="5">
        <v>283650</v>
      </c>
    </row>
    <row r="496" spans="1:1" x14ac:dyDescent="0.15">
      <c r="A496" s="5">
        <v>283653</v>
      </c>
    </row>
    <row r="497" spans="1:1" x14ac:dyDescent="0.15">
      <c r="A497" s="5">
        <v>283656</v>
      </c>
    </row>
    <row r="498" spans="1:1" x14ac:dyDescent="0.15">
      <c r="A498" s="5">
        <v>283657</v>
      </c>
    </row>
    <row r="499" spans="1:1" x14ac:dyDescent="0.15">
      <c r="A499" s="5">
        <v>283659</v>
      </c>
    </row>
    <row r="500" spans="1:1" x14ac:dyDescent="0.15">
      <c r="A500" s="5">
        <v>283660</v>
      </c>
    </row>
    <row r="501" spans="1:1" x14ac:dyDescent="0.15">
      <c r="A501" s="5">
        <v>283662</v>
      </c>
    </row>
    <row r="502" spans="1:1" x14ac:dyDescent="0.15">
      <c r="A502" s="5">
        <v>283664</v>
      </c>
    </row>
    <row r="503" spans="1:1" x14ac:dyDescent="0.15">
      <c r="A503" s="5">
        <v>283670</v>
      </c>
    </row>
    <row r="504" spans="1:1" x14ac:dyDescent="0.15">
      <c r="A504" s="5">
        <v>283671</v>
      </c>
    </row>
    <row r="505" spans="1:1" x14ac:dyDescent="0.15">
      <c r="A505" s="5">
        <v>283692</v>
      </c>
    </row>
    <row r="506" spans="1:1" x14ac:dyDescent="0.15">
      <c r="A506" s="5">
        <v>283693</v>
      </c>
    </row>
    <row r="507" spans="1:1" x14ac:dyDescent="0.15">
      <c r="A507" s="5">
        <v>283696</v>
      </c>
    </row>
    <row r="508" spans="1:1" x14ac:dyDescent="0.15">
      <c r="A508" s="5">
        <v>283698</v>
      </c>
    </row>
    <row r="509" spans="1:1" x14ac:dyDescent="0.15">
      <c r="A509" s="5">
        <v>283699</v>
      </c>
    </row>
    <row r="510" spans="1:1" x14ac:dyDescent="0.15">
      <c r="A510" s="5">
        <v>283700</v>
      </c>
    </row>
    <row r="511" spans="1:1" x14ac:dyDescent="0.15">
      <c r="A511" s="5">
        <v>283702</v>
      </c>
    </row>
    <row r="512" spans="1:1" x14ac:dyDescent="0.15">
      <c r="A512" s="5">
        <v>283706</v>
      </c>
    </row>
    <row r="513" spans="1:1" x14ac:dyDescent="0.15">
      <c r="A513" s="5">
        <v>283715</v>
      </c>
    </row>
    <row r="514" spans="1:1" x14ac:dyDescent="0.15">
      <c r="A514" s="5">
        <v>283720</v>
      </c>
    </row>
    <row r="515" spans="1:1" x14ac:dyDescent="0.15">
      <c r="A515" s="5">
        <v>283732</v>
      </c>
    </row>
    <row r="516" spans="1:1" x14ac:dyDescent="0.15">
      <c r="A516" s="5">
        <v>283733</v>
      </c>
    </row>
    <row r="517" spans="1:1" x14ac:dyDescent="0.15">
      <c r="A517" s="5">
        <v>283737</v>
      </c>
    </row>
    <row r="518" spans="1:1" x14ac:dyDescent="0.15">
      <c r="A518" s="5">
        <v>283739</v>
      </c>
    </row>
    <row r="519" spans="1:1" x14ac:dyDescent="0.15">
      <c r="A519" s="5">
        <v>283749</v>
      </c>
    </row>
    <row r="520" spans="1:1" x14ac:dyDescent="0.15">
      <c r="A520" s="5">
        <v>283750</v>
      </c>
    </row>
    <row r="521" spans="1:1" x14ac:dyDescent="0.15">
      <c r="A521" s="5">
        <v>283755</v>
      </c>
    </row>
    <row r="522" spans="1:1" x14ac:dyDescent="0.15">
      <c r="A522" s="5">
        <v>283765</v>
      </c>
    </row>
    <row r="523" spans="1:1" x14ac:dyDescent="0.15">
      <c r="A523" s="5">
        <v>283780</v>
      </c>
    </row>
    <row r="524" spans="1:1" x14ac:dyDescent="0.15">
      <c r="A524" s="5">
        <v>283784</v>
      </c>
    </row>
    <row r="525" spans="1:1" x14ac:dyDescent="0.15">
      <c r="A525" s="5">
        <v>283785</v>
      </c>
    </row>
    <row r="526" spans="1:1" x14ac:dyDescent="0.15">
      <c r="A526" s="5">
        <v>283789</v>
      </c>
    </row>
    <row r="527" spans="1:1" x14ac:dyDescent="0.15">
      <c r="A527" s="5">
        <v>283792</v>
      </c>
    </row>
    <row r="528" spans="1:1" x14ac:dyDescent="0.15">
      <c r="A528" s="5">
        <v>283797</v>
      </c>
    </row>
    <row r="529" spans="1:1" x14ac:dyDescent="0.15">
      <c r="A529" s="5">
        <v>283799</v>
      </c>
    </row>
    <row r="530" spans="1:1" x14ac:dyDescent="0.15">
      <c r="A530" s="5">
        <v>283806</v>
      </c>
    </row>
    <row r="531" spans="1:1" x14ac:dyDescent="0.15">
      <c r="A531" s="5">
        <v>283811</v>
      </c>
    </row>
    <row r="532" spans="1:1" x14ac:dyDescent="0.15">
      <c r="A532" s="5">
        <v>283813</v>
      </c>
    </row>
    <row r="533" spans="1:1" x14ac:dyDescent="0.15">
      <c r="A533" s="5">
        <v>283814</v>
      </c>
    </row>
    <row r="534" spans="1:1" x14ac:dyDescent="0.15">
      <c r="A534" s="5">
        <v>283816</v>
      </c>
    </row>
    <row r="535" spans="1:1" x14ac:dyDescent="0.15">
      <c r="A535" s="5">
        <v>283817</v>
      </c>
    </row>
    <row r="536" spans="1:1" x14ac:dyDescent="0.15">
      <c r="A536" s="5">
        <v>283820</v>
      </c>
    </row>
    <row r="537" spans="1:1" x14ac:dyDescent="0.15">
      <c r="A537" s="5">
        <v>283830</v>
      </c>
    </row>
    <row r="538" spans="1:1" x14ac:dyDescent="0.15">
      <c r="A538" s="5">
        <v>283833</v>
      </c>
    </row>
    <row r="539" spans="1:1" x14ac:dyDescent="0.15">
      <c r="A539" s="5">
        <v>283838</v>
      </c>
    </row>
    <row r="540" spans="1:1" x14ac:dyDescent="0.15">
      <c r="A540" s="5">
        <v>283839</v>
      </c>
    </row>
    <row r="541" spans="1:1" x14ac:dyDescent="0.15">
      <c r="A541" s="5">
        <v>283843</v>
      </c>
    </row>
    <row r="542" spans="1:1" x14ac:dyDescent="0.15">
      <c r="A542" s="5">
        <v>283846</v>
      </c>
    </row>
    <row r="543" spans="1:1" x14ac:dyDescent="0.15">
      <c r="A543" s="5">
        <v>283849</v>
      </c>
    </row>
    <row r="544" spans="1:1" x14ac:dyDescent="0.15">
      <c r="A544" s="5">
        <v>283855</v>
      </c>
    </row>
    <row r="545" spans="1:1" x14ac:dyDescent="0.15">
      <c r="A545" s="5">
        <v>283860</v>
      </c>
    </row>
    <row r="546" spans="1:1" x14ac:dyDescent="0.15">
      <c r="A546" s="5">
        <v>283862</v>
      </c>
    </row>
    <row r="547" spans="1:1" x14ac:dyDescent="0.15">
      <c r="A547" s="5">
        <v>283868</v>
      </c>
    </row>
    <row r="548" spans="1:1" x14ac:dyDescent="0.15">
      <c r="A548" s="5">
        <v>283874</v>
      </c>
    </row>
    <row r="549" spans="1:1" x14ac:dyDescent="0.15">
      <c r="A549" s="5">
        <v>283877</v>
      </c>
    </row>
    <row r="550" spans="1:1" x14ac:dyDescent="0.15">
      <c r="A550" s="5">
        <v>283878</v>
      </c>
    </row>
    <row r="551" spans="1:1" x14ac:dyDescent="0.15">
      <c r="A551" s="5">
        <v>283879</v>
      </c>
    </row>
    <row r="552" spans="1:1" x14ac:dyDescent="0.15">
      <c r="A552" s="5">
        <v>283880</v>
      </c>
    </row>
    <row r="553" spans="1:1" x14ac:dyDescent="0.15">
      <c r="A553" s="5">
        <v>283881</v>
      </c>
    </row>
    <row r="554" spans="1:1" x14ac:dyDescent="0.15">
      <c r="A554" s="5">
        <v>283894</v>
      </c>
    </row>
    <row r="555" spans="1:1" x14ac:dyDescent="0.15">
      <c r="A555" s="5">
        <v>283897</v>
      </c>
    </row>
    <row r="556" spans="1:1" x14ac:dyDescent="0.15">
      <c r="A556" s="5">
        <v>283901</v>
      </c>
    </row>
    <row r="557" spans="1:1" x14ac:dyDescent="0.15">
      <c r="A557" s="5">
        <v>283903</v>
      </c>
    </row>
    <row r="558" spans="1:1" x14ac:dyDescent="0.15">
      <c r="A558" s="5">
        <v>283904</v>
      </c>
    </row>
    <row r="559" spans="1:1" x14ac:dyDescent="0.15">
      <c r="A559" s="5">
        <v>283906</v>
      </c>
    </row>
    <row r="560" spans="1:1" x14ac:dyDescent="0.15">
      <c r="A560" s="5">
        <v>283910</v>
      </c>
    </row>
    <row r="561" spans="1:1" x14ac:dyDescent="0.15">
      <c r="A561" s="5">
        <v>283911</v>
      </c>
    </row>
    <row r="562" spans="1:1" x14ac:dyDescent="0.15">
      <c r="A562" s="5">
        <v>283916</v>
      </c>
    </row>
    <row r="563" spans="1:1" x14ac:dyDescent="0.15">
      <c r="A563" s="5">
        <v>283918</v>
      </c>
    </row>
    <row r="564" spans="1:1" x14ac:dyDescent="0.15">
      <c r="A564" s="5">
        <v>283922</v>
      </c>
    </row>
    <row r="565" spans="1:1" x14ac:dyDescent="0.15">
      <c r="A565" s="5">
        <v>283925</v>
      </c>
    </row>
    <row r="566" spans="1:1" x14ac:dyDescent="0.15">
      <c r="A566" s="5">
        <v>283929</v>
      </c>
    </row>
    <row r="567" spans="1:1" x14ac:dyDescent="0.15">
      <c r="A567" s="5">
        <v>283930</v>
      </c>
    </row>
    <row r="568" spans="1:1" x14ac:dyDescent="0.15">
      <c r="A568" s="5">
        <v>283931</v>
      </c>
    </row>
    <row r="569" spans="1:1" x14ac:dyDescent="0.15">
      <c r="A569" s="5">
        <v>283935</v>
      </c>
    </row>
    <row r="570" spans="1:1" x14ac:dyDescent="0.15">
      <c r="A570" s="5">
        <v>283936</v>
      </c>
    </row>
    <row r="571" spans="1:1" x14ac:dyDescent="0.15">
      <c r="A571" s="5">
        <v>283943</v>
      </c>
    </row>
    <row r="572" spans="1:1" x14ac:dyDescent="0.15">
      <c r="A572" s="5">
        <v>283945</v>
      </c>
    </row>
    <row r="573" spans="1:1" x14ac:dyDescent="0.15">
      <c r="A573" s="5">
        <v>283949</v>
      </c>
    </row>
    <row r="574" spans="1:1" x14ac:dyDescent="0.15">
      <c r="A574" s="5">
        <v>283953</v>
      </c>
    </row>
    <row r="575" spans="1:1" x14ac:dyDescent="0.15">
      <c r="A575" s="5">
        <v>283957</v>
      </c>
    </row>
    <row r="576" spans="1:1" x14ac:dyDescent="0.15">
      <c r="A576" s="5">
        <v>283960</v>
      </c>
    </row>
    <row r="577" spans="1:1" x14ac:dyDescent="0.15">
      <c r="A577" s="5">
        <v>283964</v>
      </c>
    </row>
    <row r="578" spans="1:1" x14ac:dyDescent="0.15">
      <c r="A578" s="5">
        <v>283965</v>
      </c>
    </row>
    <row r="579" spans="1:1" x14ac:dyDescent="0.15">
      <c r="A579" s="5">
        <v>283976</v>
      </c>
    </row>
    <row r="580" spans="1:1" x14ac:dyDescent="0.15">
      <c r="A580" s="5">
        <v>283978</v>
      </c>
    </row>
    <row r="581" spans="1:1" x14ac:dyDescent="0.15">
      <c r="A581" s="5">
        <v>283981</v>
      </c>
    </row>
    <row r="582" spans="1:1" x14ac:dyDescent="0.15">
      <c r="A582" s="5">
        <v>283983</v>
      </c>
    </row>
    <row r="583" spans="1:1" x14ac:dyDescent="0.15">
      <c r="A583" s="5">
        <v>283984</v>
      </c>
    </row>
    <row r="584" spans="1:1" x14ac:dyDescent="0.15">
      <c r="A584" s="5">
        <v>283999</v>
      </c>
    </row>
    <row r="585" spans="1:1" x14ac:dyDescent="0.15">
      <c r="A585" s="5">
        <v>284002</v>
      </c>
    </row>
    <row r="586" spans="1:1" x14ac:dyDescent="0.15">
      <c r="A586" s="5">
        <v>284004</v>
      </c>
    </row>
    <row r="587" spans="1:1" x14ac:dyDescent="0.15">
      <c r="A587" s="5">
        <v>284015</v>
      </c>
    </row>
    <row r="588" spans="1:1" x14ac:dyDescent="0.15">
      <c r="A588" s="5">
        <v>284016</v>
      </c>
    </row>
    <row r="589" spans="1:1" x14ac:dyDescent="0.15">
      <c r="A589" s="5">
        <v>284018</v>
      </c>
    </row>
    <row r="590" spans="1:1" x14ac:dyDescent="0.15">
      <c r="A590" s="5">
        <v>284022</v>
      </c>
    </row>
    <row r="591" spans="1:1" x14ac:dyDescent="0.15">
      <c r="A591" s="5">
        <v>284041</v>
      </c>
    </row>
    <row r="592" spans="1:1" x14ac:dyDescent="0.15">
      <c r="A592" s="5">
        <v>284043</v>
      </c>
    </row>
    <row r="593" spans="1:1" x14ac:dyDescent="0.15">
      <c r="A593" s="5">
        <v>284047</v>
      </c>
    </row>
    <row r="594" spans="1:1" x14ac:dyDescent="0.15">
      <c r="A594" s="5">
        <v>284053</v>
      </c>
    </row>
    <row r="595" spans="1:1" x14ac:dyDescent="0.15">
      <c r="A595" s="5">
        <v>284055</v>
      </c>
    </row>
    <row r="596" spans="1:1" x14ac:dyDescent="0.15">
      <c r="A596" s="5">
        <v>284059</v>
      </c>
    </row>
    <row r="597" spans="1:1" x14ac:dyDescent="0.15">
      <c r="A597" s="5">
        <v>284062</v>
      </c>
    </row>
    <row r="598" spans="1:1" x14ac:dyDescent="0.15">
      <c r="A598" s="5">
        <v>284072</v>
      </c>
    </row>
    <row r="599" spans="1:1" x14ac:dyDescent="0.15">
      <c r="A599" s="5">
        <v>284076</v>
      </c>
    </row>
    <row r="600" spans="1:1" x14ac:dyDescent="0.15">
      <c r="A600" s="5">
        <v>284077</v>
      </c>
    </row>
    <row r="601" spans="1:1" x14ac:dyDescent="0.15">
      <c r="A601" s="5">
        <v>284081</v>
      </c>
    </row>
    <row r="602" spans="1:1" x14ac:dyDescent="0.15">
      <c r="A602" s="5">
        <v>284082</v>
      </c>
    </row>
    <row r="603" spans="1:1" x14ac:dyDescent="0.15">
      <c r="A603" s="5">
        <v>284083</v>
      </c>
    </row>
    <row r="604" spans="1:1" x14ac:dyDescent="0.15">
      <c r="A604" s="5">
        <v>284085</v>
      </c>
    </row>
    <row r="605" spans="1:1" x14ac:dyDescent="0.15">
      <c r="A605" s="5">
        <v>284086</v>
      </c>
    </row>
    <row r="606" spans="1:1" x14ac:dyDescent="0.15">
      <c r="A606" s="5">
        <v>284087</v>
      </c>
    </row>
    <row r="607" spans="1:1" x14ac:dyDescent="0.15">
      <c r="A607" s="5">
        <v>284092</v>
      </c>
    </row>
    <row r="608" spans="1:1" x14ac:dyDescent="0.15">
      <c r="A608" s="5">
        <v>284094</v>
      </c>
    </row>
    <row r="609" spans="1:1" x14ac:dyDescent="0.15">
      <c r="A609" s="5">
        <v>284095</v>
      </c>
    </row>
    <row r="610" spans="1:1" x14ac:dyDescent="0.15">
      <c r="A610" s="5">
        <v>284096</v>
      </c>
    </row>
    <row r="611" spans="1:1" x14ac:dyDescent="0.15">
      <c r="A611" s="5">
        <v>284097</v>
      </c>
    </row>
    <row r="612" spans="1:1" x14ac:dyDescent="0.15">
      <c r="A612" s="5">
        <v>284100</v>
      </c>
    </row>
    <row r="613" spans="1:1" x14ac:dyDescent="0.15">
      <c r="A613" s="5">
        <v>284103</v>
      </c>
    </row>
    <row r="614" spans="1:1" x14ac:dyDescent="0.15">
      <c r="A614" s="5">
        <v>284105</v>
      </c>
    </row>
    <row r="615" spans="1:1" x14ac:dyDescent="0.15">
      <c r="A615" s="5">
        <v>284107</v>
      </c>
    </row>
    <row r="616" spans="1:1" x14ac:dyDescent="0.15">
      <c r="A616" s="5">
        <v>284114</v>
      </c>
    </row>
    <row r="617" spans="1:1" x14ac:dyDescent="0.15">
      <c r="A617" s="5">
        <v>284121</v>
      </c>
    </row>
    <row r="618" spans="1:1" x14ac:dyDescent="0.15">
      <c r="A618" s="5">
        <v>284124</v>
      </c>
    </row>
    <row r="619" spans="1:1" x14ac:dyDescent="0.15">
      <c r="A619" s="5">
        <v>284126</v>
      </c>
    </row>
    <row r="620" spans="1:1" x14ac:dyDescent="0.15">
      <c r="A620" s="5">
        <v>284127</v>
      </c>
    </row>
    <row r="621" spans="1:1" x14ac:dyDescent="0.15">
      <c r="A621" s="5">
        <v>284131</v>
      </c>
    </row>
    <row r="622" spans="1:1" x14ac:dyDescent="0.15">
      <c r="A622" s="5">
        <v>284135</v>
      </c>
    </row>
    <row r="623" spans="1:1" x14ac:dyDescent="0.15">
      <c r="A623" s="5">
        <v>284138</v>
      </c>
    </row>
    <row r="624" spans="1:1" x14ac:dyDescent="0.15">
      <c r="A624" s="5">
        <v>284142</v>
      </c>
    </row>
    <row r="625" spans="1:1" x14ac:dyDescent="0.15">
      <c r="A625" s="5">
        <v>284150</v>
      </c>
    </row>
    <row r="626" spans="1:1" x14ac:dyDescent="0.15">
      <c r="A626" s="5">
        <v>284152</v>
      </c>
    </row>
    <row r="627" spans="1:1" x14ac:dyDescent="0.15">
      <c r="A627" s="5">
        <v>284153</v>
      </c>
    </row>
    <row r="628" spans="1:1" x14ac:dyDescent="0.15">
      <c r="A628" s="5">
        <v>284154</v>
      </c>
    </row>
    <row r="629" spans="1:1" x14ac:dyDescent="0.15">
      <c r="A629" s="5">
        <v>284157</v>
      </c>
    </row>
    <row r="630" spans="1:1" x14ac:dyDescent="0.15">
      <c r="A630" s="5">
        <v>284158</v>
      </c>
    </row>
    <row r="631" spans="1:1" x14ac:dyDescent="0.15">
      <c r="A631" s="5">
        <v>284168</v>
      </c>
    </row>
    <row r="632" spans="1:1" x14ac:dyDescent="0.15">
      <c r="A632" s="5">
        <v>284169</v>
      </c>
    </row>
    <row r="633" spans="1:1" x14ac:dyDescent="0.15">
      <c r="A633" s="5">
        <v>284171</v>
      </c>
    </row>
    <row r="634" spans="1:1" x14ac:dyDescent="0.15">
      <c r="A634" s="5">
        <v>284172</v>
      </c>
    </row>
    <row r="635" spans="1:1" x14ac:dyDescent="0.15">
      <c r="A635" s="5">
        <v>284176</v>
      </c>
    </row>
    <row r="636" spans="1:1" x14ac:dyDescent="0.15">
      <c r="A636" s="5">
        <v>284177</v>
      </c>
    </row>
    <row r="637" spans="1:1" x14ac:dyDescent="0.15">
      <c r="A637" s="5">
        <v>284178</v>
      </c>
    </row>
    <row r="638" spans="1:1" x14ac:dyDescent="0.15">
      <c r="A638" s="5">
        <v>284182</v>
      </c>
    </row>
    <row r="639" spans="1:1" x14ac:dyDescent="0.15">
      <c r="A639" s="5">
        <v>284193</v>
      </c>
    </row>
    <row r="640" spans="1:1" x14ac:dyDescent="0.15">
      <c r="A640" s="5">
        <v>284194</v>
      </c>
    </row>
    <row r="641" spans="1:1" x14ac:dyDescent="0.15">
      <c r="A641" s="5">
        <v>284195</v>
      </c>
    </row>
    <row r="642" spans="1:1" x14ac:dyDescent="0.15">
      <c r="A642" s="5">
        <v>284198</v>
      </c>
    </row>
    <row r="643" spans="1:1" x14ac:dyDescent="0.15">
      <c r="A643" s="5">
        <v>284199</v>
      </c>
    </row>
    <row r="644" spans="1:1" x14ac:dyDescent="0.15">
      <c r="A644" s="5">
        <v>284206</v>
      </c>
    </row>
    <row r="645" spans="1:1" x14ac:dyDescent="0.15">
      <c r="A645" s="5">
        <v>284207</v>
      </c>
    </row>
    <row r="646" spans="1:1" x14ac:dyDescent="0.15">
      <c r="A646" s="5">
        <v>284212</v>
      </c>
    </row>
    <row r="647" spans="1:1" x14ac:dyDescent="0.15">
      <c r="A647" s="5">
        <v>284214</v>
      </c>
    </row>
    <row r="648" spans="1:1" x14ac:dyDescent="0.15">
      <c r="A648" s="5">
        <v>284217</v>
      </c>
    </row>
    <row r="649" spans="1:1" x14ac:dyDescent="0.15">
      <c r="A649" s="5">
        <v>284225</v>
      </c>
    </row>
    <row r="650" spans="1:1" x14ac:dyDescent="0.15">
      <c r="A650" s="5">
        <v>284226</v>
      </c>
    </row>
    <row r="651" spans="1:1" x14ac:dyDescent="0.15">
      <c r="A651" s="5">
        <v>284231</v>
      </c>
    </row>
    <row r="652" spans="1:1" x14ac:dyDescent="0.15">
      <c r="A652" s="5">
        <v>284233</v>
      </c>
    </row>
    <row r="653" spans="1:1" x14ac:dyDescent="0.15">
      <c r="A653" s="5">
        <v>284234</v>
      </c>
    </row>
    <row r="654" spans="1:1" x14ac:dyDescent="0.15">
      <c r="A654" s="5">
        <v>284238</v>
      </c>
    </row>
    <row r="655" spans="1:1" x14ac:dyDescent="0.15">
      <c r="A655" s="5">
        <v>284240</v>
      </c>
    </row>
    <row r="656" spans="1:1" x14ac:dyDescent="0.15">
      <c r="A656" s="5">
        <v>284245</v>
      </c>
    </row>
    <row r="657" spans="1:1" x14ac:dyDescent="0.15">
      <c r="A657" s="5">
        <v>284248</v>
      </c>
    </row>
    <row r="658" spans="1:1" x14ac:dyDescent="0.15">
      <c r="A658" s="5">
        <v>284254</v>
      </c>
    </row>
    <row r="659" spans="1:1" x14ac:dyDescent="0.15">
      <c r="A659" s="5">
        <v>284258</v>
      </c>
    </row>
    <row r="660" spans="1:1" x14ac:dyDescent="0.15">
      <c r="A660" s="5">
        <v>284261</v>
      </c>
    </row>
    <row r="661" spans="1:1" x14ac:dyDescent="0.15">
      <c r="A661" s="5">
        <v>284262</v>
      </c>
    </row>
    <row r="662" spans="1:1" x14ac:dyDescent="0.15">
      <c r="A662" s="5">
        <v>284272</v>
      </c>
    </row>
    <row r="663" spans="1:1" x14ac:dyDescent="0.15">
      <c r="A663" s="5">
        <v>284278</v>
      </c>
    </row>
    <row r="664" spans="1:1" x14ac:dyDescent="0.15">
      <c r="A664" s="5">
        <v>284282</v>
      </c>
    </row>
    <row r="665" spans="1:1" x14ac:dyDescent="0.15">
      <c r="A665" s="5">
        <v>284283</v>
      </c>
    </row>
    <row r="666" spans="1:1" x14ac:dyDescent="0.15">
      <c r="A666" s="5">
        <v>284286</v>
      </c>
    </row>
    <row r="667" spans="1:1" x14ac:dyDescent="0.15">
      <c r="A667" s="5">
        <v>284287</v>
      </c>
    </row>
    <row r="668" spans="1:1" x14ac:dyDescent="0.15">
      <c r="A668" s="5">
        <v>284289</v>
      </c>
    </row>
    <row r="669" spans="1:1" x14ac:dyDescent="0.15">
      <c r="A669" s="5">
        <v>284290</v>
      </c>
    </row>
    <row r="670" spans="1:1" x14ac:dyDescent="0.15">
      <c r="A670" s="5">
        <v>284292</v>
      </c>
    </row>
    <row r="671" spans="1:1" x14ac:dyDescent="0.15">
      <c r="A671" s="5">
        <v>284302</v>
      </c>
    </row>
    <row r="672" spans="1:1" x14ac:dyDescent="0.15">
      <c r="A672" s="5">
        <v>284308</v>
      </c>
    </row>
    <row r="673" spans="1:1" x14ac:dyDescent="0.15">
      <c r="A673" s="5">
        <v>284315</v>
      </c>
    </row>
    <row r="674" spans="1:1" x14ac:dyDescent="0.15">
      <c r="A674" s="5">
        <v>284317</v>
      </c>
    </row>
    <row r="675" spans="1:1" x14ac:dyDescent="0.15">
      <c r="A675" s="5">
        <v>284321</v>
      </c>
    </row>
    <row r="676" spans="1:1" x14ac:dyDescent="0.15">
      <c r="A676" s="5">
        <v>284322</v>
      </c>
    </row>
    <row r="677" spans="1:1" x14ac:dyDescent="0.15">
      <c r="A677" s="5">
        <v>284323</v>
      </c>
    </row>
    <row r="678" spans="1:1" x14ac:dyDescent="0.15">
      <c r="A678" s="5">
        <v>284328</v>
      </c>
    </row>
    <row r="679" spans="1:1" x14ac:dyDescent="0.15">
      <c r="A679" s="5">
        <v>284329</v>
      </c>
    </row>
    <row r="680" spans="1:1" x14ac:dyDescent="0.15">
      <c r="A680" s="5">
        <v>284330</v>
      </c>
    </row>
    <row r="681" spans="1:1" x14ac:dyDescent="0.15">
      <c r="A681" s="5">
        <v>284333</v>
      </c>
    </row>
    <row r="682" spans="1:1" x14ac:dyDescent="0.15">
      <c r="A682" s="5">
        <v>284341</v>
      </c>
    </row>
    <row r="683" spans="1:1" x14ac:dyDescent="0.15">
      <c r="A683" s="5">
        <v>284342</v>
      </c>
    </row>
    <row r="684" spans="1:1" x14ac:dyDescent="0.15">
      <c r="A684" s="5">
        <v>284345</v>
      </c>
    </row>
    <row r="685" spans="1:1" x14ac:dyDescent="0.15">
      <c r="A685" s="5">
        <v>284346</v>
      </c>
    </row>
    <row r="686" spans="1:1" x14ac:dyDescent="0.15">
      <c r="A686" s="5">
        <v>284347</v>
      </c>
    </row>
    <row r="687" spans="1:1" x14ac:dyDescent="0.15">
      <c r="A687" s="5">
        <v>284349</v>
      </c>
    </row>
    <row r="688" spans="1:1" x14ac:dyDescent="0.15">
      <c r="A688" s="5">
        <v>284357</v>
      </c>
    </row>
    <row r="689" spans="1:1" x14ac:dyDescent="0.15">
      <c r="A689" s="5">
        <v>284365</v>
      </c>
    </row>
    <row r="690" spans="1:1" x14ac:dyDescent="0.15">
      <c r="A690" s="5">
        <v>284372</v>
      </c>
    </row>
    <row r="691" spans="1:1" x14ac:dyDescent="0.15">
      <c r="A691" s="5">
        <v>284375</v>
      </c>
    </row>
    <row r="692" spans="1:1" x14ac:dyDescent="0.15">
      <c r="A692" s="5">
        <v>284382</v>
      </c>
    </row>
    <row r="693" spans="1:1" x14ac:dyDescent="0.15">
      <c r="A693" s="5">
        <v>284383</v>
      </c>
    </row>
    <row r="694" spans="1:1" x14ac:dyDescent="0.15">
      <c r="A694" s="5">
        <v>284385</v>
      </c>
    </row>
    <row r="695" spans="1:1" x14ac:dyDescent="0.15">
      <c r="A695" s="5">
        <v>284386</v>
      </c>
    </row>
    <row r="696" spans="1:1" x14ac:dyDescent="0.15">
      <c r="A696" s="5">
        <v>284391</v>
      </c>
    </row>
    <row r="697" spans="1:1" x14ac:dyDescent="0.15">
      <c r="A697" s="5">
        <v>284393</v>
      </c>
    </row>
    <row r="698" spans="1:1" x14ac:dyDescent="0.15">
      <c r="A698" s="5">
        <v>284395</v>
      </c>
    </row>
    <row r="699" spans="1:1" x14ac:dyDescent="0.15">
      <c r="A699" s="5">
        <v>284399</v>
      </c>
    </row>
    <row r="700" spans="1:1" x14ac:dyDescent="0.15">
      <c r="A700" s="5">
        <v>284402</v>
      </c>
    </row>
    <row r="701" spans="1:1" x14ac:dyDescent="0.15">
      <c r="A701" s="5">
        <v>284404</v>
      </c>
    </row>
    <row r="702" spans="1:1" x14ac:dyDescent="0.15">
      <c r="A702" s="5">
        <v>284407</v>
      </c>
    </row>
    <row r="703" spans="1:1" x14ac:dyDescent="0.15">
      <c r="A703" s="5">
        <v>284410</v>
      </c>
    </row>
    <row r="704" spans="1:1" x14ac:dyDescent="0.15">
      <c r="A704" s="5">
        <v>284412</v>
      </c>
    </row>
    <row r="705" spans="1:1" x14ac:dyDescent="0.15">
      <c r="A705" s="5">
        <v>284416</v>
      </c>
    </row>
    <row r="706" spans="1:1" x14ac:dyDescent="0.15">
      <c r="A706" s="5">
        <v>284417</v>
      </c>
    </row>
    <row r="707" spans="1:1" x14ac:dyDescent="0.15">
      <c r="A707" s="5">
        <v>284419</v>
      </c>
    </row>
    <row r="708" spans="1:1" x14ac:dyDescent="0.15">
      <c r="A708" s="5">
        <v>284420</v>
      </c>
    </row>
    <row r="709" spans="1:1" x14ac:dyDescent="0.15">
      <c r="A709" s="5">
        <v>284422</v>
      </c>
    </row>
    <row r="710" spans="1:1" x14ac:dyDescent="0.15">
      <c r="A710" s="5">
        <v>284426</v>
      </c>
    </row>
    <row r="711" spans="1:1" x14ac:dyDescent="0.15">
      <c r="A711" s="5">
        <v>284432</v>
      </c>
    </row>
    <row r="712" spans="1:1" x14ac:dyDescent="0.15">
      <c r="A712" s="5">
        <v>284434</v>
      </c>
    </row>
    <row r="713" spans="1:1" x14ac:dyDescent="0.15">
      <c r="A713" s="5">
        <v>284437</v>
      </c>
    </row>
    <row r="714" spans="1:1" x14ac:dyDescent="0.15">
      <c r="A714" s="5">
        <v>284440</v>
      </c>
    </row>
    <row r="715" spans="1:1" x14ac:dyDescent="0.15">
      <c r="A715" s="5">
        <v>284442</v>
      </c>
    </row>
    <row r="716" spans="1:1" x14ac:dyDescent="0.15">
      <c r="A716" s="5">
        <v>284443</v>
      </c>
    </row>
    <row r="717" spans="1:1" x14ac:dyDescent="0.15">
      <c r="A717" s="5">
        <v>284456</v>
      </c>
    </row>
    <row r="718" spans="1:1" x14ac:dyDescent="0.15">
      <c r="A718" s="5">
        <v>284458</v>
      </c>
    </row>
    <row r="719" spans="1:1" x14ac:dyDescent="0.15">
      <c r="A719" s="5">
        <v>284459</v>
      </c>
    </row>
    <row r="720" spans="1:1" x14ac:dyDescent="0.15">
      <c r="A720" s="5">
        <v>284461</v>
      </c>
    </row>
    <row r="721" spans="1:1" x14ac:dyDescent="0.15">
      <c r="A721" s="5">
        <v>284467</v>
      </c>
    </row>
    <row r="722" spans="1:1" x14ac:dyDescent="0.15">
      <c r="A722" s="5">
        <v>284474</v>
      </c>
    </row>
    <row r="723" spans="1:1" x14ac:dyDescent="0.15">
      <c r="A723" s="5">
        <v>284478</v>
      </c>
    </row>
    <row r="724" spans="1:1" x14ac:dyDescent="0.15">
      <c r="A724" s="5">
        <v>284483</v>
      </c>
    </row>
    <row r="725" spans="1:1" x14ac:dyDescent="0.15">
      <c r="A725" s="5">
        <v>284484</v>
      </c>
    </row>
    <row r="726" spans="1:1" x14ac:dyDescent="0.15">
      <c r="A726" s="5">
        <v>284486</v>
      </c>
    </row>
    <row r="727" spans="1:1" x14ac:dyDescent="0.15">
      <c r="A727" s="5">
        <v>284488</v>
      </c>
    </row>
    <row r="728" spans="1:1" x14ac:dyDescent="0.15">
      <c r="A728" s="5">
        <v>284489</v>
      </c>
    </row>
    <row r="729" spans="1:1" x14ac:dyDescent="0.15">
      <c r="A729" s="5">
        <v>284490</v>
      </c>
    </row>
    <row r="730" spans="1:1" x14ac:dyDescent="0.15">
      <c r="A730" s="5">
        <v>284493</v>
      </c>
    </row>
    <row r="731" spans="1:1" x14ac:dyDescent="0.15">
      <c r="A731" s="5">
        <v>284500</v>
      </c>
    </row>
    <row r="732" spans="1:1" x14ac:dyDescent="0.15">
      <c r="A732" s="5">
        <v>284501</v>
      </c>
    </row>
    <row r="733" spans="1:1" x14ac:dyDescent="0.15">
      <c r="A733" s="5">
        <v>284502</v>
      </c>
    </row>
    <row r="734" spans="1:1" x14ac:dyDescent="0.15">
      <c r="A734" s="5">
        <v>284513</v>
      </c>
    </row>
    <row r="735" spans="1:1" x14ac:dyDescent="0.15">
      <c r="A735" s="5">
        <v>284517</v>
      </c>
    </row>
    <row r="736" spans="1:1" x14ac:dyDescent="0.15">
      <c r="A736" s="5">
        <v>284518</v>
      </c>
    </row>
    <row r="737" spans="1:1" x14ac:dyDescent="0.15">
      <c r="A737" s="5">
        <v>284523</v>
      </c>
    </row>
    <row r="738" spans="1:1" x14ac:dyDescent="0.15">
      <c r="A738" s="5">
        <v>284529</v>
      </c>
    </row>
    <row r="739" spans="1:1" x14ac:dyDescent="0.15">
      <c r="A739" s="5">
        <v>284530</v>
      </c>
    </row>
    <row r="740" spans="1:1" x14ac:dyDescent="0.15">
      <c r="A740" s="5">
        <v>284533</v>
      </c>
    </row>
    <row r="741" spans="1:1" x14ac:dyDescent="0.15">
      <c r="A741" s="5">
        <v>284537</v>
      </c>
    </row>
    <row r="742" spans="1:1" x14ac:dyDescent="0.15">
      <c r="A742" s="5">
        <v>284539</v>
      </c>
    </row>
    <row r="743" spans="1:1" x14ac:dyDescent="0.15">
      <c r="A743" s="5">
        <v>284542</v>
      </c>
    </row>
    <row r="744" spans="1:1" x14ac:dyDescent="0.15">
      <c r="A744" s="5">
        <v>284543</v>
      </c>
    </row>
    <row r="745" spans="1:1" x14ac:dyDescent="0.15">
      <c r="A745" s="5">
        <v>284546</v>
      </c>
    </row>
    <row r="746" spans="1:1" x14ac:dyDescent="0.15">
      <c r="A746" s="5">
        <v>284551</v>
      </c>
    </row>
    <row r="747" spans="1:1" x14ac:dyDescent="0.15">
      <c r="A747" s="5">
        <v>284553</v>
      </c>
    </row>
    <row r="748" spans="1:1" x14ac:dyDescent="0.15">
      <c r="A748" s="5">
        <v>284558</v>
      </c>
    </row>
    <row r="749" spans="1:1" x14ac:dyDescent="0.15">
      <c r="A749" s="5">
        <v>284560</v>
      </c>
    </row>
    <row r="750" spans="1:1" x14ac:dyDescent="0.15">
      <c r="A750" s="5">
        <v>284563</v>
      </c>
    </row>
    <row r="751" spans="1:1" x14ac:dyDescent="0.15">
      <c r="A751" s="5">
        <v>284565</v>
      </c>
    </row>
    <row r="752" spans="1:1" x14ac:dyDescent="0.15">
      <c r="A752" s="5">
        <v>284571</v>
      </c>
    </row>
    <row r="753" spans="1:1" x14ac:dyDescent="0.15">
      <c r="A753" s="5">
        <v>284575</v>
      </c>
    </row>
    <row r="754" spans="1:1" x14ac:dyDescent="0.15">
      <c r="A754" s="5">
        <v>284581</v>
      </c>
    </row>
    <row r="755" spans="1:1" x14ac:dyDescent="0.15">
      <c r="A755" s="5">
        <v>284590</v>
      </c>
    </row>
    <row r="756" spans="1:1" x14ac:dyDescent="0.15">
      <c r="A756" s="5">
        <v>284592</v>
      </c>
    </row>
    <row r="757" spans="1:1" x14ac:dyDescent="0.15">
      <c r="A757" s="5">
        <v>284602</v>
      </c>
    </row>
    <row r="758" spans="1:1" x14ac:dyDescent="0.15">
      <c r="A758" s="5">
        <v>284607</v>
      </c>
    </row>
    <row r="759" spans="1:1" x14ac:dyDescent="0.15">
      <c r="A759" s="5">
        <v>284614</v>
      </c>
    </row>
    <row r="760" spans="1:1" x14ac:dyDescent="0.15">
      <c r="A760" s="5">
        <v>284615</v>
      </c>
    </row>
    <row r="761" spans="1:1" x14ac:dyDescent="0.15">
      <c r="A761" s="5">
        <v>284619</v>
      </c>
    </row>
    <row r="762" spans="1:1" x14ac:dyDescent="0.15">
      <c r="A762" s="5">
        <v>284625</v>
      </c>
    </row>
    <row r="763" spans="1:1" x14ac:dyDescent="0.15">
      <c r="A763" s="5">
        <v>284627</v>
      </c>
    </row>
    <row r="764" spans="1:1" x14ac:dyDescent="0.15">
      <c r="A764" s="5">
        <v>284635</v>
      </c>
    </row>
    <row r="765" spans="1:1" x14ac:dyDescent="0.15">
      <c r="A765" s="5">
        <v>284636</v>
      </c>
    </row>
    <row r="766" spans="1:1" x14ac:dyDescent="0.15">
      <c r="A766" s="5">
        <v>284646</v>
      </c>
    </row>
    <row r="767" spans="1:1" x14ac:dyDescent="0.15">
      <c r="A767" s="5">
        <v>284648</v>
      </c>
    </row>
    <row r="768" spans="1:1" x14ac:dyDescent="0.15">
      <c r="A768" s="5">
        <v>284654</v>
      </c>
    </row>
    <row r="769" spans="1:1" x14ac:dyDescent="0.15">
      <c r="A769" s="5">
        <v>284662</v>
      </c>
    </row>
    <row r="770" spans="1:1" x14ac:dyDescent="0.15">
      <c r="A770" s="5">
        <v>284667</v>
      </c>
    </row>
    <row r="771" spans="1:1" x14ac:dyDescent="0.15">
      <c r="A771" s="5">
        <v>284669</v>
      </c>
    </row>
    <row r="772" spans="1:1" x14ac:dyDescent="0.15">
      <c r="A772" s="5">
        <v>284670</v>
      </c>
    </row>
    <row r="773" spans="1:1" x14ac:dyDescent="0.15">
      <c r="A773" s="5">
        <v>284671</v>
      </c>
    </row>
    <row r="774" spans="1:1" x14ac:dyDescent="0.15">
      <c r="A774" s="5">
        <v>284685</v>
      </c>
    </row>
    <row r="775" spans="1:1" x14ac:dyDescent="0.15">
      <c r="A775" s="5">
        <v>284687</v>
      </c>
    </row>
    <row r="776" spans="1:1" x14ac:dyDescent="0.15">
      <c r="A776" s="5">
        <v>284688</v>
      </c>
    </row>
    <row r="777" spans="1:1" x14ac:dyDescent="0.15">
      <c r="A777" s="5">
        <v>284696</v>
      </c>
    </row>
    <row r="778" spans="1:1" x14ac:dyDescent="0.15">
      <c r="A778" s="5">
        <v>284704</v>
      </c>
    </row>
    <row r="779" spans="1:1" x14ac:dyDescent="0.15">
      <c r="A779" s="5">
        <v>284705</v>
      </c>
    </row>
    <row r="780" spans="1:1" x14ac:dyDescent="0.15">
      <c r="A780" s="5">
        <v>284710</v>
      </c>
    </row>
    <row r="781" spans="1:1" x14ac:dyDescent="0.15">
      <c r="A781" s="5">
        <v>284711</v>
      </c>
    </row>
    <row r="782" spans="1:1" x14ac:dyDescent="0.15">
      <c r="A782" s="5">
        <v>284714</v>
      </c>
    </row>
    <row r="783" spans="1:1" x14ac:dyDescent="0.15">
      <c r="A783" s="5">
        <v>284725</v>
      </c>
    </row>
    <row r="784" spans="1:1" x14ac:dyDescent="0.15">
      <c r="A784" s="5">
        <v>284728</v>
      </c>
    </row>
    <row r="785" spans="1:1" x14ac:dyDescent="0.15">
      <c r="A785" s="5">
        <v>284731</v>
      </c>
    </row>
    <row r="786" spans="1:1" x14ac:dyDescent="0.15">
      <c r="A786" s="5">
        <v>284732</v>
      </c>
    </row>
    <row r="787" spans="1:1" x14ac:dyDescent="0.15">
      <c r="A787" s="5">
        <v>284736</v>
      </c>
    </row>
    <row r="788" spans="1:1" x14ac:dyDescent="0.15">
      <c r="A788" s="5">
        <v>284740</v>
      </c>
    </row>
    <row r="789" spans="1:1" x14ac:dyDescent="0.15">
      <c r="A789" s="5">
        <v>284742</v>
      </c>
    </row>
    <row r="790" spans="1:1" x14ac:dyDescent="0.15">
      <c r="A790" s="5">
        <v>284751</v>
      </c>
    </row>
    <row r="791" spans="1:1" x14ac:dyDescent="0.15">
      <c r="A791" s="5">
        <v>284752</v>
      </c>
    </row>
    <row r="792" spans="1:1" x14ac:dyDescent="0.15">
      <c r="A792" s="5">
        <v>284753</v>
      </c>
    </row>
    <row r="793" spans="1:1" x14ac:dyDescent="0.15">
      <c r="A793" s="5">
        <v>284754</v>
      </c>
    </row>
    <row r="794" spans="1:1" x14ac:dyDescent="0.15">
      <c r="A794" s="5">
        <v>284755</v>
      </c>
    </row>
    <row r="795" spans="1:1" x14ac:dyDescent="0.15">
      <c r="A795" s="5">
        <v>284758</v>
      </c>
    </row>
    <row r="796" spans="1:1" x14ac:dyDescent="0.15">
      <c r="A796" s="5">
        <v>284761</v>
      </c>
    </row>
    <row r="797" spans="1:1" x14ac:dyDescent="0.15">
      <c r="A797" s="5">
        <v>284762</v>
      </c>
    </row>
    <row r="798" spans="1:1" x14ac:dyDescent="0.15">
      <c r="A798" s="5">
        <v>284764</v>
      </c>
    </row>
    <row r="799" spans="1:1" x14ac:dyDescent="0.15">
      <c r="A799" s="5">
        <v>284765</v>
      </c>
    </row>
    <row r="800" spans="1:1" x14ac:dyDescent="0.15">
      <c r="A800" s="5">
        <v>284771</v>
      </c>
    </row>
    <row r="801" spans="1:1" x14ac:dyDescent="0.15">
      <c r="A801" s="5">
        <v>284772</v>
      </c>
    </row>
    <row r="802" spans="1:1" x14ac:dyDescent="0.15">
      <c r="A802" s="5">
        <v>284774</v>
      </c>
    </row>
    <row r="803" spans="1:1" x14ac:dyDescent="0.15">
      <c r="A803" s="5">
        <v>284780</v>
      </c>
    </row>
    <row r="804" spans="1:1" x14ac:dyDescent="0.15">
      <c r="A804" s="5">
        <v>284785</v>
      </c>
    </row>
    <row r="805" spans="1:1" x14ac:dyDescent="0.15">
      <c r="A805" s="5">
        <v>284787</v>
      </c>
    </row>
    <row r="806" spans="1:1" x14ac:dyDescent="0.15">
      <c r="A806" s="5">
        <v>284788</v>
      </c>
    </row>
    <row r="807" spans="1:1" x14ac:dyDescent="0.15">
      <c r="A807" s="5">
        <v>284795</v>
      </c>
    </row>
    <row r="808" spans="1:1" x14ac:dyDescent="0.15">
      <c r="A808" s="5">
        <v>284801</v>
      </c>
    </row>
    <row r="809" spans="1:1" x14ac:dyDescent="0.15">
      <c r="A809" s="5">
        <v>284802</v>
      </c>
    </row>
    <row r="810" spans="1:1" x14ac:dyDescent="0.15">
      <c r="A810" s="5">
        <v>284812</v>
      </c>
    </row>
    <row r="811" spans="1:1" x14ac:dyDescent="0.15">
      <c r="A811" s="5">
        <v>284830</v>
      </c>
    </row>
    <row r="812" spans="1:1" x14ac:dyDescent="0.15">
      <c r="A812" s="5">
        <v>284834</v>
      </c>
    </row>
    <row r="813" spans="1:1" x14ac:dyDescent="0.15">
      <c r="A813" s="5">
        <v>284837</v>
      </c>
    </row>
    <row r="814" spans="1:1" x14ac:dyDescent="0.15">
      <c r="A814" s="5">
        <v>284838</v>
      </c>
    </row>
    <row r="815" spans="1:1" x14ac:dyDescent="0.15">
      <c r="A815" s="5">
        <v>284845</v>
      </c>
    </row>
    <row r="816" spans="1:1" x14ac:dyDescent="0.15">
      <c r="A816" s="5">
        <v>284852</v>
      </c>
    </row>
    <row r="817" spans="1:1" x14ac:dyDescent="0.15">
      <c r="A817" s="5">
        <v>284854</v>
      </c>
    </row>
    <row r="818" spans="1:1" x14ac:dyDescent="0.15">
      <c r="A818" s="5">
        <v>284856</v>
      </c>
    </row>
    <row r="819" spans="1:1" x14ac:dyDescent="0.15">
      <c r="A819" s="5">
        <v>284857</v>
      </c>
    </row>
    <row r="820" spans="1:1" x14ac:dyDescent="0.15">
      <c r="A820" s="5">
        <v>284858</v>
      </c>
    </row>
    <row r="821" spans="1:1" x14ac:dyDescent="0.15">
      <c r="A821" s="5">
        <v>284859</v>
      </c>
    </row>
    <row r="822" spans="1:1" x14ac:dyDescent="0.15">
      <c r="A822" s="5">
        <v>284860</v>
      </c>
    </row>
    <row r="823" spans="1:1" x14ac:dyDescent="0.15">
      <c r="A823" s="5">
        <v>284867</v>
      </c>
    </row>
    <row r="824" spans="1:1" x14ac:dyDescent="0.15">
      <c r="A824" s="5">
        <v>284872</v>
      </c>
    </row>
    <row r="825" spans="1:1" x14ac:dyDescent="0.15">
      <c r="A825" s="5">
        <v>284875</v>
      </c>
    </row>
    <row r="826" spans="1:1" x14ac:dyDescent="0.15">
      <c r="A826" s="5">
        <v>284882</v>
      </c>
    </row>
    <row r="827" spans="1:1" x14ac:dyDescent="0.15">
      <c r="A827" s="5">
        <v>284888</v>
      </c>
    </row>
    <row r="828" spans="1:1" x14ac:dyDescent="0.15">
      <c r="A828" s="5">
        <v>284892</v>
      </c>
    </row>
    <row r="829" spans="1:1" x14ac:dyDescent="0.15">
      <c r="A829" s="5">
        <v>284893</v>
      </c>
    </row>
    <row r="830" spans="1:1" x14ac:dyDescent="0.15">
      <c r="A830" s="5">
        <v>284895</v>
      </c>
    </row>
    <row r="831" spans="1:1" x14ac:dyDescent="0.15">
      <c r="A831" s="5">
        <v>284897</v>
      </c>
    </row>
    <row r="832" spans="1:1" x14ac:dyDescent="0.15">
      <c r="A832" s="5">
        <v>284901</v>
      </c>
    </row>
    <row r="833" spans="1:1" x14ac:dyDescent="0.15">
      <c r="A833" s="5">
        <v>284902</v>
      </c>
    </row>
    <row r="834" spans="1:1" x14ac:dyDescent="0.15">
      <c r="A834" s="5">
        <v>284907</v>
      </c>
    </row>
    <row r="835" spans="1:1" x14ac:dyDescent="0.15">
      <c r="A835" s="5">
        <v>284908</v>
      </c>
    </row>
    <row r="836" spans="1:1" x14ac:dyDescent="0.15">
      <c r="A836" s="5">
        <v>284913</v>
      </c>
    </row>
    <row r="837" spans="1:1" x14ac:dyDescent="0.15">
      <c r="A837" s="5">
        <v>284916</v>
      </c>
    </row>
    <row r="838" spans="1:1" x14ac:dyDescent="0.15">
      <c r="A838" s="5">
        <v>284917</v>
      </c>
    </row>
    <row r="839" spans="1:1" x14ac:dyDescent="0.15">
      <c r="A839" s="5">
        <v>284922</v>
      </c>
    </row>
    <row r="840" spans="1:1" x14ac:dyDescent="0.15">
      <c r="A840" s="5">
        <v>284923</v>
      </c>
    </row>
    <row r="841" spans="1:1" x14ac:dyDescent="0.15">
      <c r="A841" s="5">
        <v>284924</v>
      </c>
    </row>
    <row r="842" spans="1:1" x14ac:dyDescent="0.15">
      <c r="A842" s="5">
        <v>284928</v>
      </c>
    </row>
    <row r="843" spans="1:1" x14ac:dyDescent="0.15">
      <c r="A843" s="5">
        <v>284929</v>
      </c>
    </row>
    <row r="844" spans="1:1" x14ac:dyDescent="0.15">
      <c r="A844" s="5">
        <v>284933</v>
      </c>
    </row>
    <row r="845" spans="1:1" x14ac:dyDescent="0.15">
      <c r="A845" s="5">
        <v>284935</v>
      </c>
    </row>
    <row r="846" spans="1:1" x14ac:dyDescent="0.15">
      <c r="A846" s="5">
        <v>284936</v>
      </c>
    </row>
    <row r="847" spans="1:1" x14ac:dyDescent="0.15">
      <c r="A847" s="5">
        <v>284941</v>
      </c>
    </row>
    <row r="848" spans="1:1" x14ac:dyDescent="0.15">
      <c r="A848" s="5">
        <v>284942</v>
      </c>
    </row>
    <row r="849" spans="1:1" x14ac:dyDescent="0.15">
      <c r="A849" s="5">
        <v>284945</v>
      </c>
    </row>
    <row r="850" spans="1:1" x14ac:dyDescent="0.15">
      <c r="A850" s="5">
        <v>284949</v>
      </c>
    </row>
    <row r="851" spans="1:1" x14ac:dyDescent="0.15">
      <c r="A851" s="5">
        <v>284950</v>
      </c>
    </row>
    <row r="852" spans="1:1" x14ac:dyDescent="0.15">
      <c r="A852" s="5">
        <v>284955</v>
      </c>
    </row>
    <row r="853" spans="1:1" x14ac:dyDescent="0.15">
      <c r="A853" s="5">
        <v>284957</v>
      </c>
    </row>
    <row r="854" spans="1:1" x14ac:dyDescent="0.15">
      <c r="A854" s="5">
        <v>284960</v>
      </c>
    </row>
    <row r="855" spans="1:1" x14ac:dyDescent="0.15">
      <c r="A855" s="5">
        <v>284964</v>
      </c>
    </row>
    <row r="856" spans="1:1" x14ac:dyDescent="0.15">
      <c r="A856" s="5">
        <v>284965</v>
      </c>
    </row>
    <row r="857" spans="1:1" x14ac:dyDescent="0.15">
      <c r="A857" s="5">
        <v>284967</v>
      </c>
    </row>
    <row r="858" spans="1:1" x14ac:dyDescent="0.15">
      <c r="A858" s="5">
        <v>284970</v>
      </c>
    </row>
    <row r="859" spans="1:1" x14ac:dyDescent="0.15">
      <c r="A859" s="5">
        <v>284972</v>
      </c>
    </row>
    <row r="860" spans="1:1" x14ac:dyDescent="0.15">
      <c r="A860" s="5">
        <v>284973</v>
      </c>
    </row>
    <row r="861" spans="1:1" x14ac:dyDescent="0.15">
      <c r="A861" s="5">
        <v>284974</v>
      </c>
    </row>
    <row r="862" spans="1:1" x14ac:dyDescent="0.15">
      <c r="A862" s="5">
        <v>284981</v>
      </c>
    </row>
    <row r="863" spans="1:1" x14ac:dyDescent="0.15">
      <c r="A863" s="5">
        <v>284982</v>
      </c>
    </row>
    <row r="864" spans="1:1" x14ac:dyDescent="0.15">
      <c r="A864" s="5">
        <v>284986</v>
      </c>
    </row>
    <row r="865" spans="1:1" x14ac:dyDescent="0.15">
      <c r="A865" s="5">
        <v>284991</v>
      </c>
    </row>
    <row r="866" spans="1:1" x14ac:dyDescent="0.15">
      <c r="A866" s="5">
        <v>284992</v>
      </c>
    </row>
    <row r="867" spans="1:1" x14ac:dyDescent="0.15">
      <c r="A867" s="5">
        <v>284998</v>
      </c>
    </row>
    <row r="868" spans="1:1" x14ac:dyDescent="0.15">
      <c r="A868" s="5">
        <v>285004</v>
      </c>
    </row>
    <row r="869" spans="1:1" x14ac:dyDescent="0.15">
      <c r="A869" s="5">
        <v>285006</v>
      </c>
    </row>
    <row r="870" spans="1:1" x14ac:dyDescent="0.15">
      <c r="A870" s="5">
        <v>285008</v>
      </c>
    </row>
    <row r="871" spans="1:1" x14ac:dyDescent="0.15">
      <c r="A871" s="5">
        <v>285009</v>
      </c>
    </row>
    <row r="872" spans="1:1" x14ac:dyDescent="0.15">
      <c r="A872" s="5">
        <v>285010</v>
      </c>
    </row>
    <row r="873" spans="1:1" x14ac:dyDescent="0.15">
      <c r="A873" s="5">
        <v>285011</v>
      </c>
    </row>
    <row r="874" spans="1:1" x14ac:dyDescent="0.15">
      <c r="A874" s="5">
        <v>285012</v>
      </c>
    </row>
    <row r="875" spans="1:1" x14ac:dyDescent="0.15">
      <c r="A875" s="5">
        <v>285025</v>
      </c>
    </row>
    <row r="876" spans="1:1" x14ac:dyDescent="0.15">
      <c r="A876" s="5">
        <v>285027</v>
      </c>
    </row>
    <row r="877" spans="1:1" x14ac:dyDescent="0.15">
      <c r="A877" s="5">
        <v>285040</v>
      </c>
    </row>
    <row r="878" spans="1:1" x14ac:dyDescent="0.15">
      <c r="A878" s="5">
        <v>285043</v>
      </c>
    </row>
    <row r="879" spans="1:1" x14ac:dyDescent="0.15">
      <c r="A879" s="5">
        <v>285045</v>
      </c>
    </row>
    <row r="880" spans="1:1" x14ac:dyDescent="0.15">
      <c r="A880" s="5">
        <v>285048</v>
      </c>
    </row>
    <row r="881" spans="1:1" x14ac:dyDescent="0.15">
      <c r="A881" s="5">
        <v>285050</v>
      </c>
    </row>
    <row r="882" spans="1:1" x14ac:dyDescent="0.15">
      <c r="A882" s="5">
        <v>285052</v>
      </c>
    </row>
    <row r="883" spans="1:1" x14ac:dyDescent="0.15">
      <c r="A883" s="5">
        <v>285056</v>
      </c>
    </row>
    <row r="884" spans="1:1" x14ac:dyDescent="0.15">
      <c r="A884" s="5">
        <v>285057</v>
      </c>
    </row>
    <row r="885" spans="1:1" x14ac:dyDescent="0.15">
      <c r="A885" s="5">
        <v>285059</v>
      </c>
    </row>
    <row r="886" spans="1:1" x14ac:dyDescent="0.15">
      <c r="A886" s="5">
        <v>285061</v>
      </c>
    </row>
    <row r="887" spans="1:1" x14ac:dyDescent="0.15">
      <c r="A887" s="5">
        <v>285062</v>
      </c>
    </row>
    <row r="888" spans="1:1" x14ac:dyDescent="0.15">
      <c r="A888" s="5">
        <v>285064</v>
      </c>
    </row>
    <row r="889" spans="1:1" x14ac:dyDescent="0.15">
      <c r="A889" s="5">
        <v>285067</v>
      </c>
    </row>
    <row r="890" spans="1:1" x14ac:dyDescent="0.15">
      <c r="A890" s="5">
        <v>285068</v>
      </c>
    </row>
    <row r="891" spans="1:1" x14ac:dyDescent="0.15">
      <c r="A891" s="5">
        <v>285069</v>
      </c>
    </row>
    <row r="892" spans="1:1" x14ac:dyDescent="0.15">
      <c r="A892" s="5">
        <v>285070</v>
      </c>
    </row>
    <row r="893" spans="1:1" x14ac:dyDescent="0.15">
      <c r="A893" s="5">
        <v>285071</v>
      </c>
    </row>
    <row r="894" spans="1:1" x14ac:dyDescent="0.15">
      <c r="A894" s="5">
        <v>285072</v>
      </c>
    </row>
    <row r="895" spans="1:1" x14ac:dyDescent="0.15">
      <c r="A895" s="5">
        <v>285074</v>
      </c>
    </row>
    <row r="896" spans="1:1" x14ac:dyDescent="0.15">
      <c r="A896" s="5">
        <v>285080</v>
      </c>
    </row>
    <row r="897" spans="1:1" x14ac:dyDescent="0.15">
      <c r="A897" s="5">
        <v>285082</v>
      </c>
    </row>
    <row r="898" spans="1:1" x14ac:dyDescent="0.15">
      <c r="A898" s="5">
        <v>285084</v>
      </c>
    </row>
    <row r="899" spans="1:1" x14ac:dyDescent="0.15">
      <c r="A899" s="5">
        <v>285088</v>
      </c>
    </row>
    <row r="900" spans="1:1" x14ac:dyDescent="0.15">
      <c r="A900" s="5">
        <v>285094</v>
      </c>
    </row>
    <row r="901" spans="1:1" x14ac:dyDescent="0.15">
      <c r="A901" s="5">
        <v>285096</v>
      </c>
    </row>
    <row r="902" spans="1:1" x14ac:dyDescent="0.15">
      <c r="A902" s="5">
        <v>285102</v>
      </c>
    </row>
    <row r="903" spans="1:1" x14ac:dyDescent="0.15">
      <c r="A903" s="5">
        <v>285103</v>
      </c>
    </row>
    <row r="904" spans="1:1" x14ac:dyDescent="0.15">
      <c r="A904" s="5">
        <v>285105</v>
      </c>
    </row>
    <row r="905" spans="1:1" x14ac:dyDescent="0.15">
      <c r="A905" s="5">
        <v>285111</v>
      </c>
    </row>
    <row r="906" spans="1:1" x14ac:dyDescent="0.15">
      <c r="A906" s="5">
        <v>285115</v>
      </c>
    </row>
    <row r="907" spans="1:1" x14ac:dyDescent="0.15">
      <c r="A907" s="5">
        <v>285122</v>
      </c>
    </row>
    <row r="908" spans="1:1" x14ac:dyDescent="0.15">
      <c r="A908" s="5">
        <v>285126</v>
      </c>
    </row>
    <row r="909" spans="1:1" x14ac:dyDescent="0.15">
      <c r="A909" s="5">
        <v>285131</v>
      </c>
    </row>
    <row r="910" spans="1:1" x14ac:dyDescent="0.15">
      <c r="A910" s="5">
        <v>285137</v>
      </c>
    </row>
    <row r="911" spans="1:1" x14ac:dyDescent="0.15">
      <c r="A911" s="5">
        <v>285139</v>
      </c>
    </row>
    <row r="912" spans="1:1" x14ac:dyDescent="0.15">
      <c r="A912" s="5">
        <v>285151</v>
      </c>
    </row>
    <row r="913" spans="1:1" x14ac:dyDescent="0.15">
      <c r="A913" s="5">
        <v>285152</v>
      </c>
    </row>
    <row r="914" spans="1:1" x14ac:dyDescent="0.15">
      <c r="A914" s="5">
        <v>285155</v>
      </c>
    </row>
    <row r="915" spans="1:1" x14ac:dyDescent="0.15">
      <c r="A915" s="5">
        <v>285157</v>
      </c>
    </row>
    <row r="916" spans="1:1" x14ac:dyDescent="0.15">
      <c r="A916" s="5">
        <v>285158</v>
      </c>
    </row>
    <row r="917" spans="1:1" x14ac:dyDescent="0.15">
      <c r="A917" s="5">
        <v>285167</v>
      </c>
    </row>
    <row r="918" spans="1:1" x14ac:dyDescent="0.15">
      <c r="A918" s="5">
        <v>285168</v>
      </c>
    </row>
    <row r="919" spans="1:1" x14ac:dyDescent="0.15">
      <c r="A919" s="5">
        <v>285169</v>
      </c>
    </row>
    <row r="920" spans="1:1" x14ac:dyDescent="0.15">
      <c r="A920" s="5">
        <v>285170</v>
      </c>
    </row>
    <row r="921" spans="1:1" x14ac:dyDescent="0.15">
      <c r="A921" s="5">
        <v>285176</v>
      </c>
    </row>
    <row r="922" spans="1:1" x14ac:dyDescent="0.15">
      <c r="A922" s="5">
        <v>285177</v>
      </c>
    </row>
    <row r="923" spans="1:1" x14ac:dyDescent="0.15">
      <c r="A923" s="5">
        <v>285184</v>
      </c>
    </row>
    <row r="924" spans="1:1" x14ac:dyDescent="0.15">
      <c r="A924" s="5">
        <v>285185</v>
      </c>
    </row>
    <row r="925" spans="1:1" x14ac:dyDescent="0.15">
      <c r="A925" s="5">
        <v>285199</v>
      </c>
    </row>
    <row r="926" spans="1:1" x14ac:dyDescent="0.15">
      <c r="A926" s="5">
        <v>285204</v>
      </c>
    </row>
    <row r="927" spans="1:1" x14ac:dyDescent="0.15">
      <c r="A927" s="5">
        <v>285207</v>
      </c>
    </row>
    <row r="928" spans="1:1" x14ac:dyDescent="0.15">
      <c r="A928" s="5">
        <v>285210</v>
      </c>
    </row>
    <row r="929" spans="1:1" x14ac:dyDescent="0.15">
      <c r="A929" s="5">
        <v>285217</v>
      </c>
    </row>
    <row r="930" spans="1:1" x14ac:dyDescent="0.15">
      <c r="A930" s="5">
        <v>285219</v>
      </c>
    </row>
    <row r="931" spans="1:1" x14ac:dyDescent="0.15">
      <c r="A931" s="5">
        <v>285222</v>
      </c>
    </row>
    <row r="932" spans="1:1" x14ac:dyDescent="0.15">
      <c r="A932" s="5">
        <v>285224</v>
      </c>
    </row>
    <row r="933" spans="1:1" x14ac:dyDescent="0.15">
      <c r="A933" s="5">
        <v>285228</v>
      </c>
    </row>
    <row r="934" spans="1:1" x14ac:dyDescent="0.15">
      <c r="A934" s="5">
        <v>285246</v>
      </c>
    </row>
    <row r="935" spans="1:1" x14ac:dyDescent="0.15">
      <c r="A935" s="5">
        <v>285255</v>
      </c>
    </row>
    <row r="936" spans="1:1" x14ac:dyDescent="0.15">
      <c r="A936" s="5">
        <v>285258</v>
      </c>
    </row>
    <row r="937" spans="1:1" x14ac:dyDescent="0.15">
      <c r="A937" s="5">
        <v>285267</v>
      </c>
    </row>
    <row r="938" spans="1:1" x14ac:dyDescent="0.15">
      <c r="A938" s="5">
        <v>285268</v>
      </c>
    </row>
    <row r="939" spans="1:1" x14ac:dyDescent="0.15">
      <c r="A939" s="5">
        <v>285274</v>
      </c>
    </row>
    <row r="940" spans="1:1" x14ac:dyDescent="0.15">
      <c r="A940" s="5">
        <v>285281</v>
      </c>
    </row>
    <row r="941" spans="1:1" x14ac:dyDescent="0.15">
      <c r="A941" s="5">
        <v>285286</v>
      </c>
    </row>
    <row r="942" spans="1:1" x14ac:dyDescent="0.15">
      <c r="A942" s="5">
        <v>285289</v>
      </c>
    </row>
    <row r="943" spans="1:1" x14ac:dyDescent="0.15">
      <c r="A943" s="5">
        <v>285296</v>
      </c>
    </row>
    <row r="944" spans="1:1" x14ac:dyDescent="0.15">
      <c r="A944" s="5">
        <v>285298</v>
      </c>
    </row>
    <row r="945" spans="1:1" x14ac:dyDescent="0.15">
      <c r="A945" s="5">
        <v>285302</v>
      </c>
    </row>
    <row r="946" spans="1:1" x14ac:dyDescent="0.15">
      <c r="A946" s="5">
        <v>285306</v>
      </c>
    </row>
    <row r="947" spans="1:1" x14ac:dyDescent="0.15">
      <c r="A947" s="5">
        <v>285309</v>
      </c>
    </row>
    <row r="948" spans="1:1" x14ac:dyDescent="0.15">
      <c r="A948" s="5">
        <v>285310</v>
      </c>
    </row>
    <row r="949" spans="1:1" x14ac:dyDescent="0.15">
      <c r="A949" s="5">
        <v>285312</v>
      </c>
    </row>
    <row r="950" spans="1:1" x14ac:dyDescent="0.15">
      <c r="A950" s="5">
        <v>285313</v>
      </c>
    </row>
    <row r="951" spans="1:1" x14ac:dyDescent="0.15">
      <c r="A951" s="5">
        <v>285314</v>
      </c>
    </row>
    <row r="952" spans="1:1" x14ac:dyDescent="0.15">
      <c r="A952" s="5">
        <v>285321</v>
      </c>
    </row>
    <row r="953" spans="1:1" x14ac:dyDescent="0.15">
      <c r="A953" s="5">
        <v>285322</v>
      </c>
    </row>
    <row r="954" spans="1:1" x14ac:dyDescent="0.15">
      <c r="A954" s="5">
        <v>285323</v>
      </c>
    </row>
    <row r="955" spans="1:1" x14ac:dyDescent="0.15">
      <c r="A955" s="5">
        <v>285325</v>
      </c>
    </row>
    <row r="956" spans="1:1" x14ac:dyDescent="0.15">
      <c r="A956" s="5">
        <v>285326</v>
      </c>
    </row>
    <row r="957" spans="1:1" x14ac:dyDescent="0.15">
      <c r="A957" s="5">
        <v>285329</v>
      </c>
    </row>
    <row r="958" spans="1:1" x14ac:dyDescent="0.15">
      <c r="A958" s="5">
        <v>285339</v>
      </c>
    </row>
    <row r="959" spans="1:1" x14ac:dyDescent="0.15">
      <c r="A959" s="5">
        <v>285350</v>
      </c>
    </row>
    <row r="960" spans="1:1" x14ac:dyDescent="0.15">
      <c r="A960" s="5">
        <v>285351</v>
      </c>
    </row>
    <row r="961" spans="1:1" x14ac:dyDescent="0.15">
      <c r="A961" s="5">
        <v>285353</v>
      </c>
    </row>
    <row r="962" spans="1:1" x14ac:dyDescent="0.15">
      <c r="A962" s="5">
        <v>285354</v>
      </c>
    </row>
    <row r="963" spans="1:1" x14ac:dyDescent="0.15">
      <c r="A963" s="5">
        <v>285365</v>
      </c>
    </row>
    <row r="964" spans="1:1" x14ac:dyDescent="0.15">
      <c r="A964" s="5">
        <v>285370</v>
      </c>
    </row>
    <row r="965" spans="1:1" x14ac:dyDescent="0.15">
      <c r="A965" s="5">
        <v>285373</v>
      </c>
    </row>
    <row r="966" spans="1:1" x14ac:dyDescent="0.15">
      <c r="A966" s="5">
        <v>285374</v>
      </c>
    </row>
    <row r="967" spans="1:1" x14ac:dyDescent="0.15">
      <c r="A967" s="5">
        <v>285375</v>
      </c>
    </row>
    <row r="968" spans="1:1" x14ac:dyDescent="0.15">
      <c r="A968" s="5">
        <v>285379</v>
      </c>
    </row>
    <row r="969" spans="1:1" x14ac:dyDescent="0.15">
      <c r="A969" s="5">
        <v>285380</v>
      </c>
    </row>
    <row r="970" spans="1:1" x14ac:dyDescent="0.15">
      <c r="A970" s="5">
        <v>285383</v>
      </c>
    </row>
    <row r="971" spans="1:1" x14ac:dyDescent="0.15">
      <c r="A971" s="5">
        <v>285385</v>
      </c>
    </row>
    <row r="972" spans="1:1" x14ac:dyDescent="0.15">
      <c r="A972" s="5">
        <v>285387</v>
      </c>
    </row>
    <row r="973" spans="1:1" x14ac:dyDescent="0.15">
      <c r="A973" s="5">
        <v>285389</v>
      </c>
    </row>
    <row r="974" spans="1:1" x14ac:dyDescent="0.15">
      <c r="A974" s="5">
        <v>285392</v>
      </c>
    </row>
    <row r="975" spans="1:1" x14ac:dyDescent="0.15">
      <c r="A975" s="5">
        <v>285393</v>
      </c>
    </row>
    <row r="976" spans="1:1" x14ac:dyDescent="0.15">
      <c r="A976" s="5">
        <v>285394</v>
      </c>
    </row>
    <row r="977" spans="1:1" x14ac:dyDescent="0.15">
      <c r="A977" s="5">
        <v>285395</v>
      </c>
    </row>
    <row r="978" spans="1:1" x14ac:dyDescent="0.15">
      <c r="A978" s="5">
        <v>285396</v>
      </c>
    </row>
    <row r="979" spans="1:1" x14ac:dyDescent="0.15">
      <c r="A979" s="5">
        <v>285398</v>
      </c>
    </row>
    <row r="980" spans="1:1" x14ac:dyDescent="0.15">
      <c r="A980" s="5">
        <v>285399</v>
      </c>
    </row>
    <row r="981" spans="1:1" x14ac:dyDescent="0.15">
      <c r="A981" s="5">
        <v>285409</v>
      </c>
    </row>
    <row r="982" spans="1:1" x14ac:dyDescent="0.15">
      <c r="A982" s="5">
        <v>285414</v>
      </c>
    </row>
    <row r="983" spans="1:1" x14ac:dyDescent="0.15">
      <c r="A983" s="5">
        <v>285417</v>
      </c>
    </row>
    <row r="984" spans="1:1" x14ac:dyDescent="0.15">
      <c r="A984" s="5">
        <v>285421</v>
      </c>
    </row>
    <row r="985" spans="1:1" x14ac:dyDescent="0.15">
      <c r="A985" s="5">
        <v>285423</v>
      </c>
    </row>
    <row r="986" spans="1:1" x14ac:dyDescent="0.15">
      <c r="A986" s="5">
        <v>285425</v>
      </c>
    </row>
    <row r="987" spans="1:1" x14ac:dyDescent="0.15">
      <c r="A987" s="5">
        <v>285426</v>
      </c>
    </row>
    <row r="988" spans="1:1" x14ac:dyDescent="0.15">
      <c r="A988" s="5">
        <v>285428</v>
      </c>
    </row>
    <row r="989" spans="1:1" x14ac:dyDescent="0.15">
      <c r="A989" s="5">
        <v>285430</v>
      </c>
    </row>
    <row r="990" spans="1:1" x14ac:dyDescent="0.15">
      <c r="A990" s="5">
        <v>285431</v>
      </c>
    </row>
    <row r="991" spans="1:1" x14ac:dyDescent="0.15">
      <c r="A991" s="5">
        <v>285432</v>
      </c>
    </row>
    <row r="992" spans="1:1" x14ac:dyDescent="0.15">
      <c r="A992" s="5">
        <v>285440</v>
      </c>
    </row>
    <row r="993" spans="1:1" x14ac:dyDescent="0.15">
      <c r="A993" s="5">
        <v>285446</v>
      </c>
    </row>
    <row r="994" spans="1:1" x14ac:dyDescent="0.15">
      <c r="A994" s="5">
        <v>285447</v>
      </c>
    </row>
    <row r="995" spans="1:1" x14ac:dyDescent="0.15">
      <c r="A995" s="5">
        <v>285452</v>
      </c>
    </row>
    <row r="996" spans="1:1" x14ac:dyDescent="0.15">
      <c r="A996" s="5">
        <v>285454</v>
      </c>
    </row>
    <row r="997" spans="1:1" x14ac:dyDescent="0.15">
      <c r="A997" s="5">
        <v>285459</v>
      </c>
    </row>
    <row r="998" spans="1:1" x14ac:dyDescent="0.15">
      <c r="A998" s="5">
        <v>285462</v>
      </c>
    </row>
    <row r="999" spans="1:1" x14ac:dyDescent="0.15">
      <c r="A999" s="5">
        <v>285464</v>
      </c>
    </row>
    <row r="1000" spans="1:1" x14ac:dyDescent="0.15">
      <c r="A1000" s="5">
        <v>285465</v>
      </c>
    </row>
    <row r="1001" spans="1:1" x14ac:dyDescent="0.15">
      <c r="A1001" s="5">
        <v>285468</v>
      </c>
    </row>
    <row r="1002" spans="1:1" x14ac:dyDescent="0.15">
      <c r="A1002" s="5">
        <v>285478</v>
      </c>
    </row>
    <row r="1003" spans="1:1" x14ac:dyDescent="0.15">
      <c r="A1003" s="5">
        <v>285481</v>
      </c>
    </row>
    <row r="1004" spans="1:1" x14ac:dyDescent="0.15">
      <c r="A1004" s="5">
        <v>285483</v>
      </c>
    </row>
    <row r="1005" spans="1:1" x14ac:dyDescent="0.15">
      <c r="A1005" s="5">
        <v>285485</v>
      </c>
    </row>
    <row r="1006" spans="1:1" x14ac:dyDescent="0.15">
      <c r="A1006" s="5">
        <v>285491</v>
      </c>
    </row>
    <row r="1007" spans="1:1" x14ac:dyDescent="0.15">
      <c r="A1007" s="5">
        <v>285492</v>
      </c>
    </row>
    <row r="1008" spans="1:1" x14ac:dyDescent="0.15">
      <c r="A1008" s="5">
        <v>285501</v>
      </c>
    </row>
    <row r="1009" spans="1:1" x14ac:dyDescent="0.15">
      <c r="A1009" s="5">
        <v>285505</v>
      </c>
    </row>
    <row r="1010" spans="1:1" x14ac:dyDescent="0.15">
      <c r="A1010" s="5">
        <v>285506</v>
      </c>
    </row>
    <row r="1011" spans="1:1" x14ac:dyDescent="0.15">
      <c r="A1011" s="5">
        <v>285509</v>
      </c>
    </row>
    <row r="1012" spans="1:1" x14ac:dyDescent="0.15">
      <c r="A1012" s="5">
        <v>285511</v>
      </c>
    </row>
    <row r="1013" spans="1:1" x14ac:dyDescent="0.15">
      <c r="A1013" s="5">
        <v>285519</v>
      </c>
    </row>
    <row r="1014" spans="1:1" x14ac:dyDescent="0.15">
      <c r="A1014" s="5">
        <v>285521</v>
      </c>
    </row>
    <row r="1015" spans="1:1" x14ac:dyDescent="0.15">
      <c r="A1015" s="5">
        <v>285524</v>
      </c>
    </row>
    <row r="1016" spans="1:1" x14ac:dyDescent="0.15">
      <c r="A1016" s="5">
        <v>285528</v>
      </c>
    </row>
    <row r="1017" spans="1:1" x14ac:dyDescent="0.15">
      <c r="A1017" s="5">
        <v>285530</v>
      </c>
    </row>
    <row r="1018" spans="1:1" x14ac:dyDescent="0.15">
      <c r="A1018" s="5">
        <v>285535</v>
      </c>
    </row>
    <row r="1019" spans="1:1" x14ac:dyDescent="0.15">
      <c r="A1019" s="5">
        <v>285536</v>
      </c>
    </row>
    <row r="1020" spans="1:1" x14ac:dyDescent="0.15">
      <c r="A1020" s="5">
        <v>285542</v>
      </c>
    </row>
    <row r="1021" spans="1:1" x14ac:dyDescent="0.15">
      <c r="A1021" s="5">
        <v>285545</v>
      </c>
    </row>
    <row r="1022" spans="1:1" x14ac:dyDescent="0.15">
      <c r="A1022" s="5">
        <v>285546</v>
      </c>
    </row>
    <row r="1023" spans="1:1" x14ac:dyDescent="0.15">
      <c r="A1023" s="5">
        <v>285548</v>
      </c>
    </row>
    <row r="1024" spans="1:1" x14ac:dyDescent="0.15">
      <c r="A1024" s="5">
        <v>285550</v>
      </c>
    </row>
    <row r="1025" spans="1:1" x14ac:dyDescent="0.15">
      <c r="A1025" s="5">
        <v>285553</v>
      </c>
    </row>
    <row r="1026" spans="1:1" x14ac:dyDescent="0.15">
      <c r="A1026" s="5">
        <v>285555</v>
      </c>
    </row>
    <row r="1027" spans="1:1" x14ac:dyDescent="0.15">
      <c r="A1027" s="5">
        <v>285556</v>
      </c>
    </row>
    <row r="1028" spans="1:1" x14ac:dyDescent="0.15">
      <c r="A1028" s="5">
        <v>285558</v>
      </c>
    </row>
    <row r="1029" spans="1:1" x14ac:dyDescent="0.15">
      <c r="A1029" s="5">
        <v>285573</v>
      </c>
    </row>
    <row r="1030" spans="1:1" x14ac:dyDescent="0.15">
      <c r="A1030" s="5">
        <v>285575</v>
      </c>
    </row>
    <row r="1031" spans="1:1" x14ac:dyDescent="0.15">
      <c r="A1031" s="5">
        <v>285577</v>
      </c>
    </row>
    <row r="1032" spans="1:1" x14ac:dyDescent="0.15">
      <c r="A1032" s="5">
        <v>285578</v>
      </c>
    </row>
    <row r="1033" spans="1:1" x14ac:dyDescent="0.15">
      <c r="A1033" s="5">
        <v>285592</v>
      </c>
    </row>
    <row r="1034" spans="1:1" x14ac:dyDescent="0.15">
      <c r="A1034" s="5">
        <v>285593</v>
      </c>
    </row>
    <row r="1035" spans="1:1" x14ac:dyDescent="0.15">
      <c r="A1035" s="5">
        <v>285595</v>
      </c>
    </row>
    <row r="1036" spans="1:1" x14ac:dyDescent="0.15">
      <c r="A1036" s="5">
        <v>285608</v>
      </c>
    </row>
    <row r="1037" spans="1:1" x14ac:dyDescent="0.15">
      <c r="A1037" s="5">
        <v>285611</v>
      </c>
    </row>
    <row r="1038" spans="1:1" x14ac:dyDescent="0.15">
      <c r="A1038" s="5">
        <v>285613</v>
      </c>
    </row>
    <row r="1039" spans="1:1" x14ac:dyDescent="0.15">
      <c r="A1039" s="5">
        <v>285616</v>
      </c>
    </row>
    <row r="1040" spans="1:1" x14ac:dyDescent="0.15">
      <c r="A1040" s="5">
        <v>285618</v>
      </c>
    </row>
    <row r="1041" spans="1:1" x14ac:dyDescent="0.15">
      <c r="A1041" s="5">
        <v>285621</v>
      </c>
    </row>
    <row r="1042" spans="1:1" x14ac:dyDescent="0.15">
      <c r="A1042" s="5">
        <v>285630</v>
      </c>
    </row>
    <row r="1043" spans="1:1" x14ac:dyDescent="0.15">
      <c r="A1043" s="5">
        <v>285632</v>
      </c>
    </row>
    <row r="1044" spans="1:1" x14ac:dyDescent="0.15">
      <c r="A1044" s="5">
        <v>285633</v>
      </c>
    </row>
    <row r="1045" spans="1:1" x14ac:dyDescent="0.15">
      <c r="A1045" s="5">
        <v>285636</v>
      </c>
    </row>
    <row r="1046" spans="1:1" x14ac:dyDescent="0.15">
      <c r="A1046" s="5">
        <v>285638</v>
      </c>
    </row>
    <row r="1047" spans="1:1" x14ac:dyDescent="0.15">
      <c r="A1047" s="5">
        <v>285641</v>
      </c>
    </row>
    <row r="1048" spans="1:1" x14ac:dyDescent="0.15">
      <c r="A1048" s="5">
        <v>285645</v>
      </c>
    </row>
    <row r="1049" spans="1:1" x14ac:dyDescent="0.15">
      <c r="A1049" s="5">
        <v>285647</v>
      </c>
    </row>
    <row r="1050" spans="1:1" x14ac:dyDescent="0.15">
      <c r="A1050" s="5">
        <v>285654</v>
      </c>
    </row>
    <row r="1051" spans="1:1" x14ac:dyDescent="0.15">
      <c r="A1051" s="5">
        <v>285660</v>
      </c>
    </row>
    <row r="1052" spans="1:1" x14ac:dyDescent="0.15">
      <c r="A1052" s="5">
        <v>285664</v>
      </c>
    </row>
    <row r="1053" spans="1:1" x14ac:dyDescent="0.15">
      <c r="A1053" s="5">
        <v>285669</v>
      </c>
    </row>
    <row r="1054" spans="1:1" x14ac:dyDescent="0.15">
      <c r="A1054" s="5">
        <v>285671</v>
      </c>
    </row>
    <row r="1055" spans="1:1" x14ac:dyDescent="0.15">
      <c r="A1055" s="5">
        <v>285677</v>
      </c>
    </row>
    <row r="1056" spans="1:1" x14ac:dyDescent="0.15">
      <c r="A1056" s="5">
        <v>285681</v>
      </c>
    </row>
    <row r="1057" spans="1:1" x14ac:dyDescent="0.15">
      <c r="A1057" s="5">
        <v>285685</v>
      </c>
    </row>
    <row r="1058" spans="1:1" x14ac:dyDescent="0.15">
      <c r="A1058" s="5">
        <v>285690</v>
      </c>
    </row>
    <row r="1059" spans="1:1" x14ac:dyDescent="0.15">
      <c r="A1059" s="5">
        <v>285693</v>
      </c>
    </row>
    <row r="1060" spans="1:1" x14ac:dyDescent="0.15">
      <c r="A1060" s="5">
        <v>285706</v>
      </c>
    </row>
    <row r="1061" spans="1:1" x14ac:dyDescent="0.15">
      <c r="A1061" s="5">
        <v>285710</v>
      </c>
    </row>
    <row r="1062" spans="1:1" x14ac:dyDescent="0.15">
      <c r="A1062" s="5">
        <v>285713</v>
      </c>
    </row>
    <row r="1063" spans="1:1" x14ac:dyDescent="0.15">
      <c r="A1063" s="5">
        <v>285719</v>
      </c>
    </row>
    <row r="1064" spans="1:1" x14ac:dyDescent="0.15">
      <c r="A1064" s="5">
        <v>285720</v>
      </c>
    </row>
    <row r="1065" spans="1:1" x14ac:dyDescent="0.15">
      <c r="A1065" s="5">
        <v>285723</v>
      </c>
    </row>
    <row r="1066" spans="1:1" x14ac:dyDescent="0.15">
      <c r="A1066" s="5">
        <v>285724</v>
      </c>
    </row>
    <row r="1067" spans="1:1" x14ac:dyDescent="0.15">
      <c r="A1067" s="5">
        <v>285725</v>
      </c>
    </row>
    <row r="1068" spans="1:1" x14ac:dyDescent="0.15">
      <c r="A1068" s="5">
        <v>285728</v>
      </c>
    </row>
    <row r="1069" spans="1:1" x14ac:dyDescent="0.15">
      <c r="A1069" s="5">
        <v>285730</v>
      </c>
    </row>
    <row r="1070" spans="1:1" x14ac:dyDescent="0.15">
      <c r="A1070" s="5">
        <v>285732</v>
      </c>
    </row>
    <row r="1071" spans="1:1" x14ac:dyDescent="0.15">
      <c r="A1071" s="5">
        <v>285733</v>
      </c>
    </row>
    <row r="1072" spans="1:1" x14ac:dyDescent="0.15">
      <c r="A1072" s="5">
        <v>285735</v>
      </c>
    </row>
    <row r="1073" spans="1:1" x14ac:dyDescent="0.15">
      <c r="A1073" s="5">
        <v>285736</v>
      </c>
    </row>
    <row r="1074" spans="1:1" x14ac:dyDescent="0.15">
      <c r="A1074" s="5">
        <v>285737</v>
      </c>
    </row>
    <row r="1075" spans="1:1" x14ac:dyDescent="0.15">
      <c r="A1075" s="5">
        <v>285738</v>
      </c>
    </row>
    <row r="1076" spans="1:1" x14ac:dyDescent="0.15">
      <c r="A1076" s="5">
        <v>285740</v>
      </c>
    </row>
    <row r="1077" spans="1:1" x14ac:dyDescent="0.15">
      <c r="A1077" s="5">
        <v>285741</v>
      </c>
    </row>
    <row r="1078" spans="1:1" x14ac:dyDescent="0.15">
      <c r="A1078" s="5">
        <v>285742</v>
      </c>
    </row>
    <row r="1079" spans="1:1" x14ac:dyDescent="0.15">
      <c r="A1079" s="5">
        <v>285744</v>
      </c>
    </row>
    <row r="1080" spans="1:1" x14ac:dyDescent="0.15">
      <c r="A1080" s="5">
        <v>285749</v>
      </c>
    </row>
    <row r="1081" spans="1:1" x14ac:dyDescent="0.15">
      <c r="A1081" s="5">
        <v>285751</v>
      </c>
    </row>
    <row r="1082" spans="1:1" x14ac:dyDescent="0.15">
      <c r="A1082" s="5">
        <v>285754</v>
      </c>
    </row>
    <row r="1083" spans="1:1" x14ac:dyDescent="0.15">
      <c r="A1083" s="5">
        <v>285756</v>
      </c>
    </row>
    <row r="1084" spans="1:1" x14ac:dyDescent="0.15">
      <c r="A1084" s="5">
        <v>285757</v>
      </c>
    </row>
    <row r="1085" spans="1:1" x14ac:dyDescent="0.15">
      <c r="A1085" s="5">
        <v>285766</v>
      </c>
    </row>
    <row r="1086" spans="1:1" x14ac:dyDescent="0.15">
      <c r="A1086" s="5">
        <v>285767</v>
      </c>
    </row>
    <row r="1087" spans="1:1" x14ac:dyDescent="0.15">
      <c r="A1087" s="5">
        <v>285768</v>
      </c>
    </row>
    <row r="1088" spans="1:1" x14ac:dyDescent="0.15">
      <c r="A1088" s="5">
        <v>285774</v>
      </c>
    </row>
    <row r="1089" spans="1:1" x14ac:dyDescent="0.15">
      <c r="A1089" s="5">
        <v>285777</v>
      </c>
    </row>
    <row r="1090" spans="1:1" x14ac:dyDescent="0.15">
      <c r="A1090" s="5">
        <v>285778</v>
      </c>
    </row>
    <row r="1091" spans="1:1" x14ac:dyDescent="0.15">
      <c r="A1091" s="5">
        <v>285780</v>
      </c>
    </row>
    <row r="1092" spans="1:1" x14ac:dyDescent="0.15">
      <c r="A1092" s="5">
        <v>285784</v>
      </c>
    </row>
    <row r="1093" spans="1:1" x14ac:dyDescent="0.15">
      <c r="A1093" s="5">
        <v>285787</v>
      </c>
    </row>
    <row r="1094" spans="1:1" x14ac:dyDescent="0.15">
      <c r="A1094" s="5">
        <v>285789</v>
      </c>
    </row>
    <row r="1095" spans="1:1" x14ac:dyDescent="0.15">
      <c r="A1095" s="5">
        <v>285792</v>
      </c>
    </row>
    <row r="1096" spans="1:1" x14ac:dyDescent="0.15">
      <c r="A1096" s="5">
        <v>285795</v>
      </c>
    </row>
    <row r="1097" spans="1:1" x14ac:dyDescent="0.15">
      <c r="A1097" s="5">
        <v>285799</v>
      </c>
    </row>
    <row r="1098" spans="1:1" x14ac:dyDescent="0.15">
      <c r="A1098" s="5">
        <v>285802</v>
      </c>
    </row>
    <row r="1099" spans="1:1" x14ac:dyDescent="0.15">
      <c r="A1099" s="5">
        <v>285806</v>
      </c>
    </row>
    <row r="1100" spans="1:1" x14ac:dyDescent="0.15">
      <c r="A1100" s="5">
        <v>285809</v>
      </c>
    </row>
    <row r="1101" spans="1:1" x14ac:dyDescent="0.15">
      <c r="A1101" s="5">
        <v>285810</v>
      </c>
    </row>
    <row r="1102" spans="1:1" x14ac:dyDescent="0.15">
      <c r="A1102" s="5">
        <v>285811</v>
      </c>
    </row>
    <row r="1103" spans="1:1" x14ac:dyDescent="0.15">
      <c r="A1103" s="5">
        <v>285813</v>
      </c>
    </row>
    <row r="1104" spans="1:1" x14ac:dyDescent="0.15">
      <c r="A1104" s="5">
        <v>285814</v>
      </c>
    </row>
    <row r="1105" spans="1:1" x14ac:dyDescent="0.15">
      <c r="A1105" s="5">
        <v>285816</v>
      </c>
    </row>
    <row r="1106" spans="1:1" x14ac:dyDescent="0.15">
      <c r="A1106" s="5">
        <v>285817</v>
      </c>
    </row>
    <row r="1107" spans="1:1" x14ac:dyDescent="0.15">
      <c r="A1107" s="5">
        <v>285823</v>
      </c>
    </row>
    <row r="1108" spans="1:1" x14ac:dyDescent="0.15">
      <c r="A1108" s="5">
        <v>285824</v>
      </c>
    </row>
    <row r="1109" spans="1:1" x14ac:dyDescent="0.15">
      <c r="A1109" s="5">
        <v>285827</v>
      </c>
    </row>
    <row r="1110" spans="1:1" x14ac:dyDescent="0.15">
      <c r="A1110" s="5">
        <v>285828</v>
      </c>
    </row>
    <row r="1111" spans="1:1" x14ac:dyDescent="0.15">
      <c r="A1111" s="5">
        <v>285832</v>
      </c>
    </row>
    <row r="1112" spans="1:1" x14ac:dyDescent="0.15">
      <c r="A1112" s="5">
        <v>285834</v>
      </c>
    </row>
    <row r="1113" spans="1:1" x14ac:dyDescent="0.15">
      <c r="A1113" s="5">
        <v>285835</v>
      </c>
    </row>
    <row r="1114" spans="1:1" x14ac:dyDescent="0.15">
      <c r="A1114" s="5">
        <v>285836</v>
      </c>
    </row>
    <row r="1115" spans="1:1" x14ac:dyDescent="0.15">
      <c r="A1115" s="5">
        <v>285839</v>
      </c>
    </row>
    <row r="1116" spans="1:1" x14ac:dyDescent="0.15">
      <c r="A1116" s="5">
        <v>285842</v>
      </c>
    </row>
    <row r="1117" spans="1:1" x14ac:dyDescent="0.15">
      <c r="A1117" s="5">
        <v>285849</v>
      </c>
    </row>
    <row r="1118" spans="1:1" x14ac:dyDescent="0.15">
      <c r="A1118" s="5">
        <v>285852</v>
      </c>
    </row>
    <row r="1119" spans="1:1" x14ac:dyDescent="0.15">
      <c r="A1119" s="5">
        <v>285855</v>
      </c>
    </row>
    <row r="1120" spans="1:1" x14ac:dyDescent="0.15">
      <c r="A1120" s="5">
        <v>285856</v>
      </c>
    </row>
    <row r="1121" spans="1:1" x14ac:dyDescent="0.15">
      <c r="A1121" s="5">
        <v>285860</v>
      </c>
    </row>
    <row r="1122" spans="1:1" x14ac:dyDescent="0.15">
      <c r="A1122" s="5">
        <v>285864</v>
      </c>
    </row>
    <row r="1123" spans="1:1" x14ac:dyDescent="0.15">
      <c r="A1123" s="5">
        <v>285870</v>
      </c>
    </row>
    <row r="1124" spans="1:1" x14ac:dyDescent="0.15">
      <c r="A1124" s="5">
        <v>285872</v>
      </c>
    </row>
    <row r="1125" spans="1:1" x14ac:dyDescent="0.15">
      <c r="A1125" s="5">
        <v>285873</v>
      </c>
    </row>
    <row r="1126" spans="1:1" x14ac:dyDescent="0.15">
      <c r="A1126" s="5">
        <v>285875</v>
      </c>
    </row>
    <row r="1127" spans="1:1" x14ac:dyDescent="0.15">
      <c r="A1127" s="5">
        <v>285879</v>
      </c>
    </row>
    <row r="1128" spans="1:1" x14ac:dyDescent="0.15">
      <c r="A1128" s="5">
        <v>285880</v>
      </c>
    </row>
    <row r="1129" spans="1:1" x14ac:dyDescent="0.15">
      <c r="A1129" s="5">
        <v>285882</v>
      </c>
    </row>
    <row r="1130" spans="1:1" x14ac:dyDescent="0.15">
      <c r="A1130" s="5">
        <v>285892</v>
      </c>
    </row>
    <row r="1131" spans="1:1" x14ac:dyDescent="0.15">
      <c r="A1131" s="5">
        <v>285897</v>
      </c>
    </row>
    <row r="1132" spans="1:1" x14ac:dyDescent="0.15">
      <c r="A1132" s="5">
        <v>285898</v>
      </c>
    </row>
    <row r="1133" spans="1:1" x14ac:dyDescent="0.15">
      <c r="A1133" s="5">
        <v>285902</v>
      </c>
    </row>
    <row r="1134" spans="1:1" x14ac:dyDescent="0.15">
      <c r="A1134" s="5">
        <v>285903</v>
      </c>
    </row>
    <row r="1135" spans="1:1" x14ac:dyDescent="0.15">
      <c r="A1135" s="5">
        <v>285910</v>
      </c>
    </row>
    <row r="1136" spans="1:1" x14ac:dyDescent="0.15">
      <c r="A1136" s="5">
        <v>285914</v>
      </c>
    </row>
    <row r="1137" spans="1:1" x14ac:dyDescent="0.15">
      <c r="A1137" s="5">
        <v>285915</v>
      </c>
    </row>
    <row r="1138" spans="1:1" x14ac:dyDescent="0.15">
      <c r="A1138" s="5">
        <v>285917</v>
      </c>
    </row>
    <row r="1139" spans="1:1" x14ac:dyDescent="0.15">
      <c r="A1139" s="5">
        <v>285918</v>
      </c>
    </row>
    <row r="1140" spans="1:1" x14ac:dyDescent="0.15">
      <c r="A1140" s="5">
        <v>285919</v>
      </c>
    </row>
    <row r="1141" spans="1:1" x14ac:dyDescent="0.15">
      <c r="A1141" s="5">
        <v>285922</v>
      </c>
    </row>
    <row r="1142" spans="1:1" x14ac:dyDescent="0.15">
      <c r="A1142" s="5">
        <v>285926</v>
      </c>
    </row>
    <row r="1143" spans="1:1" x14ac:dyDescent="0.15">
      <c r="A1143" s="5">
        <v>285930</v>
      </c>
    </row>
    <row r="1144" spans="1:1" x14ac:dyDescent="0.15">
      <c r="A1144" s="5">
        <v>285932</v>
      </c>
    </row>
    <row r="1145" spans="1:1" x14ac:dyDescent="0.15">
      <c r="A1145" s="5">
        <v>285933</v>
      </c>
    </row>
    <row r="1146" spans="1:1" x14ac:dyDescent="0.15">
      <c r="A1146" s="5">
        <v>285936</v>
      </c>
    </row>
    <row r="1147" spans="1:1" x14ac:dyDescent="0.15">
      <c r="A1147" s="5">
        <v>285937</v>
      </c>
    </row>
    <row r="1148" spans="1:1" x14ac:dyDescent="0.15">
      <c r="A1148" s="5">
        <v>285939</v>
      </c>
    </row>
    <row r="1149" spans="1:1" x14ac:dyDescent="0.15">
      <c r="A1149" s="5">
        <v>285940</v>
      </c>
    </row>
    <row r="1150" spans="1:1" x14ac:dyDescent="0.15">
      <c r="A1150" s="5">
        <v>285942</v>
      </c>
    </row>
    <row r="1151" spans="1:1" x14ac:dyDescent="0.15">
      <c r="A1151" s="5">
        <v>285944</v>
      </c>
    </row>
    <row r="1152" spans="1:1" x14ac:dyDescent="0.15">
      <c r="A1152" s="5">
        <v>285945</v>
      </c>
    </row>
    <row r="1153" spans="1:1" x14ac:dyDescent="0.15">
      <c r="A1153" s="5">
        <v>285946</v>
      </c>
    </row>
    <row r="1154" spans="1:1" x14ac:dyDescent="0.15">
      <c r="A1154" s="5">
        <v>285947</v>
      </c>
    </row>
    <row r="1155" spans="1:1" x14ac:dyDescent="0.15">
      <c r="A1155" s="5">
        <v>285957</v>
      </c>
    </row>
    <row r="1156" spans="1:1" x14ac:dyDescent="0.15">
      <c r="A1156" s="5">
        <v>285958</v>
      </c>
    </row>
    <row r="1157" spans="1:1" x14ac:dyDescent="0.15">
      <c r="A1157" s="5">
        <v>285960</v>
      </c>
    </row>
    <row r="1158" spans="1:1" x14ac:dyDescent="0.15">
      <c r="A1158" s="5">
        <v>285961</v>
      </c>
    </row>
    <row r="1159" spans="1:1" x14ac:dyDescent="0.15">
      <c r="A1159" s="5">
        <v>285965</v>
      </c>
    </row>
    <row r="1160" spans="1:1" x14ac:dyDescent="0.15">
      <c r="A1160" s="5">
        <v>285966</v>
      </c>
    </row>
    <row r="1161" spans="1:1" x14ac:dyDescent="0.15">
      <c r="A1161" s="5">
        <v>285971</v>
      </c>
    </row>
    <row r="1162" spans="1:1" x14ac:dyDescent="0.15">
      <c r="A1162" s="5">
        <v>285972</v>
      </c>
    </row>
    <row r="1163" spans="1:1" x14ac:dyDescent="0.15">
      <c r="A1163" s="5">
        <v>285982</v>
      </c>
    </row>
    <row r="1164" spans="1:1" x14ac:dyDescent="0.15">
      <c r="A1164" s="5">
        <v>285983</v>
      </c>
    </row>
    <row r="1165" spans="1:1" x14ac:dyDescent="0.15">
      <c r="A1165" s="5">
        <v>285986</v>
      </c>
    </row>
    <row r="1166" spans="1:1" x14ac:dyDescent="0.15">
      <c r="A1166" s="5">
        <v>285991</v>
      </c>
    </row>
    <row r="1167" spans="1:1" x14ac:dyDescent="0.15">
      <c r="A1167" s="5">
        <v>285992</v>
      </c>
    </row>
    <row r="1168" spans="1:1" x14ac:dyDescent="0.15">
      <c r="A1168" s="5">
        <v>285995</v>
      </c>
    </row>
    <row r="1169" spans="1:1" x14ac:dyDescent="0.15">
      <c r="A1169" s="5">
        <v>285998</v>
      </c>
    </row>
    <row r="1170" spans="1:1" x14ac:dyDescent="0.15">
      <c r="A1170" s="5">
        <v>286001</v>
      </c>
    </row>
    <row r="1171" spans="1:1" x14ac:dyDescent="0.15">
      <c r="A1171" s="5">
        <v>286016</v>
      </c>
    </row>
    <row r="1172" spans="1:1" x14ac:dyDescent="0.15">
      <c r="A1172" s="5">
        <v>286018</v>
      </c>
    </row>
    <row r="1173" spans="1:1" x14ac:dyDescent="0.15">
      <c r="A1173" s="5">
        <v>286019</v>
      </c>
    </row>
    <row r="1174" spans="1:1" x14ac:dyDescent="0.15">
      <c r="A1174" s="5">
        <v>286020</v>
      </c>
    </row>
    <row r="1175" spans="1:1" x14ac:dyDescent="0.15">
      <c r="A1175" s="5">
        <v>286021</v>
      </c>
    </row>
    <row r="1176" spans="1:1" x14ac:dyDescent="0.15">
      <c r="A1176" s="5">
        <v>286023</v>
      </c>
    </row>
    <row r="1177" spans="1:1" x14ac:dyDescent="0.15">
      <c r="A1177" s="5">
        <v>286025</v>
      </c>
    </row>
    <row r="1178" spans="1:1" x14ac:dyDescent="0.15">
      <c r="A1178" s="5">
        <v>286026</v>
      </c>
    </row>
    <row r="1179" spans="1:1" x14ac:dyDescent="0.15">
      <c r="A1179" s="5">
        <v>286029</v>
      </c>
    </row>
    <row r="1180" spans="1:1" x14ac:dyDescent="0.15">
      <c r="A1180" s="5">
        <v>286031</v>
      </c>
    </row>
    <row r="1181" spans="1:1" x14ac:dyDescent="0.15">
      <c r="A1181" s="5">
        <v>286032</v>
      </c>
    </row>
    <row r="1182" spans="1:1" x14ac:dyDescent="0.15">
      <c r="A1182" s="5">
        <v>286034</v>
      </c>
    </row>
    <row r="1183" spans="1:1" x14ac:dyDescent="0.15">
      <c r="A1183" s="5">
        <v>286035</v>
      </c>
    </row>
    <row r="1184" spans="1:1" x14ac:dyDescent="0.15">
      <c r="A1184" s="5">
        <v>286055</v>
      </c>
    </row>
    <row r="1185" spans="1:1" x14ac:dyDescent="0.15">
      <c r="A1185" s="5">
        <v>286056</v>
      </c>
    </row>
    <row r="1186" spans="1:1" x14ac:dyDescent="0.15">
      <c r="A1186" s="5">
        <v>286065</v>
      </c>
    </row>
    <row r="1187" spans="1:1" x14ac:dyDescent="0.15">
      <c r="A1187" s="5">
        <v>286071</v>
      </c>
    </row>
    <row r="1188" spans="1:1" x14ac:dyDescent="0.15">
      <c r="A1188" s="5">
        <v>286083</v>
      </c>
    </row>
    <row r="1189" spans="1:1" x14ac:dyDescent="0.15">
      <c r="A1189" s="5">
        <v>286092</v>
      </c>
    </row>
    <row r="1190" spans="1:1" x14ac:dyDescent="0.15">
      <c r="A1190" s="5">
        <v>286096</v>
      </c>
    </row>
    <row r="1191" spans="1:1" x14ac:dyDescent="0.15">
      <c r="A1191" s="5">
        <v>286100</v>
      </c>
    </row>
    <row r="1192" spans="1:1" x14ac:dyDescent="0.15">
      <c r="A1192" s="5">
        <v>286104</v>
      </c>
    </row>
    <row r="1193" spans="1:1" x14ac:dyDescent="0.15">
      <c r="A1193" s="5">
        <v>286105</v>
      </c>
    </row>
    <row r="1194" spans="1:1" x14ac:dyDescent="0.15">
      <c r="A1194" s="5">
        <v>286107</v>
      </c>
    </row>
    <row r="1195" spans="1:1" x14ac:dyDescent="0.15">
      <c r="A1195" s="5">
        <v>286109</v>
      </c>
    </row>
    <row r="1196" spans="1:1" x14ac:dyDescent="0.15">
      <c r="A1196" s="5">
        <v>286113</v>
      </c>
    </row>
    <row r="1197" spans="1:1" x14ac:dyDescent="0.15">
      <c r="A1197" s="5">
        <v>286114</v>
      </c>
    </row>
    <row r="1198" spans="1:1" x14ac:dyDescent="0.15">
      <c r="A1198" s="5">
        <v>286117</v>
      </c>
    </row>
    <row r="1199" spans="1:1" x14ac:dyDescent="0.15">
      <c r="A1199" s="5">
        <v>286120</v>
      </c>
    </row>
    <row r="1200" spans="1:1" x14ac:dyDescent="0.15">
      <c r="A1200" s="5">
        <v>286123</v>
      </c>
    </row>
    <row r="1201" spans="1:1" x14ac:dyDescent="0.15">
      <c r="A1201" s="5">
        <v>286125</v>
      </c>
    </row>
    <row r="1202" spans="1:1" x14ac:dyDescent="0.15">
      <c r="A1202" s="5">
        <v>286129</v>
      </c>
    </row>
    <row r="1203" spans="1:1" x14ac:dyDescent="0.15">
      <c r="A1203" s="5">
        <v>286130</v>
      </c>
    </row>
    <row r="1204" spans="1:1" x14ac:dyDescent="0.15">
      <c r="A1204" s="5">
        <v>286131</v>
      </c>
    </row>
    <row r="1205" spans="1:1" x14ac:dyDescent="0.15">
      <c r="A1205" s="5">
        <v>286136</v>
      </c>
    </row>
    <row r="1206" spans="1:1" x14ac:dyDescent="0.15">
      <c r="A1206" s="5">
        <v>286140</v>
      </c>
    </row>
    <row r="1207" spans="1:1" x14ac:dyDescent="0.15">
      <c r="A1207" s="5">
        <v>286143</v>
      </c>
    </row>
    <row r="1208" spans="1:1" x14ac:dyDescent="0.15">
      <c r="A1208" s="5">
        <v>286147</v>
      </c>
    </row>
    <row r="1209" spans="1:1" x14ac:dyDescent="0.15">
      <c r="A1209" s="5">
        <v>286148</v>
      </c>
    </row>
    <row r="1210" spans="1:1" x14ac:dyDescent="0.15">
      <c r="A1210" s="5">
        <v>286156</v>
      </c>
    </row>
    <row r="1211" spans="1:1" x14ac:dyDescent="0.15">
      <c r="A1211" s="5">
        <v>286160</v>
      </c>
    </row>
    <row r="1212" spans="1:1" x14ac:dyDescent="0.15">
      <c r="A1212" s="5">
        <v>286161</v>
      </c>
    </row>
    <row r="1213" spans="1:1" x14ac:dyDescent="0.15">
      <c r="A1213" s="5">
        <v>286164</v>
      </c>
    </row>
    <row r="1214" spans="1:1" x14ac:dyDescent="0.15">
      <c r="A1214" s="5">
        <v>286177</v>
      </c>
    </row>
    <row r="1215" spans="1:1" x14ac:dyDescent="0.15">
      <c r="A1215" s="5">
        <v>286179</v>
      </c>
    </row>
    <row r="1216" spans="1:1" x14ac:dyDescent="0.15">
      <c r="A1216" s="5">
        <v>286180</v>
      </c>
    </row>
    <row r="1217" spans="1:1" x14ac:dyDescent="0.15">
      <c r="A1217" s="5">
        <v>286182</v>
      </c>
    </row>
    <row r="1218" spans="1:1" x14ac:dyDescent="0.15">
      <c r="A1218" s="5">
        <v>286183</v>
      </c>
    </row>
    <row r="1219" spans="1:1" x14ac:dyDescent="0.15">
      <c r="A1219" s="5">
        <v>286185</v>
      </c>
    </row>
    <row r="1220" spans="1:1" x14ac:dyDescent="0.15">
      <c r="A1220" s="5">
        <v>286187</v>
      </c>
    </row>
    <row r="1221" spans="1:1" x14ac:dyDescent="0.15">
      <c r="A1221" s="5">
        <v>286190</v>
      </c>
    </row>
    <row r="1222" spans="1:1" x14ac:dyDescent="0.15">
      <c r="A1222" s="5">
        <v>286191</v>
      </c>
    </row>
    <row r="1223" spans="1:1" x14ac:dyDescent="0.15">
      <c r="A1223" s="5">
        <v>286192</v>
      </c>
    </row>
    <row r="1224" spans="1:1" x14ac:dyDescent="0.15">
      <c r="A1224" s="5">
        <v>286194</v>
      </c>
    </row>
    <row r="1225" spans="1:1" x14ac:dyDescent="0.15">
      <c r="A1225" s="5">
        <v>286204</v>
      </c>
    </row>
    <row r="1226" spans="1:1" x14ac:dyDescent="0.15">
      <c r="A1226" s="5">
        <v>286220</v>
      </c>
    </row>
    <row r="1227" spans="1:1" x14ac:dyDescent="0.15">
      <c r="A1227" s="5">
        <v>286224</v>
      </c>
    </row>
    <row r="1228" spans="1:1" x14ac:dyDescent="0.15">
      <c r="A1228" s="5">
        <v>286227</v>
      </c>
    </row>
    <row r="1229" spans="1:1" x14ac:dyDescent="0.15">
      <c r="A1229" s="5">
        <v>286230</v>
      </c>
    </row>
    <row r="1230" spans="1:1" x14ac:dyDescent="0.15">
      <c r="A1230" s="5">
        <v>286231</v>
      </c>
    </row>
    <row r="1231" spans="1:1" x14ac:dyDescent="0.15">
      <c r="A1231" s="5">
        <v>286236</v>
      </c>
    </row>
    <row r="1232" spans="1:1" x14ac:dyDescent="0.15">
      <c r="A1232" s="5">
        <v>286238</v>
      </c>
    </row>
    <row r="1233" spans="1:1" x14ac:dyDescent="0.15">
      <c r="A1233" s="5">
        <v>286240</v>
      </c>
    </row>
    <row r="1234" spans="1:1" x14ac:dyDescent="0.15">
      <c r="A1234" s="5">
        <v>286243</v>
      </c>
    </row>
    <row r="1235" spans="1:1" x14ac:dyDescent="0.15">
      <c r="A1235" s="5">
        <v>286245</v>
      </c>
    </row>
    <row r="1236" spans="1:1" x14ac:dyDescent="0.15">
      <c r="A1236" s="5">
        <v>286250</v>
      </c>
    </row>
    <row r="1237" spans="1:1" x14ac:dyDescent="0.15">
      <c r="A1237" s="5">
        <v>286252</v>
      </c>
    </row>
    <row r="1238" spans="1:1" x14ac:dyDescent="0.15">
      <c r="A1238" s="5">
        <v>286253</v>
      </c>
    </row>
    <row r="1239" spans="1:1" x14ac:dyDescent="0.15">
      <c r="A1239" s="5">
        <v>286254</v>
      </c>
    </row>
    <row r="1240" spans="1:1" x14ac:dyDescent="0.15">
      <c r="A1240" s="5">
        <v>286256</v>
      </c>
    </row>
    <row r="1241" spans="1:1" x14ac:dyDescent="0.15">
      <c r="A1241" s="5">
        <v>286274</v>
      </c>
    </row>
    <row r="1242" spans="1:1" x14ac:dyDescent="0.15">
      <c r="A1242" s="5">
        <v>286276</v>
      </c>
    </row>
    <row r="1243" spans="1:1" x14ac:dyDescent="0.15">
      <c r="A1243" s="5">
        <v>286282</v>
      </c>
    </row>
    <row r="1244" spans="1:1" x14ac:dyDescent="0.15">
      <c r="A1244" s="5">
        <v>286283</v>
      </c>
    </row>
    <row r="1245" spans="1:1" x14ac:dyDescent="0.15">
      <c r="A1245" s="5">
        <v>286284</v>
      </c>
    </row>
    <row r="1246" spans="1:1" x14ac:dyDescent="0.15">
      <c r="A1246" s="5">
        <v>286286</v>
      </c>
    </row>
    <row r="1247" spans="1:1" x14ac:dyDescent="0.15">
      <c r="A1247" s="5">
        <v>286296</v>
      </c>
    </row>
    <row r="1248" spans="1:1" x14ac:dyDescent="0.15">
      <c r="A1248" s="5">
        <v>286297</v>
      </c>
    </row>
    <row r="1249" spans="1:1" x14ac:dyDescent="0.15">
      <c r="A1249" s="5">
        <v>286299</v>
      </c>
    </row>
    <row r="1250" spans="1:1" x14ac:dyDescent="0.15">
      <c r="A1250" s="5">
        <v>286300</v>
      </c>
    </row>
    <row r="1251" spans="1:1" x14ac:dyDescent="0.15">
      <c r="A1251" s="5">
        <v>286302</v>
      </c>
    </row>
    <row r="1252" spans="1:1" x14ac:dyDescent="0.15">
      <c r="A1252" s="5">
        <v>286308</v>
      </c>
    </row>
    <row r="1253" spans="1:1" x14ac:dyDescent="0.15">
      <c r="A1253" s="5">
        <v>286313</v>
      </c>
    </row>
    <row r="1254" spans="1:1" x14ac:dyDescent="0.15">
      <c r="A1254" s="5">
        <v>286316</v>
      </c>
    </row>
    <row r="1255" spans="1:1" x14ac:dyDescent="0.15">
      <c r="A1255" s="5">
        <v>286319</v>
      </c>
    </row>
    <row r="1256" spans="1:1" x14ac:dyDescent="0.15">
      <c r="A1256" s="5">
        <v>286320</v>
      </c>
    </row>
    <row r="1257" spans="1:1" x14ac:dyDescent="0.15">
      <c r="A1257" s="5">
        <v>286323</v>
      </c>
    </row>
    <row r="1258" spans="1:1" x14ac:dyDescent="0.15">
      <c r="A1258" s="5">
        <v>286325</v>
      </c>
    </row>
    <row r="1259" spans="1:1" x14ac:dyDescent="0.15">
      <c r="A1259" s="5">
        <v>286340</v>
      </c>
    </row>
    <row r="1260" spans="1:1" x14ac:dyDescent="0.15">
      <c r="A1260" s="5">
        <v>286346</v>
      </c>
    </row>
    <row r="1261" spans="1:1" x14ac:dyDescent="0.15">
      <c r="A1261" s="5">
        <v>286347</v>
      </c>
    </row>
    <row r="1262" spans="1:1" x14ac:dyDescent="0.15">
      <c r="A1262" s="5">
        <v>286351</v>
      </c>
    </row>
    <row r="1263" spans="1:1" x14ac:dyDescent="0.15">
      <c r="A1263" s="5">
        <v>286352</v>
      </c>
    </row>
    <row r="1264" spans="1:1" x14ac:dyDescent="0.15">
      <c r="A1264" s="5">
        <v>286355</v>
      </c>
    </row>
    <row r="1265" spans="1:1" x14ac:dyDescent="0.15">
      <c r="A1265" s="5">
        <v>286356</v>
      </c>
    </row>
    <row r="1266" spans="1:1" x14ac:dyDescent="0.15">
      <c r="A1266" s="5">
        <v>286370</v>
      </c>
    </row>
    <row r="1267" spans="1:1" x14ac:dyDescent="0.15">
      <c r="A1267" s="5">
        <v>286380</v>
      </c>
    </row>
    <row r="1268" spans="1:1" x14ac:dyDescent="0.15">
      <c r="A1268" s="5">
        <v>286383</v>
      </c>
    </row>
    <row r="1269" spans="1:1" x14ac:dyDescent="0.15">
      <c r="A1269" s="5">
        <v>286384</v>
      </c>
    </row>
    <row r="1270" spans="1:1" x14ac:dyDescent="0.15">
      <c r="A1270" s="5">
        <v>286387</v>
      </c>
    </row>
    <row r="1271" spans="1:1" x14ac:dyDescent="0.15">
      <c r="A1271" s="5">
        <v>286388</v>
      </c>
    </row>
    <row r="1272" spans="1:1" x14ac:dyDescent="0.15">
      <c r="A1272" s="5">
        <v>286389</v>
      </c>
    </row>
    <row r="1273" spans="1:1" x14ac:dyDescent="0.15">
      <c r="A1273" s="5">
        <v>286392</v>
      </c>
    </row>
    <row r="1274" spans="1:1" x14ac:dyDescent="0.15">
      <c r="A1274" s="5">
        <v>286393</v>
      </c>
    </row>
    <row r="1275" spans="1:1" x14ac:dyDescent="0.15">
      <c r="A1275" s="5">
        <v>286394</v>
      </c>
    </row>
    <row r="1276" spans="1:1" x14ac:dyDescent="0.15">
      <c r="A1276" s="5">
        <v>286395</v>
      </c>
    </row>
    <row r="1277" spans="1:1" x14ac:dyDescent="0.15">
      <c r="A1277" s="5">
        <v>286398</v>
      </c>
    </row>
    <row r="1278" spans="1:1" x14ac:dyDescent="0.15">
      <c r="A1278" s="5">
        <v>286401</v>
      </c>
    </row>
    <row r="1279" spans="1:1" x14ac:dyDescent="0.15">
      <c r="A1279" s="5">
        <v>286402</v>
      </c>
    </row>
    <row r="1280" spans="1:1" x14ac:dyDescent="0.15">
      <c r="A1280" s="5">
        <v>286406</v>
      </c>
    </row>
    <row r="1281" spans="1:1" x14ac:dyDescent="0.15">
      <c r="A1281" s="5">
        <v>286407</v>
      </c>
    </row>
    <row r="1282" spans="1:1" x14ac:dyDescent="0.15">
      <c r="A1282" s="5">
        <v>286408</v>
      </c>
    </row>
    <row r="1283" spans="1:1" x14ac:dyDescent="0.15">
      <c r="A1283" s="5">
        <v>286418</v>
      </c>
    </row>
    <row r="1284" spans="1:1" x14ac:dyDescent="0.15">
      <c r="A1284" s="5">
        <v>286419</v>
      </c>
    </row>
    <row r="1285" spans="1:1" x14ac:dyDescent="0.15">
      <c r="A1285" s="5">
        <v>286423</v>
      </c>
    </row>
    <row r="1286" spans="1:1" x14ac:dyDescent="0.15">
      <c r="A1286" s="5">
        <v>286427</v>
      </c>
    </row>
    <row r="1287" spans="1:1" x14ac:dyDescent="0.15">
      <c r="A1287" s="5">
        <v>286428</v>
      </c>
    </row>
    <row r="1288" spans="1:1" x14ac:dyDescent="0.15">
      <c r="A1288" s="5">
        <v>286430</v>
      </c>
    </row>
    <row r="1289" spans="1:1" x14ac:dyDescent="0.15">
      <c r="A1289" s="5">
        <v>286431</v>
      </c>
    </row>
    <row r="1290" spans="1:1" x14ac:dyDescent="0.15">
      <c r="A1290" s="5">
        <v>286432</v>
      </c>
    </row>
    <row r="1291" spans="1:1" x14ac:dyDescent="0.15">
      <c r="A1291" s="5">
        <v>286433</v>
      </c>
    </row>
    <row r="1292" spans="1:1" x14ac:dyDescent="0.15">
      <c r="A1292" s="5">
        <v>286434</v>
      </c>
    </row>
    <row r="1293" spans="1:1" x14ac:dyDescent="0.15">
      <c r="A1293" s="5">
        <v>286437</v>
      </c>
    </row>
    <row r="1294" spans="1:1" x14ac:dyDescent="0.15">
      <c r="A1294" s="5">
        <v>286441</v>
      </c>
    </row>
    <row r="1295" spans="1:1" x14ac:dyDescent="0.15">
      <c r="A1295" s="5">
        <v>286447</v>
      </c>
    </row>
    <row r="1296" spans="1:1" x14ac:dyDescent="0.15">
      <c r="A1296" s="5">
        <v>286453</v>
      </c>
    </row>
    <row r="1297" spans="1:1" x14ac:dyDescent="0.15">
      <c r="A1297" s="5">
        <v>286457</v>
      </c>
    </row>
    <row r="1298" spans="1:1" x14ac:dyDescent="0.15">
      <c r="A1298" s="5">
        <v>286459</v>
      </c>
    </row>
    <row r="1299" spans="1:1" x14ac:dyDescent="0.15">
      <c r="A1299" s="5">
        <v>286462</v>
      </c>
    </row>
    <row r="1300" spans="1:1" x14ac:dyDescent="0.15">
      <c r="A1300" s="5">
        <v>286464</v>
      </c>
    </row>
    <row r="1301" spans="1:1" x14ac:dyDescent="0.15">
      <c r="A1301" s="5">
        <v>286466</v>
      </c>
    </row>
    <row r="1302" spans="1:1" x14ac:dyDescent="0.15">
      <c r="A1302" s="5">
        <v>286470</v>
      </c>
    </row>
    <row r="1303" spans="1:1" x14ac:dyDescent="0.15">
      <c r="A1303" s="5">
        <v>286474</v>
      </c>
    </row>
    <row r="1304" spans="1:1" x14ac:dyDescent="0.15">
      <c r="A1304" s="5">
        <v>286479</v>
      </c>
    </row>
    <row r="1305" spans="1:1" x14ac:dyDescent="0.15">
      <c r="A1305" s="5">
        <v>286483</v>
      </c>
    </row>
    <row r="1306" spans="1:1" x14ac:dyDescent="0.15">
      <c r="A1306" s="5">
        <v>286484</v>
      </c>
    </row>
    <row r="1307" spans="1:1" x14ac:dyDescent="0.15">
      <c r="A1307" s="5">
        <v>286485</v>
      </c>
    </row>
    <row r="1308" spans="1:1" x14ac:dyDescent="0.15">
      <c r="A1308" s="5">
        <v>286487</v>
      </c>
    </row>
    <row r="1309" spans="1:1" x14ac:dyDescent="0.15">
      <c r="A1309" s="5">
        <v>286488</v>
      </c>
    </row>
    <row r="1310" spans="1:1" x14ac:dyDescent="0.15">
      <c r="A1310" s="5">
        <v>286490</v>
      </c>
    </row>
    <row r="1311" spans="1:1" x14ac:dyDescent="0.15">
      <c r="A1311" s="5">
        <v>286498</v>
      </c>
    </row>
    <row r="1312" spans="1:1" x14ac:dyDescent="0.15">
      <c r="A1312" s="5">
        <v>286500</v>
      </c>
    </row>
    <row r="1313" spans="1:1" x14ac:dyDescent="0.15">
      <c r="A1313" s="5">
        <v>286502</v>
      </c>
    </row>
    <row r="1314" spans="1:1" x14ac:dyDescent="0.15">
      <c r="A1314" s="5">
        <v>286503</v>
      </c>
    </row>
    <row r="1315" spans="1:1" x14ac:dyDescent="0.15">
      <c r="A1315" s="5">
        <v>286509</v>
      </c>
    </row>
    <row r="1316" spans="1:1" x14ac:dyDescent="0.15">
      <c r="A1316" s="5">
        <v>286510</v>
      </c>
    </row>
    <row r="1317" spans="1:1" x14ac:dyDescent="0.15">
      <c r="A1317" s="5">
        <v>286511</v>
      </c>
    </row>
    <row r="1318" spans="1:1" x14ac:dyDescent="0.15">
      <c r="A1318" s="5">
        <v>286518</v>
      </c>
    </row>
    <row r="1319" spans="1:1" x14ac:dyDescent="0.15">
      <c r="A1319" s="5">
        <v>286520</v>
      </c>
    </row>
    <row r="1320" spans="1:1" x14ac:dyDescent="0.15">
      <c r="A1320" s="5">
        <v>286527</v>
      </c>
    </row>
    <row r="1321" spans="1:1" x14ac:dyDescent="0.15">
      <c r="A1321" s="5">
        <v>286530</v>
      </c>
    </row>
    <row r="1322" spans="1:1" x14ac:dyDescent="0.15">
      <c r="A1322" s="5">
        <v>286532</v>
      </c>
    </row>
    <row r="1323" spans="1:1" x14ac:dyDescent="0.15">
      <c r="A1323" s="5">
        <v>286540</v>
      </c>
    </row>
    <row r="1324" spans="1:1" x14ac:dyDescent="0.15">
      <c r="A1324" s="5">
        <v>286550</v>
      </c>
    </row>
    <row r="1325" spans="1:1" x14ac:dyDescent="0.15">
      <c r="A1325" s="5">
        <v>286552</v>
      </c>
    </row>
    <row r="1326" spans="1:1" x14ac:dyDescent="0.15">
      <c r="A1326" s="5">
        <v>286554</v>
      </c>
    </row>
    <row r="1327" spans="1:1" x14ac:dyDescent="0.15">
      <c r="A1327" s="5">
        <v>286556</v>
      </c>
    </row>
    <row r="1328" spans="1:1" x14ac:dyDescent="0.15">
      <c r="A1328" s="5">
        <v>286557</v>
      </c>
    </row>
    <row r="1329" spans="1:1" x14ac:dyDescent="0.15">
      <c r="A1329" s="5">
        <v>286558</v>
      </c>
    </row>
    <row r="1330" spans="1:1" x14ac:dyDescent="0.15">
      <c r="A1330" s="5">
        <v>286560</v>
      </c>
    </row>
    <row r="1331" spans="1:1" x14ac:dyDescent="0.15">
      <c r="A1331" s="5">
        <v>286561</v>
      </c>
    </row>
    <row r="1332" spans="1:1" x14ac:dyDescent="0.15">
      <c r="A1332" s="5">
        <v>286570</v>
      </c>
    </row>
    <row r="1333" spans="1:1" x14ac:dyDescent="0.15">
      <c r="A1333" s="5">
        <v>286571</v>
      </c>
    </row>
    <row r="1334" spans="1:1" x14ac:dyDescent="0.15">
      <c r="A1334" s="5">
        <v>286573</v>
      </c>
    </row>
    <row r="1335" spans="1:1" x14ac:dyDescent="0.15">
      <c r="A1335" s="5">
        <v>286577</v>
      </c>
    </row>
    <row r="1336" spans="1:1" x14ac:dyDescent="0.15">
      <c r="A1336" s="5">
        <v>286578</v>
      </c>
    </row>
    <row r="1337" spans="1:1" x14ac:dyDescent="0.15">
      <c r="A1337" s="5">
        <v>286582</v>
      </c>
    </row>
    <row r="1338" spans="1:1" x14ac:dyDescent="0.15">
      <c r="A1338" s="5">
        <v>286583</v>
      </c>
    </row>
    <row r="1339" spans="1:1" x14ac:dyDescent="0.15">
      <c r="A1339" s="5">
        <v>286588</v>
      </c>
    </row>
    <row r="1340" spans="1:1" x14ac:dyDescent="0.15">
      <c r="A1340" s="5">
        <v>286590</v>
      </c>
    </row>
    <row r="1341" spans="1:1" x14ac:dyDescent="0.15">
      <c r="A1341" s="5">
        <v>286591</v>
      </c>
    </row>
    <row r="1342" spans="1:1" x14ac:dyDescent="0.15">
      <c r="A1342" s="5">
        <v>286594</v>
      </c>
    </row>
    <row r="1343" spans="1:1" x14ac:dyDescent="0.15">
      <c r="A1343" s="5">
        <v>286595</v>
      </c>
    </row>
    <row r="1344" spans="1:1" x14ac:dyDescent="0.15">
      <c r="A1344" s="5">
        <v>286609</v>
      </c>
    </row>
    <row r="1345" spans="1:1" x14ac:dyDescent="0.15">
      <c r="A1345" s="5">
        <v>286611</v>
      </c>
    </row>
    <row r="1346" spans="1:1" x14ac:dyDescent="0.15">
      <c r="A1346" s="5">
        <v>286621</v>
      </c>
    </row>
    <row r="1347" spans="1:1" x14ac:dyDescent="0.15">
      <c r="A1347" s="5">
        <v>286622</v>
      </c>
    </row>
    <row r="1348" spans="1:1" x14ac:dyDescent="0.15">
      <c r="A1348" s="5">
        <v>286626</v>
      </c>
    </row>
    <row r="1349" spans="1:1" x14ac:dyDescent="0.15">
      <c r="A1349" s="5">
        <v>286629</v>
      </c>
    </row>
    <row r="1350" spans="1:1" x14ac:dyDescent="0.15">
      <c r="A1350" s="5">
        <v>286638</v>
      </c>
    </row>
    <row r="1351" spans="1:1" x14ac:dyDescent="0.15">
      <c r="A1351" s="5">
        <v>286639</v>
      </c>
    </row>
    <row r="1352" spans="1:1" x14ac:dyDescent="0.15">
      <c r="A1352" s="5">
        <v>286641</v>
      </c>
    </row>
    <row r="1353" spans="1:1" x14ac:dyDescent="0.15">
      <c r="A1353" s="5">
        <v>286645</v>
      </c>
    </row>
    <row r="1354" spans="1:1" x14ac:dyDescent="0.15">
      <c r="A1354" s="5">
        <v>286646</v>
      </c>
    </row>
    <row r="1355" spans="1:1" x14ac:dyDescent="0.15">
      <c r="A1355" s="5">
        <v>286649</v>
      </c>
    </row>
    <row r="1356" spans="1:1" x14ac:dyDescent="0.15">
      <c r="A1356" s="5">
        <v>286653</v>
      </c>
    </row>
    <row r="1357" spans="1:1" x14ac:dyDescent="0.15">
      <c r="A1357" s="5">
        <v>286654</v>
      </c>
    </row>
    <row r="1358" spans="1:1" x14ac:dyDescent="0.15">
      <c r="A1358" s="5">
        <v>286658</v>
      </c>
    </row>
    <row r="1359" spans="1:1" x14ac:dyDescent="0.15">
      <c r="A1359" s="5">
        <v>286663</v>
      </c>
    </row>
    <row r="1360" spans="1:1" x14ac:dyDescent="0.15">
      <c r="A1360" s="5">
        <v>286664</v>
      </c>
    </row>
    <row r="1361" spans="1:1" x14ac:dyDescent="0.15">
      <c r="A1361" s="5">
        <v>286666</v>
      </c>
    </row>
    <row r="1362" spans="1:1" x14ac:dyDescent="0.15">
      <c r="A1362" s="5">
        <v>286668</v>
      </c>
    </row>
    <row r="1363" spans="1:1" x14ac:dyDescent="0.15">
      <c r="A1363" s="5">
        <v>286669</v>
      </c>
    </row>
    <row r="1364" spans="1:1" x14ac:dyDescent="0.15">
      <c r="A1364" s="5">
        <v>286675</v>
      </c>
    </row>
    <row r="1365" spans="1:1" x14ac:dyDescent="0.15">
      <c r="A1365" s="5">
        <v>286677</v>
      </c>
    </row>
    <row r="1366" spans="1:1" x14ac:dyDescent="0.15">
      <c r="A1366" s="5">
        <v>286680</v>
      </c>
    </row>
    <row r="1367" spans="1:1" x14ac:dyDescent="0.15">
      <c r="A1367" s="5">
        <v>286683</v>
      </c>
    </row>
    <row r="1368" spans="1:1" x14ac:dyDescent="0.15">
      <c r="A1368" s="5">
        <v>286685</v>
      </c>
    </row>
    <row r="1369" spans="1:1" x14ac:dyDescent="0.15">
      <c r="A1369" s="5">
        <v>286689</v>
      </c>
    </row>
    <row r="1370" spans="1:1" x14ac:dyDescent="0.15">
      <c r="A1370" s="5">
        <v>286691</v>
      </c>
    </row>
    <row r="1371" spans="1:1" x14ac:dyDescent="0.15">
      <c r="A1371" s="5">
        <v>286694</v>
      </c>
    </row>
    <row r="1372" spans="1:1" x14ac:dyDescent="0.15">
      <c r="A1372" s="5">
        <v>286695</v>
      </c>
    </row>
    <row r="1373" spans="1:1" x14ac:dyDescent="0.15">
      <c r="A1373" s="5">
        <v>286699</v>
      </c>
    </row>
    <row r="1374" spans="1:1" x14ac:dyDescent="0.15">
      <c r="A1374" s="5">
        <v>286709</v>
      </c>
    </row>
    <row r="1375" spans="1:1" x14ac:dyDescent="0.15">
      <c r="A1375" s="5">
        <v>286711</v>
      </c>
    </row>
    <row r="1376" spans="1:1" x14ac:dyDescent="0.15">
      <c r="A1376" s="5">
        <v>286713</v>
      </c>
    </row>
    <row r="1377" spans="1:1" x14ac:dyDescent="0.15">
      <c r="A1377" s="5">
        <v>286719</v>
      </c>
    </row>
    <row r="1378" spans="1:1" x14ac:dyDescent="0.15">
      <c r="A1378" s="5">
        <v>286720</v>
      </c>
    </row>
    <row r="1379" spans="1:1" x14ac:dyDescent="0.15">
      <c r="A1379" s="5">
        <v>286722</v>
      </c>
    </row>
    <row r="1380" spans="1:1" x14ac:dyDescent="0.15">
      <c r="A1380" s="5">
        <v>286724</v>
      </c>
    </row>
    <row r="1381" spans="1:1" x14ac:dyDescent="0.15">
      <c r="A1381" s="5">
        <v>286726</v>
      </c>
    </row>
    <row r="1382" spans="1:1" x14ac:dyDescent="0.15">
      <c r="A1382" s="5">
        <v>286729</v>
      </c>
    </row>
    <row r="1383" spans="1:1" x14ac:dyDescent="0.15">
      <c r="A1383" s="5">
        <v>286730</v>
      </c>
    </row>
    <row r="1384" spans="1:1" x14ac:dyDescent="0.15">
      <c r="A1384" s="5">
        <v>286731</v>
      </c>
    </row>
    <row r="1385" spans="1:1" x14ac:dyDescent="0.15">
      <c r="A1385" s="5">
        <v>286733</v>
      </c>
    </row>
    <row r="1386" spans="1:1" x14ac:dyDescent="0.15">
      <c r="A1386" s="5">
        <v>286734</v>
      </c>
    </row>
    <row r="1387" spans="1:1" x14ac:dyDescent="0.15">
      <c r="A1387" s="5">
        <v>286737</v>
      </c>
    </row>
    <row r="1388" spans="1:1" x14ac:dyDescent="0.15">
      <c r="A1388" s="5">
        <v>286740</v>
      </c>
    </row>
    <row r="1389" spans="1:1" x14ac:dyDescent="0.15">
      <c r="A1389" s="5">
        <v>286743</v>
      </c>
    </row>
    <row r="1390" spans="1:1" x14ac:dyDescent="0.15">
      <c r="A1390" s="5">
        <v>286744</v>
      </c>
    </row>
    <row r="1391" spans="1:1" x14ac:dyDescent="0.15">
      <c r="A1391" s="5">
        <v>286745</v>
      </c>
    </row>
    <row r="1392" spans="1:1" x14ac:dyDescent="0.15">
      <c r="A1392" s="5">
        <v>286747</v>
      </c>
    </row>
    <row r="1393" spans="1:1" x14ac:dyDescent="0.15">
      <c r="A1393" s="5">
        <v>286749</v>
      </c>
    </row>
    <row r="1394" spans="1:1" x14ac:dyDescent="0.15">
      <c r="A1394" s="5">
        <v>286751</v>
      </c>
    </row>
    <row r="1395" spans="1:1" x14ac:dyDescent="0.15">
      <c r="A1395" s="5">
        <v>286756</v>
      </c>
    </row>
    <row r="1396" spans="1:1" x14ac:dyDescent="0.15">
      <c r="A1396" s="5">
        <v>286757</v>
      </c>
    </row>
    <row r="1397" spans="1:1" x14ac:dyDescent="0.15">
      <c r="A1397" s="5">
        <v>286760</v>
      </c>
    </row>
    <row r="1398" spans="1:1" x14ac:dyDescent="0.15">
      <c r="A1398" s="5">
        <v>286762</v>
      </c>
    </row>
    <row r="1399" spans="1:1" x14ac:dyDescent="0.15">
      <c r="A1399" s="5">
        <v>286763</v>
      </c>
    </row>
    <row r="1400" spans="1:1" x14ac:dyDescent="0.15">
      <c r="A1400" s="5">
        <v>286765</v>
      </c>
    </row>
    <row r="1401" spans="1:1" x14ac:dyDescent="0.15">
      <c r="A1401" s="5">
        <v>286774</v>
      </c>
    </row>
    <row r="1402" spans="1:1" x14ac:dyDescent="0.15">
      <c r="A1402" s="5">
        <v>286775</v>
      </c>
    </row>
    <row r="1403" spans="1:1" x14ac:dyDescent="0.15">
      <c r="A1403" s="5">
        <v>286779</v>
      </c>
    </row>
    <row r="1404" spans="1:1" x14ac:dyDescent="0.15">
      <c r="A1404" s="5">
        <v>286781</v>
      </c>
    </row>
    <row r="1405" spans="1:1" x14ac:dyDescent="0.15">
      <c r="A1405" s="5">
        <v>286782</v>
      </c>
    </row>
    <row r="1406" spans="1:1" x14ac:dyDescent="0.15">
      <c r="A1406" s="5">
        <v>286783</v>
      </c>
    </row>
    <row r="1407" spans="1:1" x14ac:dyDescent="0.15">
      <c r="A1407" s="5">
        <v>286784</v>
      </c>
    </row>
    <row r="1408" spans="1:1" x14ac:dyDescent="0.15">
      <c r="A1408" s="5">
        <v>286789</v>
      </c>
    </row>
    <row r="1409" spans="1:1" x14ac:dyDescent="0.15">
      <c r="A1409" s="5">
        <v>286791</v>
      </c>
    </row>
    <row r="1410" spans="1:1" x14ac:dyDescent="0.15">
      <c r="A1410" s="5">
        <v>286792</v>
      </c>
    </row>
    <row r="1411" spans="1:1" x14ac:dyDescent="0.15">
      <c r="A1411" s="5">
        <v>286795</v>
      </c>
    </row>
    <row r="1412" spans="1:1" x14ac:dyDescent="0.15">
      <c r="A1412" s="5">
        <v>286796</v>
      </c>
    </row>
    <row r="1413" spans="1:1" x14ac:dyDescent="0.15">
      <c r="A1413" s="5">
        <v>286797</v>
      </c>
    </row>
    <row r="1414" spans="1:1" x14ac:dyDescent="0.15">
      <c r="A1414" s="5">
        <v>286798</v>
      </c>
    </row>
    <row r="1415" spans="1:1" x14ac:dyDescent="0.15">
      <c r="A1415" s="5">
        <v>286802</v>
      </c>
    </row>
    <row r="1416" spans="1:1" x14ac:dyDescent="0.15">
      <c r="A1416" s="5">
        <v>286803</v>
      </c>
    </row>
    <row r="1417" spans="1:1" x14ac:dyDescent="0.15">
      <c r="A1417" s="5">
        <v>286804</v>
      </c>
    </row>
    <row r="1418" spans="1:1" x14ac:dyDescent="0.15">
      <c r="A1418" s="5">
        <v>286805</v>
      </c>
    </row>
    <row r="1419" spans="1:1" x14ac:dyDescent="0.15">
      <c r="A1419" s="5">
        <v>286807</v>
      </c>
    </row>
    <row r="1420" spans="1:1" x14ac:dyDescent="0.15">
      <c r="A1420" s="5">
        <v>286808</v>
      </c>
    </row>
    <row r="1421" spans="1:1" x14ac:dyDescent="0.15">
      <c r="A1421" s="5">
        <v>286813</v>
      </c>
    </row>
    <row r="1422" spans="1:1" x14ac:dyDescent="0.15">
      <c r="A1422" s="5">
        <v>286815</v>
      </c>
    </row>
    <row r="1423" spans="1:1" x14ac:dyDescent="0.15">
      <c r="A1423" s="5">
        <v>286818</v>
      </c>
    </row>
    <row r="1424" spans="1:1" x14ac:dyDescent="0.15">
      <c r="A1424" s="5">
        <v>286824</v>
      </c>
    </row>
    <row r="1425" spans="1:1" x14ac:dyDescent="0.15">
      <c r="A1425" s="5">
        <v>286831</v>
      </c>
    </row>
    <row r="1426" spans="1:1" x14ac:dyDescent="0.15">
      <c r="A1426" s="5">
        <v>286834</v>
      </c>
    </row>
    <row r="1427" spans="1:1" x14ac:dyDescent="0.15">
      <c r="A1427" s="5">
        <v>286839</v>
      </c>
    </row>
    <row r="1428" spans="1:1" x14ac:dyDescent="0.15">
      <c r="A1428" s="5">
        <v>286841</v>
      </c>
    </row>
    <row r="1429" spans="1:1" x14ac:dyDescent="0.15">
      <c r="A1429" s="5">
        <v>286867</v>
      </c>
    </row>
    <row r="1430" spans="1:1" x14ac:dyDescent="0.15">
      <c r="A1430" s="5">
        <v>286881</v>
      </c>
    </row>
    <row r="1431" spans="1:1" x14ac:dyDescent="0.15">
      <c r="A1431" s="5">
        <v>286883</v>
      </c>
    </row>
    <row r="1432" spans="1:1" x14ac:dyDescent="0.15">
      <c r="A1432" s="5">
        <v>286884</v>
      </c>
    </row>
    <row r="1433" spans="1:1" x14ac:dyDescent="0.15">
      <c r="A1433" s="5">
        <v>286887</v>
      </c>
    </row>
    <row r="1434" spans="1:1" x14ac:dyDescent="0.15">
      <c r="A1434" s="5">
        <v>286892</v>
      </c>
    </row>
    <row r="1435" spans="1:1" x14ac:dyDescent="0.15">
      <c r="A1435" s="5">
        <v>286898</v>
      </c>
    </row>
    <row r="1436" spans="1:1" x14ac:dyDescent="0.15">
      <c r="A1436" s="5">
        <v>286899</v>
      </c>
    </row>
    <row r="1437" spans="1:1" x14ac:dyDescent="0.15">
      <c r="A1437" s="5">
        <v>286902</v>
      </c>
    </row>
    <row r="1438" spans="1:1" x14ac:dyDescent="0.15">
      <c r="A1438" s="5">
        <v>286905</v>
      </c>
    </row>
    <row r="1439" spans="1:1" x14ac:dyDescent="0.15">
      <c r="A1439" s="5">
        <v>286906</v>
      </c>
    </row>
    <row r="1440" spans="1:1" x14ac:dyDescent="0.15">
      <c r="A1440" s="5">
        <v>286907</v>
      </c>
    </row>
    <row r="1441" spans="1:1" x14ac:dyDescent="0.15">
      <c r="A1441" s="5">
        <v>286911</v>
      </c>
    </row>
    <row r="1442" spans="1:1" x14ac:dyDescent="0.15">
      <c r="A1442" s="5">
        <v>286912</v>
      </c>
    </row>
    <row r="1443" spans="1:1" x14ac:dyDescent="0.15">
      <c r="A1443" s="5">
        <v>286915</v>
      </c>
    </row>
    <row r="1444" spans="1:1" x14ac:dyDescent="0.15">
      <c r="A1444" s="5">
        <v>286922</v>
      </c>
    </row>
    <row r="1445" spans="1:1" x14ac:dyDescent="0.15">
      <c r="A1445" s="5">
        <v>286927</v>
      </c>
    </row>
    <row r="1446" spans="1:1" x14ac:dyDescent="0.15">
      <c r="A1446" s="5">
        <v>286931</v>
      </c>
    </row>
    <row r="1447" spans="1:1" x14ac:dyDescent="0.15">
      <c r="A1447" s="5">
        <v>286935</v>
      </c>
    </row>
    <row r="1448" spans="1:1" x14ac:dyDescent="0.15">
      <c r="A1448" s="5">
        <v>286937</v>
      </c>
    </row>
    <row r="1449" spans="1:1" x14ac:dyDescent="0.15">
      <c r="A1449" s="5">
        <v>286954</v>
      </c>
    </row>
    <row r="1450" spans="1:1" x14ac:dyDescent="0.15">
      <c r="A1450" s="5">
        <v>286957</v>
      </c>
    </row>
    <row r="1451" spans="1:1" x14ac:dyDescent="0.15">
      <c r="A1451" s="5">
        <v>286958</v>
      </c>
    </row>
    <row r="1452" spans="1:1" x14ac:dyDescent="0.15">
      <c r="A1452" s="5">
        <v>286963</v>
      </c>
    </row>
    <row r="1453" spans="1:1" x14ac:dyDescent="0.15">
      <c r="A1453" s="5">
        <v>286964</v>
      </c>
    </row>
    <row r="1454" spans="1:1" x14ac:dyDescent="0.15">
      <c r="A1454" s="5">
        <v>286967</v>
      </c>
    </row>
    <row r="1455" spans="1:1" x14ac:dyDescent="0.15">
      <c r="A1455" s="5">
        <v>286968</v>
      </c>
    </row>
    <row r="1456" spans="1:1" x14ac:dyDescent="0.15">
      <c r="A1456" s="5">
        <v>286973</v>
      </c>
    </row>
    <row r="1457" spans="1:1" x14ac:dyDescent="0.15">
      <c r="A1457" s="5">
        <v>286976</v>
      </c>
    </row>
    <row r="1458" spans="1:1" x14ac:dyDescent="0.15">
      <c r="A1458" s="5">
        <v>286977</v>
      </c>
    </row>
    <row r="1459" spans="1:1" x14ac:dyDescent="0.15">
      <c r="A1459" s="5">
        <v>286981</v>
      </c>
    </row>
    <row r="1460" spans="1:1" x14ac:dyDescent="0.15">
      <c r="A1460" s="5">
        <v>286984</v>
      </c>
    </row>
    <row r="1461" spans="1:1" x14ac:dyDescent="0.15">
      <c r="A1461" s="5">
        <v>286989</v>
      </c>
    </row>
    <row r="1462" spans="1:1" x14ac:dyDescent="0.15">
      <c r="A1462" s="5">
        <v>286994</v>
      </c>
    </row>
    <row r="1463" spans="1:1" x14ac:dyDescent="0.15">
      <c r="A1463" s="5">
        <v>286995</v>
      </c>
    </row>
    <row r="1464" spans="1:1" x14ac:dyDescent="0.15">
      <c r="A1464" s="5">
        <v>286997</v>
      </c>
    </row>
    <row r="1465" spans="1:1" x14ac:dyDescent="0.15">
      <c r="A1465" s="5">
        <v>287000</v>
      </c>
    </row>
    <row r="1466" spans="1:1" x14ac:dyDescent="0.15">
      <c r="A1466" s="5">
        <v>287004</v>
      </c>
    </row>
    <row r="1467" spans="1:1" x14ac:dyDescent="0.15">
      <c r="A1467" s="5">
        <v>287005</v>
      </c>
    </row>
    <row r="1468" spans="1:1" x14ac:dyDescent="0.15">
      <c r="A1468" s="5">
        <v>287008</v>
      </c>
    </row>
    <row r="1469" spans="1:1" x14ac:dyDescent="0.15">
      <c r="A1469" s="5">
        <v>287016</v>
      </c>
    </row>
    <row r="1470" spans="1:1" x14ac:dyDescent="0.15">
      <c r="A1470" s="5">
        <v>287020</v>
      </c>
    </row>
    <row r="1471" spans="1:1" x14ac:dyDescent="0.15">
      <c r="A1471" s="5">
        <v>287029</v>
      </c>
    </row>
    <row r="1472" spans="1:1" x14ac:dyDescent="0.15">
      <c r="A1472" s="5">
        <v>287033</v>
      </c>
    </row>
    <row r="1473" spans="1:1" x14ac:dyDescent="0.15">
      <c r="A1473" s="5">
        <v>287035</v>
      </c>
    </row>
    <row r="1474" spans="1:1" x14ac:dyDescent="0.15">
      <c r="A1474" s="5">
        <v>287038</v>
      </c>
    </row>
    <row r="1475" spans="1:1" x14ac:dyDescent="0.15">
      <c r="A1475" s="5">
        <v>287043</v>
      </c>
    </row>
    <row r="1476" spans="1:1" x14ac:dyDescent="0.15">
      <c r="A1476" s="5">
        <v>287044</v>
      </c>
    </row>
    <row r="1477" spans="1:1" x14ac:dyDescent="0.15">
      <c r="A1477" s="5">
        <v>287045</v>
      </c>
    </row>
    <row r="1478" spans="1:1" x14ac:dyDescent="0.15">
      <c r="A1478" s="5">
        <v>287046</v>
      </c>
    </row>
    <row r="1479" spans="1:1" x14ac:dyDescent="0.15">
      <c r="A1479" s="5">
        <v>287048</v>
      </c>
    </row>
    <row r="1480" spans="1:1" x14ac:dyDescent="0.15">
      <c r="A1480" s="5">
        <v>287051</v>
      </c>
    </row>
    <row r="1481" spans="1:1" x14ac:dyDescent="0.15">
      <c r="A1481" s="5">
        <v>287052</v>
      </c>
    </row>
    <row r="1482" spans="1:1" x14ac:dyDescent="0.15">
      <c r="A1482" s="5">
        <v>287053</v>
      </c>
    </row>
    <row r="1483" spans="1:1" x14ac:dyDescent="0.15">
      <c r="A1483" s="5">
        <v>287055</v>
      </c>
    </row>
    <row r="1484" spans="1:1" x14ac:dyDescent="0.15">
      <c r="A1484" s="5">
        <v>287076</v>
      </c>
    </row>
    <row r="1485" spans="1:1" x14ac:dyDescent="0.15">
      <c r="A1485" s="5">
        <v>287081</v>
      </c>
    </row>
    <row r="1486" spans="1:1" x14ac:dyDescent="0.15">
      <c r="A1486" s="5">
        <v>287082</v>
      </c>
    </row>
    <row r="1487" spans="1:1" x14ac:dyDescent="0.15">
      <c r="A1487" s="5">
        <v>287084</v>
      </c>
    </row>
    <row r="1488" spans="1:1" x14ac:dyDescent="0.15">
      <c r="A1488" s="5">
        <v>287085</v>
      </c>
    </row>
    <row r="1489" spans="1:1" x14ac:dyDescent="0.15">
      <c r="A1489" s="5">
        <v>287088</v>
      </c>
    </row>
    <row r="1490" spans="1:1" x14ac:dyDescent="0.15">
      <c r="A1490" s="5">
        <v>287090</v>
      </c>
    </row>
    <row r="1491" spans="1:1" x14ac:dyDescent="0.15">
      <c r="A1491" s="5">
        <v>287091</v>
      </c>
    </row>
    <row r="1492" spans="1:1" x14ac:dyDescent="0.15">
      <c r="A1492" s="5">
        <v>287093</v>
      </c>
    </row>
    <row r="1493" spans="1:1" x14ac:dyDescent="0.15">
      <c r="A1493" s="5">
        <v>287099</v>
      </c>
    </row>
    <row r="1494" spans="1:1" x14ac:dyDescent="0.15">
      <c r="A1494" s="5">
        <v>287103</v>
      </c>
    </row>
    <row r="1495" spans="1:1" x14ac:dyDescent="0.15">
      <c r="A1495" s="5">
        <v>287112</v>
      </c>
    </row>
    <row r="1496" spans="1:1" x14ac:dyDescent="0.15">
      <c r="A1496" s="5">
        <v>287117</v>
      </c>
    </row>
    <row r="1497" spans="1:1" x14ac:dyDescent="0.15">
      <c r="A1497" s="5">
        <v>287118</v>
      </c>
    </row>
    <row r="1498" spans="1:1" x14ac:dyDescent="0.15">
      <c r="A1498" s="5">
        <v>287119</v>
      </c>
    </row>
    <row r="1499" spans="1:1" x14ac:dyDescent="0.15">
      <c r="A1499" s="5">
        <v>287123</v>
      </c>
    </row>
    <row r="1500" spans="1:1" x14ac:dyDescent="0.15">
      <c r="A1500" s="5">
        <v>287125</v>
      </c>
    </row>
    <row r="1501" spans="1:1" x14ac:dyDescent="0.15">
      <c r="A1501" s="5">
        <v>287126</v>
      </c>
    </row>
    <row r="1502" spans="1:1" x14ac:dyDescent="0.15">
      <c r="A1502" s="5">
        <v>287137</v>
      </c>
    </row>
    <row r="1503" spans="1:1" x14ac:dyDescent="0.15">
      <c r="A1503" s="5">
        <v>287142</v>
      </c>
    </row>
    <row r="1504" spans="1:1" x14ac:dyDescent="0.15">
      <c r="A1504" s="5">
        <v>287145</v>
      </c>
    </row>
    <row r="1505" spans="1:1" x14ac:dyDescent="0.15">
      <c r="A1505" s="5">
        <v>287156</v>
      </c>
    </row>
    <row r="1506" spans="1:1" x14ac:dyDescent="0.15">
      <c r="A1506" s="5">
        <v>287160</v>
      </c>
    </row>
    <row r="1507" spans="1:1" x14ac:dyDescent="0.15">
      <c r="A1507" s="5">
        <v>287161</v>
      </c>
    </row>
    <row r="1508" spans="1:1" x14ac:dyDescent="0.15">
      <c r="A1508" s="5">
        <v>287172</v>
      </c>
    </row>
    <row r="1509" spans="1:1" x14ac:dyDescent="0.15">
      <c r="A1509" s="5">
        <v>287173</v>
      </c>
    </row>
    <row r="1510" spans="1:1" x14ac:dyDescent="0.15">
      <c r="A1510" s="5">
        <v>287175</v>
      </c>
    </row>
    <row r="1511" spans="1:1" x14ac:dyDescent="0.15">
      <c r="A1511" s="5">
        <v>287176</v>
      </c>
    </row>
    <row r="1512" spans="1:1" x14ac:dyDescent="0.15">
      <c r="A1512" s="5">
        <v>287185</v>
      </c>
    </row>
    <row r="1513" spans="1:1" x14ac:dyDescent="0.15">
      <c r="A1513" s="5">
        <v>287186</v>
      </c>
    </row>
    <row r="1514" spans="1:1" x14ac:dyDescent="0.15">
      <c r="A1514" s="5">
        <v>287187</v>
      </c>
    </row>
    <row r="1515" spans="1:1" x14ac:dyDescent="0.15">
      <c r="A1515" s="5">
        <v>287189</v>
      </c>
    </row>
    <row r="1516" spans="1:1" x14ac:dyDescent="0.15">
      <c r="A1516" s="5">
        <v>287193</v>
      </c>
    </row>
    <row r="1517" spans="1:1" x14ac:dyDescent="0.15">
      <c r="A1517" s="5">
        <v>287195</v>
      </c>
    </row>
    <row r="1518" spans="1:1" x14ac:dyDescent="0.15">
      <c r="A1518" s="5">
        <v>287196</v>
      </c>
    </row>
    <row r="1519" spans="1:1" x14ac:dyDescent="0.15">
      <c r="A1519" s="5">
        <v>287202</v>
      </c>
    </row>
    <row r="1520" spans="1:1" x14ac:dyDescent="0.15">
      <c r="A1520" s="5">
        <v>2861709</v>
      </c>
    </row>
    <row r="1521" spans="1:1" x14ac:dyDescent="0.15">
      <c r="A1521" s="5">
        <v>2861711</v>
      </c>
    </row>
    <row r="1522" spans="1:1" x14ac:dyDescent="0.15">
      <c r="A1522" s="5">
        <v>2861725</v>
      </c>
    </row>
    <row r="1523" spans="1:1" x14ac:dyDescent="0.15">
      <c r="A1523" s="5">
        <v>2861728</v>
      </c>
    </row>
    <row r="1524" spans="1:1" x14ac:dyDescent="0.15">
      <c r="A1524" s="5">
        <v>2861730</v>
      </c>
    </row>
    <row r="1525" spans="1:1" x14ac:dyDescent="0.15">
      <c r="A1525" s="5">
        <v>2861732</v>
      </c>
    </row>
    <row r="1526" spans="1:1" x14ac:dyDescent="0.15">
      <c r="A1526" s="5">
        <v>2861735</v>
      </c>
    </row>
    <row r="1527" spans="1:1" x14ac:dyDescent="0.15">
      <c r="A1527" s="5">
        <v>2861737</v>
      </c>
    </row>
    <row r="1528" spans="1:1" x14ac:dyDescent="0.15">
      <c r="A1528" s="5">
        <v>2861738</v>
      </c>
    </row>
    <row r="1529" spans="1:1" x14ac:dyDescent="0.15">
      <c r="A1529" s="5">
        <v>2861739</v>
      </c>
    </row>
    <row r="1530" spans="1:1" x14ac:dyDescent="0.15">
      <c r="A1530" s="5">
        <v>2861746</v>
      </c>
    </row>
    <row r="1531" spans="1:1" x14ac:dyDescent="0.15">
      <c r="A1531" s="5">
        <v>2861752</v>
      </c>
    </row>
    <row r="1532" spans="1:1" x14ac:dyDescent="0.15">
      <c r="A1532" s="5">
        <v>2861753</v>
      </c>
    </row>
    <row r="1533" spans="1:1" x14ac:dyDescent="0.15">
      <c r="A1533" s="5">
        <v>2861756</v>
      </c>
    </row>
    <row r="1534" spans="1:1" x14ac:dyDescent="0.15">
      <c r="A1534" s="5">
        <v>2861757</v>
      </c>
    </row>
    <row r="1535" spans="1:1" x14ac:dyDescent="0.15">
      <c r="A1535" s="5">
        <v>2861758</v>
      </c>
    </row>
    <row r="1536" spans="1:1" x14ac:dyDescent="0.15">
      <c r="A1536" s="5">
        <v>2861759</v>
      </c>
    </row>
    <row r="1537" spans="1:1" x14ac:dyDescent="0.15">
      <c r="A1537" s="5">
        <v>2861763</v>
      </c>
    </row>
    <row r="1538" spans="1:1" x14ac:dyDescent="0.15">
      <c r="A1538" s="5">
        <v>2861764</v>
      </c>
    </row>
    <row r="1539" spans="1:1" x14ac:dyDescent="0.15">
      <c r="A1539" s="5">
        <v>2861766</v>
      </c>
    </row>
    <row r="1540" spans="1:1" x14ac:dyDescent="0.15">
      <c r="A1540" s="5">
        <v>2861767</v>
      </c>
    </row>
    <row r="1541" spans="1:1" x14ac:dyDescent="0.15">
      <c r="A1541" s="5">
        <v>2861769</v>
      </c>
    </row>
    <row r="1542" spans="1:1" x14ac:dyDescent="0.15">
      <c r="A1542" s="5">
        <v>2861772</v>
      </c>
    </row>
    <row r="1543" spans="1:1" x14ac:dyDescent="0.15">
      <c r="A1543" s="5">
        <v>2861773</v>
      </c>
    </row>
    <row r="1544" spans="1:1" x14ac:dyDescent="0.15">
      <c r="A1544" s="5">
        <v>2861774</v>
      </c>
    </row>
    <row r="1545" spans="1:1" x14ac:dyDescent="0.15">
      <c r="A1545" s="5">
        <v>2861782</v>
      </c>
    </row>
    <row r="1546" spans="1:1" x14ac:dyDescent="0.15">
      <c r="A1546" s="5">
        <v>2861786</v>
      </c>
    </row>
    <row r="1547" spans="1:1" x14ac:dyDescent="0.15">
      <c r="A1547" s="5">
        <v>2861787</v>
      </c>
    </row>
    <row r="1548" spans="1:1" x14ac:dyDescent="0.15">
      <c r="A1548" s="5">
        <v>2861792</v>
      </c>
    </row>
    <row r="1549" spans="1:1" x14ac:dyDescent="0.15">
      <c r="A1549" s="5">
        <v>2861801</v>
      </c>
    </row>
    <row r="1550" spans="1:1" x14ac:dyDescent="0.15">
      <c r="A1550" s="5">
        <v>2861802</v>
      </c>
    </row>
    <row r="1551" spans="1:1" x14ac:dyDescent="0.15">
      <c r="A1551" s="5">
        <v>2861815</v>
      </c>
    </row>
    <row r="1552" spans="1:1" x14ac:dyDescent="0.15">
      <c r="A1552" s="5">
        <v>2861820</v>
      </c>
    </row>
    <row r="1553" spans="1:1" x14ac:dyDescent="0.15">
      <c r="A1553" s="5">
        <v>2861821</v>
      </c>
    </row>
    <row r="1554" spans="1:1" x14ac:dyDescent="0.15">
      <c r="A1554" s="5">
        <v>2861830</v>
      </c>
    </row>
    <row r="1555" spans="1:1" x14ac:dyDescent="0.15">
      <c r="A1555" s="5">
        <v>2861831</v>
      </c>
    </row>
    <row r="1556" spans="1:1" x14ac:dyDescent="0.15">
      <c r="A1556" s="5">
        <v>2861836</v>
      </c>
    </row>
    <row r="1557" spans="1:1" x14ac:dyDescent="0.15">
      <c r="A1557" s="5">
        <v>2861837</v>
      </c>
    </row>
    <row r="1558" spans="1:1" x14ac:dyDescent="0.15">
      <c r="A1558" s="5">
        <v>2861838</v>
      </c>
    </row>
    <row r="1559" spans="1:1" x14ac:dyDescent="0.15">
      <c r="A1559" s="5">
        <v>2861843</v>
      </c>
    </row>
    <row r="1560" spans="1:1" x14ac:dyDescent="0.15">
      <c r="A1560" s="5">
        <v>2861845</v>
      </c>
    </row>
    <row r="1561" spans="1:1" x14ac:dyDescent="0.15">
      <c r="A1561" s="5">
        <v>2861846</v>
      </c>
    </row>
    <row r="1562" spans="1:1" x14ac:dyDescent="0.15">
      <c r="A1562" s="5">
        <v>2861848</v>
      </c>
    </row>
    <row r="1563" spans="1:1" x14ac:dyDescent="0.15">
      <c r="A1563" s="5">
        <v>2861849</v>
      </c>
    </row>
    <row r="1564" spans="1:1" x14ac:dyDescent="0.15">
      <c r="A1564" s="5">
        <v>2861853</v>
      </c>
    </row>
    <row r="1565" spans="1:1" x14ac:dyDescent="0.15">
      <c r="A1565" s="5">
        <v>2861855</v>
      </c>
    </row>
    <row r="1566" spans="1:1" x14ac:dyDescent="0.15">
      <c r="A1566" s="5">
        <v>2861863</v>
      </c>
    </row>
    <row r="1567" spans="1:1" x14ac:dyDescent="0.15">
      <c r="A1567" s="5">
        <v>2861865</v>
      </c>
    </row>
    <row r="1568" spans="1:1" x14ac:dyDescent="0.15">
      <c r="A1568" s="5">
        <v>2861866</v>
      </c>
    </row>
    <row r="1569" spans="1:1" x14ac:dyDescent="0.15">
      <c r="A1569" s="5">
        <v>2861867</v>
      </c>
    </row>
    <row r="1570" spans="1:1" x14ac:dyDescent="0.15">
      <c r="A1570" s="5">
        <v>2861868</v>
      </c>
    </row>
    <row r="1571" spans="1:1" x14ac:dyDescent="0.15">
      <c r="A1571" s="5">
        <v>2861872</v>
      </c>
    </row>
    <row r="1572" spans="1:1" x14ac:dyDescent="0.15">
      <c r="A1572" s="5">
        <v>2861873</v>
      </c>
    </row>
    <row r="1573" spans="1:1" x14ac:dyDescent="0.15">
      <c r="A1573" s="5">
        <v>2861877</v>
      </c>
    </row>
    <row r="1574" spans="1:1" x14ac:dyDescent="0.15">
      <c r="A1574" s="5">
        <v>2861881</v>
      </c>
    </row>
    <row r="1575" spans="1:1" x14ac:dyDescent="0.15">
      <c r="A1575" s="5">
        <v>2861882</v>
      </c>
    </row>
    <row r="1576" spans="1:1" x14ac:dyDescent="0.15">
      <c r="A1576" s="5">
        <v>2861886</v>
      </c>
    </row>
    <row r="1577" spans="1:1" x14ac:dyDescent="0.15">
      <c r="A1577" s="5">
        <v>2861887</v>
      </c>
    </row>
    <row r="1578" spans="1:1" x14ac:dyDescent="0.15">
      <c r="A1578" s="5">
        <v>2861888</v>
      </c>
    </row>
    <row r="1579" spans="1:1" x14ac:dyDescent="0.15">
      <c r="A1579" s="5">
        <v>2861891</v>
      </c>
    </row>
    <row r="1580" spans="1:1" x14ac:dyDescent="0.15">
      <c r="A1580" s="5">
        <v>2861894</v>
      </c>
    </row>
    <row r="1581" spans="1:1" x14ac:dyDescent="0.15">
      <c r="A1581" s="5">
        <v>2861896</v>
      </c>
    </row>
    <row r="1582" spans="1:1" x14ac:dyDescent="0.15">
      <c r="A1582" s="5">
        <v>2861897</v>
      </c>
    </row>
    <row r="1583" spans="1:1" x14ac:dyDescent="0.15">
      <c r="A1583" s="5">
        <v>2861905</v>
      </c>
    </row>
    <row r="1584" spans="1:1" x14ac:dyDescent="0.15">
      <c r="A1584" s="5">
        <v>2861906</v>
      </c>
    </row>
    <row r="1585" spans="1:1" x14ac:dyDescent="0.15">
      <c r="A1585" s="5">
        <v>2861914</v>
      </c>
    </row>
    <row r="1586" spans="1:1" x14ac:dyDescent="0.15">
      <c r="A1586" s="5">
        <v>2861917</v>
      </c>
    </row>
    <row r="1587" spans="1:1" x14ac:dyDescent="0.15">
      <c r="A1587" s="5">
        <v>2861919</v>
      </c>
    </row>
    <row r="1588" spans="1:1" x14ac:dyDescent="0.15">
      <c r="A1588" s="5">
        <v>2861921</v>
      </c>
    </row>
    <row r="1589" spans="1:1" x14ac:dyDescent="0.15">
      <c r="A1589" s="5">
        <v>2861923</v>
      </c>
    </row>
    <row r="1590" spans="1:1" x14ac:dyDescent="0.15">
      <c r="A1590" s="5">
        <v>2861927</v>
      </c>
    </row>
    <row r="1591" spans="1:1" x14ac:dyDescent="0.15">
      <c r="A1591" s="5">
        <v>2861928</v>
      </c>
    </row>
    <row r="1592" spans="1:1" x14ac:dyDescent="0.15">
      <c r="A1592" s="5">
        <v>2861929</v>
      </c>
    </row>
    <row r="1593" spans="1:1" x14ac:dyDescent="0.15">
      <c r="A1593" s="5">
        <v>2861934</v>
      </c>
    </row>
    <row r="1594" spans="1:1" x14ac:dyDescent="0.15">
      <c r="A1594" s="5">
        <v>2861935</v>
      </c>
    </row>
    <row r="1595" spans="1:1" x14ac:dyDescent="0.15">
      <c r="A1595" s="5">
        <v>2861937</v>
      </c>
    </row>
    <row r="1596" spans="1:1" x14ac:dyDescent="0.15">
      <c r="A1596" s="5">
        <v>2861938</v>
      </c>
    </row>
    <row r="1597" spans="1:1" x14ac:dyDescent="0.15">
      <c r="A1597" s="5">
        <v>2861939</v>
      </c>
    </row>
    <row r="1598" spans="1:1" x14ac:dyDescent="0.15">
      <c r="A1598" s="5">
        <v>2861940</v>
      </c>
    </row>
    <row r="1599" spans="1:1" x14ac:dyDescent="0.15">
      <c r="A1599" s="5">
        <v>2861942</v>
      </c>
    </row>
    <row r="1600" spans="1:1" x14ac:dyDescent="0.15">
      <c r="A1600" s="5">
        <v>2861948</v>
      </c>
    </row>
    <row r="1601" spans="1:1" x14ac:dyDescent="0.15">
      <c r="A1601" s="5">
        <v>2861950</v>
      </c>
    </row>
    <row r="1602" spans="1:1" x14ac:dyDescent="0.15">
      <c r="A1602" s="5">
        <v>2861956</v>
      </c>
    </row>
    <row r="1603" spans="1:1" x14ac:dyDescent="0.15">
      <c r="A1603" s="5">
        <v>2861962</v>
      </c>
    </row>
    <row r="1604" spans="1:1" x14ac:dyDescent="0.15">
      <c r="A1604" s="5">
        <v>2861965</v>
      </c>
    </row>
    <row r="1605" spans="1:1" x14ac:dyDescent="0.15">
      <c r="A1605" s="5">
        <v>2861968</v>
      </c>
    </row>
    <row r="1606" spans="1:1" x14ac:dyDescent="0.15">
      <c r="A1606" s="5">
        <v>2861971</v>
      </c>
    </row>
    <row r="1607" spans="1:1" x14ac:dyDescent="0.15">
      <c r="A1607" s="5">
        <v>2861973</v>
      </c>
    </row>
    <row r="1608" spans="1:1" x14ac:dyDescent="0.15">
      <c r="A1608" s="5">
        <v>2861981</v>
      </c>
    </row>
    <row r="1609" spans="1:1" x14ac:dyDescent="0.15">
      <c r="A1609" s="5">
        <v>2861983</v>
      </c>
    </row>
    <row r="1610" spans="1:1" x14ac:dyDescent="0.15">
      <c r="A1610" s="5">
        <v>2861984</v>
      </c>
    </row>
    <row r="1611" spans="1:1" x14ac:dyDescent="0.15">
      <c r="A1611" s="5">
        <v>2861987</v>
      </c>
    </row>
    <row r="1612" spans="1:1" x14ac:dyDescent="0.15">
      <c r="A1612" s="5">
        <v>2861992</v>
      </c>
    </row>
    <row r="1613" spans="1:1" x14ac:dyDescent="0.15">
      <c r="A1613" s="5">
        <v>2861994</v>
      </c>
    </row>
    <row r="1614" spans="1:1" x14ac:dyDescent="0.15">
      <c r="A1614" s="5">
        <v>2861995</v>
      </c>
    </row>
    <row r="1615" spans="1:1" x14ac:dyDescent="0.15">
      <c r="A1615" s="5">
        <v>2861998</v>
      </c>
    </row>
    <row r="1616" spans="1:1" x14ac:dyDescent="0.15">
      <c r="A1616" s="5">
        <v>2862003</v>
      </c>
    </row>
    <row r="1617" spans="1:1" x14ac:dyDescent="0.15">
      <c r="A1617" s="5">
        <v>2862004</v>
      </c>
    </row>
    <row r="1618" spans="1:1" x14ac:dyDescent="0.15">
      <c r="A1618" s="5">
        <v>2862005</v>
      </c>
    </row>
    <row r="1619" spans="1:1" x14ac:dyDescent="0.15">
      <c r="A1619" s="5">
        <v>2862009</v>
      </c>
    </row>
    <row r="1620" spans="1:1" x14ac:dyDescent="0.15">
      <c r="A1620" s="5">
        <v>2862011</v>
      </c>
    </row>
    <row r="1621" spans="1:1" x14ac:dyDescent="0.15">
      <c r="A1621" s="5">
        <v>2862013</v>
      </c>
    </row>
    <row r="1622" spans="1:1" x14ac:dyDescent="0.15">
      <c r="A1622" s="5">
        <v>2862014</v>
      </c>
    </row>
    <row r="1623" spans="1:1" x14ac:dyDescent="0.15">
      <c r="A1623" s="5">
        <v>2862015</v>
      </c>
    </row>
    <row r="1624" spans="1:1" x14ac:dyDescent="0.15">
      <c r="A1624" s="5">
        <v>2862016</v>
      </c>
    </row>
    <row r="1625" spans="1:1" x14ac:dyDescent="0.15">
      <c r="A1625" s="5">
        <v>2862017</v>
      </c>
    </row>
    <row r="1626" spans="1:1" x14ac:dyDescent="0.15">
      <c r="A1626" s="5">
        <v>2862019</v>
      </c>
    </row>
    <row r="1627" spans="1:1" x14ac:dyDescent="0.15">
      <c r="A1627" s="5">
        <v>2862020</v>
      </c>
    </row>
    <row r="1628" spans="1:1" x14ac:dyDescent="0.15">
      <c r="A1628" s="5">
        <v>2862023</v>
      </c>
    </row>
    <row r="1629" spans="1:1" x14ac:dyDescent="0.15">
      <c r="A1629" s="5">
        <v>2862028</v>
      </c>
    </row>
    <row r="1630" spans="1:1" x14ac:dyDescent="0.15">
      <c r="A1630" s="5">
        <v>2862034</v>
      </c>
    </row>
    <row r="1631" spans="1:1" x14ac:dyDescent="0.15">
      <c r="A1631" s="5">
        <v>2862038</v>
      </c>
    </row>
    <row r="1632" spans="1:1" x14ac:dyDescent="0.15">
      <c r="A1632" s="5">
        <v>2862039</v>
      </c>
    </row>
    <row r="1633" spans="1:1" x14ac:dyDescent="0.15">
      <c r="A1633" s="5">
        <v>2862041</v>
      </c>
    </row>
    <row r="1634" spans="1:1" x14ac:dyDescent="0.15">
      <c r="A1634" s="5">
        <v>2862042</v>
      </c>
    </row>
    <row r="1635" spans="1:1" x14ac:dyDescent="0.15">
      <c r="A1635" s="5">
        <v>2862044</v>
      </c>
    </row>
    <row r="1636" spans="1:1" x14ac:dyDescent="0.15">
      <c r="A1636" s="5">
        <v>2862046</v>
      </c>
    </row>
    <row r="1637" spans="1:1" x14ac:dyDescent="0.15">
      <c r="A1637" s="5">
        <v>2862050</v>
      </c>
    </row>
    <row r="1638" spans="1:1" x14ac:dyDescent="0.15">
      <c r="A1638" s="5">
        <v>2862052</v>
      </c>
    </row>
    <row r="1639" spans="1:1" x14ac:dyDescent="0.15">
      <c r="A1639" s="5">
        <v>2862053</v>
      </c>
    </row>
    <row r="1640" spans="1:1" x14ac:dyDescent="0.15">
      <c r="A1640" s="5">
        <v>2862055</v>
      </c>
    </row>
    <row r="1641" spans="1:1" x14ac:dyDescent="0.15">
      <c r="A1641" s="5">
        <v>2862059</v>
      </c>
    </row>
    <row r="1642" spans="1:1" x14ac:dyDescent="0.15">
      <c r="A1642" s="5">
        <v>2862061</v>
      </c>
    </row>
    <row r="1643" spans="1:1" x14ac:dyDescent="0.15">
      <c r="A1643" s="5">
        <v>2862069</v>
      </c>
    </row>
    <row r="1644" spans="1:1" x14ac:dyDescent="0.15">
      <c r="A1644" s="5">
        <v>2862072</v>
      </c>
    </row>
    <row r="1645" spans="1:1" x14ac:dyDescent="0.15">
      <c r="A1645" s="5">
        <v>2862082</v>
      </c>
    </row>
    <row r="1646" spans="1:1" x14ac:dyDescent="0.15">
      <c r="A1646" s="5">
        <v>2862087</v>
      </c>
    </row>
    <row r="1647" spans="1:1" x14ac:dyDescent="0.15">
      <c r="A1647" s="5">
        <v>2862089</v>
      </c>
    </row>
    <row r="1648" spans="1:1" x14ac:dyDescent="0.15">
      <c r="A1648" s="5">
        <v>2862159</v>
      </c>
    </row>
    <row r="1649" spans="1:1" x14ac:dyDescent="0.15">
      <c r="A1649" s="5">
        <v>2862161</v>
      </c>
    </row>
    <row r="1650" spans="1:1" x14ac:dyDescent="0.15">
      <c r="A1650" s="5">
        <v>2862163</v>
      </c>
    </row>
    <row r="1651" spans="1:1" x14ac:dyDescent="0.15">
      <c r="A1651" s="5">
        <v>2862166</v>
      </c>
    </row>
    <row r="1652" spans="1:1" x14ac:dyDescent="0.15">
      <c r="A1652" s="5">
        <v>2862167</v>
      </c>
    </row>
    <row r="1653" spans="1:1" x14ac:dyDescent="0.15">
      <c r="A1653" s="5">
        <v>2862168</v>
      </c>
    </row>
    <row r="1654" spans="1:1" x14ac:dyDescent="0.15">
      <c r="A1654" s="5">
        <v>2862169</v>
      </c>
    </row>
    <row r="1655" spans="1:1" x14ac:dyDescent="0.15">
      <c r="A1655" s="5">
        <v>2862173</v>
      </c>
    </row>
    <row r="1656" spans="1:1" x14ac:dyDescent="0.15">
      <c r="A1656" s="5">
        <v>2862176</v>
      </c>
    </row>
    <row r="1657" spans="1:1" x14ac:dyDescent="0.15">
      <c r="A1657" s="5">
        <v>2862179</v>
      </c>
    </row>
    <row r="1658" spans="1:1" x14ac:dyDescent="0.15">
      <c r="A1658" s="5">
        <v>2862182</v>
      </c>
    </row>
    <row r="1659" spans="1:1" x14ac:dyDescent="0.15">
      <c r="A1659" s="5">
        <v>2862185</v>
      </c>
    </row>
    <row r="1660" spans="1:1" x14ac:dyDescent="0.15">
      <c r="A1660" s="5">
        <v>2862187</v>
      </c>
    </row>
    <row r="1661" spans="1:1" x14ac:dyDescent="0.15">
      <c r="A1661" s="5">
        <v>2862193</v>
      </c>
    </row>
    <row r="1662" spans="1:1" x14ac:dyDescent="0.15">
      <c r="A1662" s="5">
        <v>2862195</v>
      </c>
    </row>
    <row r="1663" spans="1:1" x14ac:dyDescent="0.15">
      <c r="A1663" s="5">
        <v>2862197</v>
      </c>
    </row>
    <row r="1664" spans="1:1" x14ac:dyDescent="0.15">
      <c r="A1664" s="5">
        <v>2862198</v>
      </c>
    </row>
    <row r="1665" spans="1:1" x14ac:dyDescent="0.15">
      <c r="A1665" s="5">
        <v>2862221</v>
      </c>
    </row>
    <row r="1666" spans="1:1" x14ac:dyDescent="0.15">
      <c r="A1666" s="5">
        <v>2862222</v>
      </c>
    </row>
    <row r="1667" spans="1:1" x14ac:dyDescent="0.15">
      <c r="A1667" s="5">
        <v>2862223</v>
      </c>
    </row>
    <row r="1668" spans="1:1" x14ac:dyDescent="0.15">
      <c r="A1668" s="5">
        <v>2862239</v>
      </c>
    </row>
    <row r="1669" spans="1:1" x14ac:dyDescent="0.15">
      <c r="A1669" s="5">
        <v>2862241</v>
      </c>
    </row>
    <row r="1670" spans="1:1" x14ac:dyDescent="0.15">
      <c r="A1670" s="5">
        <v>2862244</v>
      </c>
    </row>
    <row r="1671" spans="1:1" x14ac:dyDescent="0.15">
      <c r="A1671" s="5">
        <v>2862248</v>
      </c>
    </row>
    <row r="1672" spans="1:1" x14ac:dyDescent="0.15">
      <c r="A1672" s="5">
        <v>2862252</v>
      </c>
    </row>
    <row r="1673" spans="1:1" x14ac:dyDescent="0.15">
      <c r="A1673" s="5">
        <v>2862253</v>
      </c>
    </row>
    <row r="1674" spans="1:1" x14ac:dyDescent="0.15">
      <c r="A1674" s="5">
        <v>2862254</v>
      </c>
    </row>
    <row r="1675" spans="1:1" x14ac:dyDescent="0.15">
      <c r="A1675" s="5">
        <v>2862259</v>
      </c>
    </row>
    <row r="1676" spans="1:1" x14ac:dyDescent="0.15">
      <c r="A1676" s="5">
        <v>2862264</v>
      </c>
    </row>
    <row r="1677" spans="1:1" x14ac:dyDescent="0.15">
      <c r="A1677" s="5">
        <v>2862266</v>
      </c>
    </row>
    <row r="1678" spans="1:1" x14ac:dyDescent="0.15">
      <c r="A1678" s="5">
        <v>2862271</v>
      </c>
    </row>
    <row r="1679" spans="1:1" x14ac:dyDescent="0.15">
      <c r="A1679" s="5">
        <v>2862276</v>
      </c>
    </row>
    <row r="1680" spans="1:1" x14ac:dyDescent="0.15">
      <c r="A1680" s="5">
        <v>2862281</v>
      </c>
    </row>
    <row r="1681" spans="1:1" x14ac:dyDescent="0.15">
      <c r="A1681" s="5">
        <v>2862282</v>
      </c>
    </row>
    <row r="1682" spans="1:1" x14ac:dyDescent="0.15">
      <c r="A1682" s="5">
        <v>2862284</v>
      </c>
    </row>
    <row r="1683" spans="1:1" x14ac:dyDescent="0.15">
      <c r="A1683" s="5">
        <v>2862288</v>
      </c>
    </row>
    <row r="1684" spans="1:1" x14ac:dyDescent="0.15">
      <c r="A1684" s="5">
        <v>2862301</v>
      </c>
    </row>
    <row r="1685" spans="1:1" x14ac:dyDescent="0.15">
      <c r="A1685" s="5">
        <v>2862309</v>
      </c>
    </row>
    <row r="1686" spans="1:1" x14ac:dyDescent="0.15">
      <c r="A1686" s="5">
        <v>2862312</v>
      </c>
    </row>
    <row r="1687" spans="1:1" x14ac:dyDescent="0.15">
      <c r="A1687" s="5">
        <v>2862314</v>
      </c>
    </row>
    <row r="1688" spans="1:1" x14ac:dyDescent="0.15">
      <c r="A1688" s="5">
        <v>2862319</v>
      </c>
    </row>
    <row r="1689" spans="1:1" x14ac:dyDescent="0.15">
      <c r="A1689" s="5">
        <v>2862322</v>
      </c>
    </row>
    <row r="1690" spans="1:1" x14ac:dyDescent="0.15">
      <c r="A1690" s="5">
        <v>2862327</v>
      </c>
    </row>
    <row r="1691" spans="1:1" x14ac:dyDescent="0.15">
      <c r="A1691" s="5">
        <v>2862330</v>
      </c>
    </row>
    <row r="1692" spans="1:1" x14ac:dyDescent="0.15">
      <c r="A1692" s="5">
        <v>2862332</v>
      </c>
    </row>
    <row r="1693" spans="1:1" x14ac:dyDescent="0.15">
      <c r="A1693" s="5">
        <v>2862333</v>
      </c>
    </row>
    <row r="1694" spans="1:1" x14ac:dyDescent="0.15">
      <c r="A1694" s="5">
        <v>2862338</v>
      </c>
    </row>
    <row r="1695" spans="1:1" x14ac:dyDescent="0.15">
      <c r="A1695" s="5">
        <v>2862346</v>
      </c>
    </row>
    <row r="1696" spans="1:1" x14ac:dyDescent="0.15">
      <c r="A1696" s="5">
        <v>2862348</v>
      </c>
    </row>
    <row r="1697" spans="1:1" x14ac:dyDescent="0.15">
      <c r="A1697" s="5">
        <v>2862349</v>
      </c>
    </row>
    <row r="1698" spans="1:1" x14ac:dyDescent="0.15">
      <c r="A1698" s="5">
        <v>2862354</v>
      </c>
    </row>
    <row r="1699" spans="1:1" x14ac:dyDescent="0.15">
      <c r="A1699" s="5">
        <v>2862361</v>
      </c>
    </row>
    <row r="1700" spans="1:1" x14ac:dyDescent="0.15">
      <c r="A1700" s="5">
        <v>2862363</v>
      </c>
    </row>
    <row r="1701" spans="1:1" x14ac:dyDescent="0.15">
      <c r="A1701" s="5">
        <v>2862368</v>
      </c>
    </row>
    <row r="1702" spans="1:1" x14ac:dyDescent="0.15">
      <c r="A1702" s="5">
        <v>2862370</v>
      </c>
    </row>
    <row r="1703" spans="1:1" x14ac:dyDescent="0.15">
      <c r="A1703" s="5">
        <v>2862371</v>
      </c>
    </row>
    <row r="1704" spans="1:1" x14ac:dyDescent="0.15">
      <c r="A1704" s="5">
        <v>2862376</v>
      </c>
    </row>
    <row r="1705" spans="1:1" x14ac:dyDescent="0.15">
      <c r="A1705" s="5">
        <v>2862377</v>
      </c>
    </row>
    <row r="1706" spans="1:1" x14ac:dyDescent="0.15">
      <c r="A1706" s="5">
        <v>2862380</v>
      </c>
    </row>
    <row r="1707" spans="1:1" x14ac:dyDescent="0.15">
      <c r="A1707" s="5">
        <v>2862382</v>
      </c>
    </row>
    <row r="1708" spans="1:1" x14ac:dyDescent="0.15">
      <c r="A1708" s="5">
        <v>2862383</v>
      </c>
    </row>
    <row r="1709" spans="1:1" x14ac:dyDescent="0.15">
      <c r="A1709" s="5">
        <v>2862386</v>
      </c>
    </row>
    <row r="1710" spans="1:1" x14ac:dyDescent="0.15">
      <c r="A1710" s="5">
        <v>2862388</v>
      </c>
    </row>
    <row r="1711" spans="1:1" x14ac:dyDescent="0.15">
      <c r="A1711" s="5">
        <v>2862389</v>
      </c>
    </row>
    <row r="1712" spans="1:1" x14ac:dyDescent="0.15">
      <c r="A1712" s="5">
        <v>2862395</v>
      </c>
    </row>
    <row r="1713" spans="1:1" x14ac:dyDescent="0.15">
      <c r="A1713" s="5">
        <v>2862397</v>
      </c>
    </row>
    <row r="1714" spans="1:1" x14ac:dyDescent="0.15">
      <c r="A1714" s="5">
        <v>2862401</v>
      </c>
    </row>
    <row r="1715" spans="1:1" x14ac:dyDescent="0.15">
      <c r="A1715" s="5">
        <v>2862403</v>
      </c>
    </row>
    <row r="1716" spans="1:1" x14ac:dyDescent="0.15">
      <c r="A1716" s="5">
        <v>2862404</v>
      </c>
    </row>
    <row r="1717" spans="1:1" x14ac:dyDescent="0.15">
      <c r="A1717" s="5">
        <v>2862407</v>
      </c>
    </row>
    <row r="1718" spans="1:1" x14ac:dyDescent="0.15">
      <c r="A1718" s="5">
        <v>2862408</v>
      </c>
    </row>
    <row r="1719" spans="1:1" x14ac:dyDescent="0.15">
      <c r="A1719" s="5">
        <v>2862409</v>
      </c>
    </row>
    <row r="1720" spans="1:1" x14ac:dyDescent="0.15">
      <c r="A1720" s="5">
        <v>2862412</v>
      </c>
    </row>
    <row r="1721" spans="1:1" x14ac:dyDescent="0.15">
      <c r="A1721" s="5">
        <v>2862421</v>
      </c>
    </row>
    <row r="1722" spans="1:1" x14ac:dyDescent="0.15">
      <c r="A1722" s="5">
        <v>2862425</v>
      </c>
    </row>
    <row r="1723" spans="1:1" x14ac:dyDescent="0.15">
      <c r="A1723" s="5">
        <v>2862427</v>
      </c>
    </row>
    <row r="1724" spans="1:1" x14ac:dyDescent="0.15">
      <c r="A1724" s="5">
        <v>2862428</v>
      </c>
    </row>
    <row r="1725" spans="1:1" x14ac:dyDescent="0.15">
      <c r="A1725" s="5">
        <v>2862429</v>
      </c>
    </row>
    <row r="1726" spans="1:1" x14ac:dyDescent="0.15">
      <c r="A1726" s="5">
        <v>2862433</v>
      </c>
    </row>
    <row r="1727" spans="1:1" x14ac:dyDescent="0.15">
      <c r="A1727" s="5">
        <v>2862435</v>
      </c>
    </row>
    <row r="1728" spans="1:1" x14ac:dyDescent="0.15">
      <c r="A1728" s="5">
        <v>2862442</v>
      </c>
    </row>
    <row r="1729" spans="1:1" x14ac:dyDescent="0.15">
      <c r="A1729" s="5">
        <v>2862443</v>
      </c>
    </row>
    <row r="1730" spans="1:1" x14ac:dyDescent="0.15">
      <c r="A1730" s="5">
        <v>2862461</v>
      </c>
    </row>
    <row r="1731" spans="1:1" x14ac:dyDescent="0.15">
      <c r="A1731" s="5">
        <v>2862462</v>
      </c>
    </row>
    <row r="1732" spans="1:1" x14ac:dyDescent="0.15">
      <c r="A1732" s="5">
        <v>2862463</v>
      </c>
    </row>
    <row r="1733" spans="1:1" x14ac:dyDescent="0.15">
      <c r="A1733" s="5">
        <v>2862467</v>
      </c>
    </row>
    <row r="1734" spans="1:1" x14ac:dyDescent="0.15">
      <c r="A1734" s="5">
        <v>2862468</v>
      </c>
    </row>
    <row r="1735" spans="1:1" x14ac:dyDescent="0.15">
      <c r="A1735" s="5">
        <v>2862474</v>
      </c>
    </row>
    <row r="1736" spans="1:1" x14ac:dyDescent="0.15">
      <c r="A1736" s="5">
        <v>2862475</v>
      </c>
    </row>
    <row r="1737" spans="1:1" x14ac:dyDescent="0.15">
      <c r="A1737" s="5">
        <v>2862477</v>
      </c>
    </row>
    <row r="1738" spans="1:1" x14ac:dyDescent="0.15">
      <c r="A1738" s="5">
        <v>2862478</v>
      </c>
    </row>
    <row r="1739" spans="1:1" x14ac:dyDescent="0.15">
      <c r="A1739" s="5">
        <v>2862481</v>
      </c>
    </row>
    <row r="1740" spans="1:1" x14ac:dyDescent="0.15">
      <c r="A1740" s="5">
        <v>2862485</v>
      </c>
    </row>
    <row r="1741" spans="1:1" x14ac:dyDescent="0.15">
      <c r="A1741" s="5">
        <v>2862489</v>
      </c>
    </row>
    <row r="1742" spans="1:1" x14ac:dyDescent="0.15">
      <c r="A1742" s="5">
        <v>2862500</v>
      </c>
    </row>
    <row r="1743" spans="1:1" x14ac:dyDescent="0.15">
      <c r="A1743" s="5">
        <v>2862501</v>
      </c>
    </row>
    <row r="1744" spans="1:1" x14ac:dyDescent="0.15">
      <c r="A1744" s="5">
        <v>2862507</v>
      </c>
    </row>
    <row r="1745" spans="1:1" x14ac:dyDescent="0.15">
      <c r="A1745" s="5">
        <v>2862508</v>
      </c>
    </row>
    <row r="1746" spans="1:1" x14ac:dyDescent="0.15">
      <c r="A1746" s="5">
        <v>2862509</v>
      </c>
    </row>
    <row r="1747" spans="1:1" x14ac:dyDescent="0.15">
      <c r="A1747" s="5">
        <v>2862510</v>
      </c>
    </row>
    <row r="1748" spans="1:1" x14ac:dyDescent="0.15">
      <c r="A1748" s="5">
        <v>2862512</v>
      </c>
    </row>
    <row r="1749" spans="1:1" x14ac:dyDescent="0.15">
      <c r="A1749" s="5">
        <v>2862520</v>
      </c>
    </row>
    <row r="1750" spans="1:1" x14ac:dyDescent="0.15">
      <c r="A1750" s="5">
        <v>2862521</v>
      </c>
    </row>
    <row r="1751" spans="1:1" x14ac:dyDescent="0.15">
      <c r="A1751" s="5">
        <v>2862522</v>
      </c>
    </row>
    <row r="1752" spans="1:1" x14ac:dyDescent="0.15">
      <c r="A1752" s="5">
        <v>2862526</v>
      </c>
    </row>
    <row r="1753" spans="1:1" x14ac:dyDescent="0.15">
      <c r="A1753" s="5">
        <v>2862527</v>
      </c>
    </row>
    <row r="1754" spans="1:1" x14ac:dyDescent="0.15">
      <c r="A1754" s="5">
        <v>2862530</v>
      </c>
    </row>
    <row r="1755" spans="1:1" x14ac:dyDescent="0.15">
      <c r="A1755" s="5">
        <v>2862539</v>
      </c>
    </row>
    <row r="1756" spans="1:1" x14ac:dyDescent="0.15">
      <c r="A1756" s="5">
        <v>2862544</v>
      </c>
    </row>
    <row r="1757" spans="1:1" x14ac:dyDescent="0.15">
      <c r="A1757" s="5">
        <v>2862545</v>
      </c>
    </row>
    <row r="1758" spans="1:1" x14ac:dyDescent="0.15">
      <c r="A1758" s="5">
        <v>2862567</v>
      </c>
    </row>
    <row r="1759" spans="1:1" x14ac:dyDescent="0.15">
      <c r="A1759" s="5">
        <v>2862576</v>
      </c>
    </row>
    <row r="1760" spans="1:1" x14ac:dyDescent="0.15">
      <c r="A1760" s="5">
        <v>2862580</v>
      </c>
    </row>
    <row r="1761" spans="1:1" x14ac:dyDescent="0.15">
      <c r="A1761" s="5">
        <v>2862581</v>
      </c>
    </row>
    <row r="1762" spans="1:1" x14ac:dyDescent="0.15">
      <c r="A1762" s="5">
        <v>2862584</v>
      </c>
    </row>
    <row r="1763" spans="1:1" x14ac:dyDescent="0.15">
      <c r="A1763" s="5">
        <v>2862587</v>
      </c>
    </row>
    <row r="1764" spans="1:1" x14ac:dyDescent="0.15">
      <c r="A1764" s="5">
        <v>2862592</v>
      </c>
    </row>
    <row r="1765" spans="1:1" x14ac:dyDescent="0.15">
      <c r="A1765" s="5">
        <v>2862595</v>
      </c>
    </row>
    <row r="1766" spans="1:1" x14ac:dyDescent="0.15">
      <c r="A1766" s="5">
        <v>2862597</v>
      </c>
    </row>
    <row r="1767" spans="1:1" x14ac:dyDescent="0.15">
      <c r="A1767" s="5">
        <v>2862598</v>
      </c>
    </row>
    <row r="1768" spans="1:1" x14ac:dyDescent="0.15">
      <c r="A1768" s="5">
        <v>2862605</v>
      </c>
    </row>
    <row r="1769" spans="1:1" x14ac:dyDescent="0.15">
      <c r="A1769" s="5">
        <v>2862613</v>
      </c>
    </row>
    <row r="1770" spans="1:1" x14ac:dyDescent="0.15">
      <c r="A1770" s="5">
        <v>2862619</v>
      </c>
    </row>
    <row r="1771" spans="1:1" x14ac:dyDescent="0.15">
      <c r="A1771" s="5">
        <v>2862627</v>
      </c>
    </row>
    <row r="1772" spans="1:1" x14ac:dyDescent="0.15">
      <c r="A1772" s="5">
        <v>2862631</v>
      </c>
    </row>
    <row r="1773" spans="1:1" x14ac:dyDescent="0.15">
      <c r="A1773" s="5">
        <v>2862632</v>
      </c>
    </row>
    <row r="1774" spans="1:1" x14ac:dyDescent="0.15">
      <c r="A1774" s="5">
        <v>2862633</v>
      </c>
    </row>
    <row r="1775" spans="1:1" x14ac:dyDescent="0.15">
      <c r="A1775" s="5">
        <v>2862634</v>
      </c>
    </row>
    <row r="1776" spans="1:1" x14ac:dyDescent="0.15">
      <c r="A1776" s="5">
        <v>2862635</v>
      </c>
    </row>
    <row r="1777" spans="1:1" x14ac:dyDescent="0.15">
      <c r="A1777" s="5">
        <v>2862637</v>
      </c>
    </row>
    <row r="1778" spans="1:1" x14ac:dyDescent="0.15">
      <c r="A1778" s="5">
        <v>2862639</v>
      </c>
    </row>
    <row r="1779" spans="1:1" x14ac:dyDescent="0.15">
      <c r="A1779" s="5">
        <v>2862648</v>
      </c>
    </row>
    <row r="1780" spans="1:1" x14ac:dyDescent="0.15">
      <c r="A1780" s="5">
        <v>2862653</v>
      </c>
    </row>
    <row r="1781" spans="1:1" x14ac:dyDescent="0.15">
      <c r="A1781" s="5">
        <v>2862663</v>
      </c>
    </row>
    <row r="1782" spans="1:1" x14ac:dyDescent="0.15">
      <c r="A1782" s="5">
        <v>2862667</v>
      </c>
    </row>
    <row r="1783" spans="1:1" x14ac:dyDescent="0.15">
      <c r="A1783" s="5">
        <v>2862676</v>
      </c>
    </row>
    <row r="1784" spans="1:1" x14ac:dyDescent="0.15">
      <c r="A1784" s="5">
        <v>2862678</v>
      </c>
    </row>
    <row r="1785" spans="1:1" x14ac:dyDescent="0.15">
      <c r="A1785" s="5">
        <v>2862695</v>
      </c>
    </row>
    <row r="1786" spans="1:1" x14ac:dyDescent="0.15">
      <c r="A1786" s="5">
        <v>2862726</v>
      </c>
    </row>
    <row r="1787" spans="1:1" x14ac:dyDescent="0.15">
      <c r="A1787" s="5">
        <v>2862730</v>
      </c>
    </row>
    <row r="1788" spans="1:1" x14ac:dyDescent="0.15">
      <c r="A1788" s="5">
        <v>2862833</v>
      </c>
    </row>
    <row r="1789" spans="1:1" x14ac:dyDescent="0.15">
      <c r="A1789" s="5">
        <v>2862834</v>
      </c>
    </row>
    <row r="1790" spans="1:1" x14ac:dyDescent="0.15">
      <c r="A1790" s="5">
        <v>2862839</v>
      </c>
    </row>
    <row r="1791" spans="1:1" x14ac:dyDescent="0.15">
      <c r="A1791" s="5">
        <v>2862846</v>
      </c>
    </row>
    <row r="1792" spans="1:1" x14ac:dyDescent="0.15">
      <c r="A1792" s="5">
        <v>2862855</v>
      </c>
    </row>
    <row r="1793" spans="1:1" x14ac:dyDescent="0.15">
      <c r="A1793" s="5">
        <v>2862859</v>
      </c>
    </row>
    <row r="1794" spans="1:1" x14ac:dyDescent="0.15">
      <c r="A1794" s="5">
        <v>2862870</v>
      </c>
    </row>
    <row r="1795" spans="1:1" x14ac:dyDescent="0.15">
      <c r="A1795" s="5">
        <v>2862877</v>
      </c>
    </row>
    <row r="1796" spans="1:1" x14ac:dyDescent="0.15">
      <c r="A1796" s="5">
        <v>2862887</v>
      </c>
    </row>
    <row r="1797" spans="1:1" x14ac:dyDescent="0.15">
      <c r="A1797" s="5">
        <v>2862889</v>
      </c>
    </row>
    <row r="1798" spans="1:1" x14ac:dyDescent="0.15">
      <c r="A1798" s="5">
        <v>2862891</v>
      </c>
    </row>
    <row r="1799" spans="1:1" x14ac:dyDescent="0.15">
      <c r="A1799" s="5">
        <v>2862894</v>
      </c>
    </row>
    <row r="1800" spans="1:1" x14ac:dyDescent="0.15">
      <c r="A1800" s="5">
        <v>2862909</v>
      </c>
    </row>
    <row r="1801" spans="1:1" x14ac:dyDescent="0.15">
      <c r="A1801" s="5">
        <v>2862912</v>
      </c>
    </row>
    <row r="1802" spans="1:1" x14ac:dyDescent="0.15">
      <c r="A1802" s="5">
        <v>2862924</v>
      </c>
    </row>
    <row r="1803" spans="1:1" x14ac:dyDescent="0.15">
      <c r="A1803" s="5">
        <v>2862929</v>
      </c>
    </row>
    <row r="1804" spans="1:1" x14ac:dyDescent="0.15">
      <c r="A1804" s="5">
        <v>2862956</v>
      </c>
    </row>
    <row r="1805" spans="1:1" x14ac:dyDescent="0.15">
      <c r="A1805" s="5">
        <v>2862961</v>
      </c>
    </row>
    <row r="1806" spans="1:1" x14ac:dyDescent="0.15">
      <c r="A1806" s="5">
        <v>2862965</v>
      </c>
    </row>
    <row r="1807" spans="1:1" x14ac:dyDescent="0.15">
      <c r="A1807" s="5">
        <v>2862967</v>
      </c>
    </row>
    <row r="1808" spans="1:1" x14ac:dyDescent="0.15">
      <c r="A1808" s="5">
        <v>2862976</v>
      </c>
    </row>
    <row r="1809" spans="1:1" x14ac:dyDescent="0.15">
      <c r="A1809" s="5">
        <v>2862979</v>
      </c>
    </row>
    <row r="1810" spans="1:1" x14ac:dyDescent="0.15">
      <c r="A1810" s="5">
        <v>2862993</v>
      </c>
    </row>
    <row r="1811" spans="1:1" x14ac:dyDescent="0.15">
      <c r="A1811" s="5">
        <v>2863001</v>
      </c>
    </row>
    <row r="1812" spans="1:1" x14ac:dyDescent="0.15">
      <c r="A1812" s="5">
        <v>2863006</v>
      </c>
    </row>
    <row r="1813" spans="1:1" x14ac:dyDescent="0.15">
      <c r="A1813" s="5">
        <v>2863017</v>
      </c>
    </row>
    <row r="1814" spans="1:1" x14ac:dyDescent="0.15">
      <c r="A1814" s="5">
        <v>2863025</v>
      </c>
    </row>
    <row r="1815" spans="1:1" x14ac:dyDescent="0.15">
      <c r="A1815" s="5">
        <v>2863027</v>
      </c>
    </row>
    <row r="1816" spans="1:1" x14ac:dyDescent="0.15">
      <c r="A1816" s="5">
        <v>2863030</v>
      </c>
    </row>
    <row r="1817" spans="1:1" x14ac:dyDescent="0.15">
      <c r="A1817" s="5">
        <v>2863031</v>
      </c>
    </row>
    <row r="1818" spans="1:1" x14ac:dyDescent="0.15">
      <c r="A1818" s="5">
        <v>2863037</v>
      </c>
    </row>
    <row r="1819" spans="1:1" x14ac:dyDescent="0.15">
      <c r="A1819" s="5">
        <v>2863053</v>
      </c>
    </row>
    <row r="1820" spans="1:1" x14ac:dyDescent="0.15">
      <c r="A1820" s="5">
        <v>2863060</v>
      </c>
    </row>
    <row r="1821" spans="1:1" x14ac:dyDescent="0.15">
      <c r="A1821" s="5">
        <v>2863067</v>
      </c>
    </row>
    <row r="1822" spans="1:1" x14ac:dyDescent="0.15">
      <c r="A1822" s="5">
        <v>2863074</v>
      </c>
    </row>
    <row r="1823" spans="1:1" x14ac:dyDescent="0.15">
      <c r="A1823" s="5">
        <v>2863079</v>
      </c>
    </row>
    <row r="1824" spans="1:1" x14ac:dyDescent="0.15">
      <c r="A1824" s="5">
        <v>2863080</v>
      </c>
    </row>
    <row r="1825" spans="1:1" x14ac:dyDescent="0.15">
      <c r="A1825" s="5">
        <v>2863086</v>
      </c>
    </row>
    <row r="1826" spans="1:1" x14ac:dyDescent="0.15">
      <c r="A1826" s="5">
        <v>2863127</v>
      </c>
    </row>
    <row r="1827" spans="1:1" x14ac:dyDescent="0.15">
      <c r="A1827" s="5">
        <v>2863150</v>
      </c>
    </row>
    <row r="1828" spans="1:1" x14ac:dyDescent="0.15">
      <c r="A1828" s="5">
        <v>2863153</v>
      </c>
    </row>
    <row r="1829" spans="1:1" x14ac:dyDescent="0.15">
      <c r="A1829" s="5">
        <v>2863162</v>
      </c>
    </row>
    <row r="1830" spans="1:1" x14ac:dyDescent="0.15">
      <c r="A1830" s="5">
        <v>2863165</v>
      </c>
    </row>
    <row r="1831" spans="1:1" x14ac:dyDescent="0.15">
      <c r="A1831" s="5">
        <v>2863188</v>
      </c>
    </row>
    <row r="1832" spans="1:1" x14ac:dyDescent="0.15">
      <c r="A1832" s="5">
        <v>2863194</v>
      </c>
    </row>
    <row r="1833" spans="1:1" x14ac:dyDescent="0.15">
      <c r="A1833" s="5">
        <v>2863204</v>
      </c>
    </row>
    <row r="1834" spans="1:1" x14ac:dyDescent="0.15">
      <c r="A1834" s="5">
        <v>2863215</v>
      </c>
    </row>
    <row r="1835" spans="1:1" x14ac:dyDescent="0.15">
      <c r="A1835" s="5">
        <v>2863238</v>
      </c>
    </row>
    <row r="1836" spans="1:1" x14ac:dyDescent="0.15">
      <c r="A1836" s="5">
        <v>2863252</v>
      </c>
    </row>
    <row r="1837" spans="1:1" x14ac:dyDescent="0.15">
      <c r="A1837" s="5">
        <v>2863257</v>
      </c>
    </row>
    <row r="1838" spans="1:1" x14ac:dyDescent="0.15">
      <c r="A1838" s="5">
        <v>2863339</v>
      </c>
    </row>
    <row r="1839" spans="1:1" x14ac:dyDescent="0.15">
      <c r="A1839" s="5">
        <v>2863340</v>
      </c>
    </row>
    <row r="1840" spans="1:1" x14ac:dyDescent="0.15">
      <c r="A1840" s="5">
        <v>2863341</v>
      </c>
    </row>
    <row r="1841" spans="1:1" x14ac:dyDescent="0.15">
      <c r="A1841" s="5">
        <v>2863348</v>
      </c>
    </row>
    <row r="1842" spans="1:1" x14ac:dyDescent="0.15">
      <c r="A1842" s="5">
        <v>2863351</v>
      </c>
    </row>
    <row r="1843" spans="1:1" x14ac:dyDescent="0.15">
      <c r="A1843" s="5">
        <v>2863360</v>
      </c>
    </row>
    <row r="1844" spans="1:1" x14ac:dyDescent="0.15">
      <c r="A1844" s="5">
        <v>2863363</v>
      </c>
    </row>
    <row r="1845" spans="1:1" x14ac:dyDescent="0.15">
      <c r="A1845" s="5">
        <v>2863364</v>
      </c>
    </row>
    <row r="1846" spans="1:1" x14ac:dyDescent="0.15">
      <c r="A1846" s="5">
        <v>2863367</v>
      </c>
    </row>
    <row r="1847" spans="1:1" x14ac:dyDescent="0.15">
      <c r="A1847" s="5">
        <v>2863372</v>
      </c>
    </row>
    <row r="1848" spans="1:1" x14ac:dyDescent="0.15">
      <c r="A1848" s="5">
        <v>2863376</v>
      </c>
    </row>
    <row r="1849" spans="1:1" x14ac:dyDescent="0.15">
      <c r="A1849" s="5">
        <v>2863378</v>
      </c>
    </row>
    <row r="1850" spans="1:1" x14ac:dyDescent="0.15">
      <c r="A1850" s="5">
        <v>2863379</v>
      </c>
    </row>
    <row r="1851" spans="1:1" x14ac:dyDescent="0.15">
      <c r="A1851" s="5">
        <v>2863380</v>
      </c>
    </row>
    <row r="1852" spans="1:1" x14ac:dyDescent="0.15">
      <c r="A1852" s="5">
        <v>2863390</v>
      </c>
    </row>
    <row r="1853" spans="1:1" x14ac:dyDescent="0.15">
      <c r="A1853" s="5">
        <v>2863393</v>
      </c>
    </row>
    <row r="1854" spans="1:1" x14ac:dyDescent="0.15">
      <c r="A1854" s="5">
        <v>2863398</v>
      </c>
    </row>
    <row r="1855" spans="1:1" x14ac:dyDescent="0.15">
      <c r="A1855" s="5">
        <v>2863399</v>
      </c>
    </row>
    <row r="1856" spans="1:1" x14ac:dyDescent="0.15">
      <c r="A1856" s="5">
        <v>2863402</v>
      </c>
    </row>
    <row r="1857" spans="1:1" x14ac:dyDescent="0.15">
      <c r="A1857" s="5">
        <v>2863405</v>
      </c>
    </row>
    <row r="1858" spans="1:1" x14ac:dyDescent="0.15">
      <c r="A1858" s="5">
        <v>2863406</v>
      </c>
    </row>
    <row r="1859" spans="1:1" x14ac:dyDescent="0.15">
      <c r="A1859" s="5">
        <v>2863409</v>
      </c>
    </row>
    <row r="1860" spans="1:1" x14ac:dyDescent="0.15">
      <c r="A1860" s="5">
        <v>2863411</v>
      </c>
    </row>
    <row r="1861" spans="1:1" x14ac:dyDescent="0.15">
      <c r="A1861" s="5">
        <v>2863412</v>
      </c>
    </row>
    <row r="1862" spans="1:1" x14ac:dyDescent="0.15">
      <c r="A1862" s="5">
        <v>2863415</v>
      </c>
    </row>
    <row r="1863" spans="1:1" x14ac:dyDescent="0.15">
      <c r="A1863" s="5">
        <v>2863416</v>
      </c>
    </row>
    <row r="1864" spans="1:1" x14ac:dyDescent="0.15">
      <c r="A1864" s="5">
        <v>2863424</v>
      </c>
    </row>
    <row r="1865" spans="1:1" x14ac:dyDescent="0.15">
      <c r="A1865" s="5">
        <v>2863425</v>
      </c>
    </row>
    <row r="1866" spans="1:1" x14ac:dyDescent="0.15">
      <c r="A1866" s="5">
        <v>2863426</v>
      </c>
    </row>
    <row r="1867" spans="1:1" x14ac:dyDescent="0.15">
      <c r="A1867" s="5">
        <v>2863427</v>
      </c>
    </row>
    <row r="1868" spans="1:1" x14ac:dyDescent="0.15">
      <c r="A1868" s="5">
        <v>2863428</v>
      </c>
    </row>
    <row r="1869" spans="1:1" x14ac:dyDescent="0.15">
      <c r="A1869" s="5">
        <v>2863434</v>
      </c>
    </row>
    <row r="1870" spans="1:1" x14ac:dyDescent="0.15">
      <c r="A1870" s="5">
        <v>2863442</v>
      </c>
    </row>
    <row r="1871" spans="1:1" x14ac:dyDescent="0.15">
      <c r="A1871" s="5">
        <v>2863445</v>
      </c>
    </row>
    <row r="1872" spans="1:1" x14ac:dyDescent="0.15">
      <c r="A1872" s="5">
        <v>2863449</v>
      </c>
    </row>
    <row r="1873" spans="1:1" x14ac:dyDescent="0.15">
      <c r="A1873" s="5">
        <v>2863451</v>
      </c>
    </row>
    <row r="1874" spans="1:1" x14ac:dyDescent="0.15">
      <c r="A1874" s="5">
        <v>2863461</v>
      </c>
    </row>
    <row r="1875" spans="1:1" x14ac:dyDescent="0.15">
      <c r="A1875" s="5">
        <v>2863462</v>
      </c>
    </row>
    <row r="1876" spans="1:1" x14ac:dyDescent="0.15">
      <c r="A1876" s="5">
        <v>2863469</v>
      </c>
    </row>
    <row r="1877" spans="1:1" x14ac:dyDescent="0.15">
      <c r="A1877" s="5">
        <v>2863610</v>
      </c>
    </row>
    <row r="1878" spans="1:1" x14ac:dyDescent="0.15">
      <c r="A1878" s="5">
        <v>2863611</v>
      </c>
    </row>
    <row r="1879" spans="1:1" x14ac:dyDescent="0.15">
      <c r="A1879" s="5">
        <v>2863613</v>
      </c>
    </row>
    <row r="1880" spans="1:1" x14ac:dyDescent="0.15">
      <c r="A1880" s="5">
        <v>2863615</v>
      </c>
    </row>
    <row r="1881" spans="1:1" x14ac:dyDescent="0.15">
      <c r="A1881" s="5">
        <v>2863616</v>
      </c>
    </row>
    <row r="1882" spans="1:1" x14ac:dyDescent="0.15">
      <c r="A1882" s="5">
        <v>2863628</v>
      </c>
    </row>
    <row r="1883" spans="1:1" x14ac:dyDescent="0.15">
      <c r="A1883" s="5">
        <v>2863633</v>
      </c>
    </row>
    <row r="1884" spans="1:1" x14ac:dyDescent="0.15">
      <c r="A1884" s="5">
        <v>2863634</v>
      </c>
    </row>
    <row r="1885" spans="1:1" x14ac:dyDescent="0.15">
      <c r="A1885" s="5">
        <v>2863640</v>
      </c>
    </row>
    <row r="1886" spans="1:1" x14ac:dyDescent="0.15">
      <c r="A1886" s="5">
        <v>2863641</v>
      </c>
    </row>
    <row r="1887" spans="1:1" x14ac:dyDescent="0.15">
      <c r="A1887" s="5">
        <v>2863642</v>
      </c>
    </row>
    <row r="1888" spans="1:1" x14ac:dyDescent="0.15">
      <c r="A1888" s="5">
        <v>2863643</v>
      </c>
    </row>
    <row r="1889" spans="1:1" x14ac:dyDescent="0.15">
      <c r="A1889" s="5">
        <v>2863644</v>
      </c>
    </row>
    <row r="1890" spans="1:1" x14ac:dyDescent="0.15">
      <c r="A1890" s="5">
        <v>2863645</v>
      </c>
    </row>
    <row r="1891" spans="1:1" x14ac:dyDescent="0.15">
      <c r="A1891" s="5">
        <v>2863646</v>
      </c>
    </row>
    <row r="1892" spans="1:1" x14ac:dyDescent="0.15">
      <c r="A1892" s="5">
        <v>2863649</v>
      </c>
    </row>
    <row r="1893" spans="1:1" x14ac:dyDescent="0.15">
      <c r="A1893" s="5">
        <v>2863650</v>
      </c>
    </row>
    <row r="1894" spans="1:1" x14ac:dyDescent="0.15">
      <c r="A1894" s="5">
        <v>2863656</v>
      </c>
    </row>
    <row r="1895" spans="1:1" x14ac:dyDescent="0.15">
      <c r="A1895" s="5">
        <v>2863658</v>
      </c>
    </row>
    <row r="1896" spans="1:1" x14ac:dyDescent="0.15">
      <c r="A1896" s="5">
        <v>2863659</v>
      </c>
    </row>
    <row r="1897" spans="1:1" x14ac:dyDescent="0.15">
      <c r="A1897" s="5">
        <v>2863663</v>
      </c>
    </row>
    <row r="1898" spans="1:1" x14ac:dyDescent="0.15">
      <c r="A1898" s="5">
        <v>2863667</v>
      </c>
    </row>
    <row r="1899" spans="1:1" x14ac:dyDescent="0.15">
      <c r="A1899" s="5">
        <v>2863669</v>
      </c>
    </row>
    <row r="1900" spans="1:1" x14ac:dyDescent="0.15">
      <c r="A1900" s="5">
        <v>2863670</v>
      </c>
    </row>
    <row r="1901" spans="1:1" x14ac:dyDescent="0.15">
      <c r="A1901" s="5">
        <v>2863674</v>
      </c>
    </row>
    <row r="1902" spans="1:1" x14ac:dyDescent="0.15">
      <c r="A1902" s="5">
        <v>2863675</v>
      </c>
    </row>
    <row r="1903" spans="1:1" x14ac:dyDescent="0.15">
      <c r="A1903" s="5">
        <v>2863676</v>
      </c>
    </row>
    <row r="1904" spans="1:1" x14ac:dyDescent="0.15">
      <c r="A1904" s="5">
        <v>2863677</v>
      </c>
    </row>
    <row r="1905" spans="1:1" x14ac:dyDescent="0.15">
      <c r="A1905" s="5">
        <v>2863683</v>
      </c>
    </row>
    <row r="1906" spans="1:1" x14ac:dyDescent="0.15">
      <c r="A1906" s="5">
        <v>2863685</v>
      </c>
    </row>
    <row r="1907" spans="1:1" x14ac:dyDescent="0.15">
      <c r="A1907" s="5">
        <v>2863690</v>
      </c>
    </row>
    <row r="1908" spans="1:1" x14ac:dyDescent="0.15">
      <c r="A1908" s="5">
        <v>2863701</v>
      </c>
    </row>
    <row r="1909" spans="1:1" x14ac:dyDescent="0.15">
      <c r="A1909" s="5">
        <v>2863702</v>
      </c>
    </row>
    <row r="1910" spans="1:1" x14ac:dyDescent="0.15">
      <c r="A1910" s="5">
        <v>2863705</v>
      </c>
    </row>
    <row r="1911" spans="1:1" x14ac:dyDescent="0.15">
      <c r="A1911" s="5">
        <v>2863707</v>
      </c>
    </row>
    <row r="1912" spans="1:1" x14ac:dyDescent="0.15">
      <c r="A1912" s="5">
        <v>2863710</v>
      </c>
    </row>
    <row r="1913" spans="1:1" x14ac:dyDescent="0.15">
      <c r="A1913" s="5">
        <v>2863712</v>
      </c>
    </row>
    <row r="1914" spans="1:1" x14ac:dyDescent="0.15">
      <c r="A1914" s="5">
        <v>2863713</v>
      </c>
    </row>
    <row r="1915" spans="1:1" x14ac:dyDescent="0.15">
      <c r="A1915" s="5">
        <v>2863716</v>
      </c>
    </row>
    <row r="1916" spans="1:1" x14ac:dyDescent="0.15">
      <c r="A1916" s="5">
        <v>2863717</v>
      </c>
    </row>
    <row r="1917" spans="1:1" x14ac:dyDescent="0.15">
      <c r="A1917" s="5">
        <v>2863722</v>
      </c>
    </row>
    <row r="1918" spans="1:1" x14ac:dyDescent="0.15">
      <c r="A1918" s="5">
        <v>2863726</v>
      </c>
    </row>
    <row r="1919" spans="1:1" x14ac:dyDescent="0.15">
      <c r="A1919" s="5">
        <v>2863731</v>
      </c>
    </row>
    <row r="1920" spans="1:1" x14ac:dyDescent="0.15">
      <c r="A1920" s="5">
        <v>2863732</v>
      </c>
    </row>
    <row r="1921" spans="1:1" x14ac:dyDescent="0.15">
      <c r="A1921" s="5">
        <v>2863735</v>
      </c>
    </row>
    <row r="1922" spans="1:1" x14ac:dyDescent="0.15">
      <c r="A1922" s="5">
        <v>2863736</v>
      </c>
    </row>
    <row r="1923" spans="1:1" x14ac:dyDescent="0.15">
      <c r="A1923" s="5">
        <v>2863747</v>
      </c>
    </row>
    <row r="1924" spans="1:1" x14ac:dyDescent="0.15">
      <c r="A1924" s="5">
        <v>2863750</v>
      </c>
    </row>
    <row r="1925" spans="1:1" x14ac:dyDescent="0.15">
      <c r="A1925" s="5">
        <v>2863754</v>
      </c>
    </row>
    <row r="1926" spans="1:1" x14ac:dyDescent="0.15">
      <c r="A1926" s="5">
        <v>2863769</v>
      </c>
    </row>
    <row r="1927" spans="1:1" x14ac:dyDescent="0.15">
      <c r="A1927" s="5">
        <v>2863790</v>
      </c>
    </row>
    <row r="1928" spans="1:1" x14ac:dyDescent="0.15">
      <c r="A1928" s="5">
        <v>2863802</v>
      </c>
    </row>
    <row r="1929" spans="1:1" x14ac:dyDescent="0.15">
      <c r="A1929" s="5">
        <v>2863830</v>
      </c>
    </row>
    <row r="1930" spans="1:1" x14ac:dyDescent="0.15">
      <c r="A1930" s="5">
        <v>2864489</v>
      </c>
    </row>
    <row r="1931" spans="1:1" x14ac:dyDescent="0.15">
      <c r="A1931" s="5">
        <v>2864498</v>
      </c>
    </row>
    <row r="1932" spans="1:1" x14ac:dyDescent="0.15">
      <c r="A1932" s="5">
        <v>2864500</v>
      </c>
    </row>
    <row r="1933" spans="1:1" x14ac:dyDescent="0.15">
      <c r="A1933" s="5">
        <v>2864502</v>
      </c>
    </row>
    <row r="1934" spans="1:1" x14ac:dyDescent="0.15">
      <c r="A1934" s="5">
        <v>2864504</v>
      </c>
    </row>
    <row r="1935" spans="1:1" x14ac:dyDescent="0.15">
      <c r="A1935" s="5">
        <v>2864516</v>
      </c>
    </row>
    <row r="1936" spans="1:1" x14ac:dyDescent="0.15">
      <c r="A1936" s="5">
        <v>2864519</v>
      </c>
    </row>
    <row r="1937" spans="1:1" x14ac:dyDescent="0.15">
      <c r="A1937" s="5">
        <v>2864522</v>
      </c>
    </row>
    <row r="1938" spans="1:1" x14ac:dyDescent="0.15">
      <c r="A1938" s="5">
        <v>2864525</v>
      </c>
    </row>
    <row r="1939" spans="1:1" x14ac:dyDescent="0.15">
      <c r="A1939" s="5">
        <v>2864532</v>
      </c>
    </row>
    <row r="1940" spans="1:1" x14ac:dyDescent="0.15">
      <c r="A1940" s="5">
        <v>2864535</v>
      </c>
    </row>
    <row r="1941" spans="1:1" x14ac:dyDescent="0.15">
      <c r="A1941" s="5">
        <v>2864536</v>
      </c>
    </row>
    <row r="1942" spans="1:1" x14ac:dyDescent="0.15">
      <c r="A1942" s="5">
        <v>2864537</v>
      </c>
    </row>
    <row r="1943" spans="1:1" x14ac:dyDescent="0.15">
      <c r="A1943" s="5">
        <v>2864538</v>
      </c>
    </row>
    <row r="1944" spans="1:1" x14ac:dyDescent="0.15">
      <c r="A1944" s="5">
        <v>2864544</v>
      </c>
    </row>
    <row r="1945" spans="1:1" x14ac:dyDescent="0.15">
      <c r="A1945" s="5">
        <v>2864545</v>
      </c>
    </row>
    <row r="1946" spans="1:1" x14ac:dyDescent="0.15">
      <c r="A1946" s="5">
        <v>2864550</v>
      </c>
    </row>
    <row r="1947" spans="1:1" x14ac:dyDescent="0.15">
      <c r="A1947" s="5">
        <v>2864554</v>
      </c>
    </row>
    <row r="1948" spans="1:1" x14ac:dyDescent="0.15">
      <c r="A1948" s="5">
        <v>2864557</v>
      </c>
    </row>
    <row r="1949" spans="1:1" x14ac:dyDescent="0.15">
      <c r="A1949" s="5">
        <v>2864560</v>
      </c>
    </row>
    <row r="1950" spans="1:1" x14ac:dyDescent="0.15">
      <c r="A1950" s="5">
        <v>2864561</v>
      </c>
    </row>
    <row r="1951" spans="1:1" x14ac:dyDescent="0.15">
      <c r="A1951" s="5">
        <v>2864566</v>
      </c>
    </row>
    <row r="1952" spans="1:1" x14ac:dyDescent="0.15">
      <c r="A1952" s="5">
        <v>2864570</v>
      </c>
    </row>
    <row r="1953" spans="1:1" x14ac:dyDescent="0.15">
      <c r="A1953" s="5">
        <v>2864576</v>
      </c>
    </row>
    <row r="1954" spans="1:1" x14ac:dyDescent="0.15">
      <c r="A1954" s="5">
        <v>2864577</v>
      </c>
    </row>
    <row r="1955" spans="1:1" x14ac:dyDescent="0.15">
      <c r="A1955" s="5">
        <v>2864578</v>
      </c>
    </row>
    <row r="1956" spans="1:1" x14ac:dyDescent="0.15">
      <c r="A1956" s="5">
        <v>2864584</v>
      </c>
    </row>
    <row r="1957" spans="1:1" x14ac:dyDescent="0.15">
      <c r="A1957" s="5">
        <v>2864590</v>
      </c>
    </row>
    <row r="1958" spans="1:1" x14ac:dyDescent="0.15">
      <c r="A1958" s="5">
        <v>2864603</v>
      </c>
    </row>
    <row r="1959" spans="1:1" x14ac:dyDescent="0.15">
      <c r="A1959" s="5">
        <v>2864604</v>
      </c>
    </row>
    <row r="1960" spans="1:1" x14ac:dyDescent="0.15">
      <c r="A1960" s="5">
        <v>2864606</v>
      </c>
    </row>
    <row r="1961" spans="1:1" x14ac:dyDescent="0.15">
      <c r="A1961" s="5">
        <v>2864610</v>
      </c>
    </row>
    <row r="1962" spans="1:1" x14ac:dyDescent="0.15">
      <c r="A1962" s="5">
        <v>2864611</v>
      </c>
    </row>
    <row r="1963" spans="1:1" x14ac:dyDescent="0.15">
      <c r="A1963" s="5">
        <v>2864619</v>
      </c>
    </row>
    <row r="1964" spans="1:1" x14ac:dyDescent="0.15">
      <c r="A1964" s="5">
        <v>2864620</v>
      </c>
    </row>
    <row r="1965" spans="1:1" x14ac:dyDescent="0.15">
      <c r="A1965" s="5">
        <v>2864621</v>
      </c>
    </row>
    <row r="1966" spans="1:1" x14ac:dyDescent="0.15">
      <c r="A1966" s="5">
        <v>2864624</v>
      </c>
    </row>
    <row r="1967" spans="1:1" x14ac:dyDescent="0.15">
      <c r="A1967" s="5">
        <v>2864625</v>
      </c>
    </row>
    <row r="1968" spans="1:1" x14ac:dyDescent="0.15">
      <c r="A1968" s="5">
        <v>2864629</v>
      </c>
    </row>
    <row r="1969" spans="1:1" x14ac:dyDescent="0.15">
      <c r="A1969" s="5">
        <v>2864636</v>
      </c>
    </row>
    <row r="1970" spans="1:1" x14ac:dyDescent="0.15">
      <c r="A1970" s="5">
        <v>2864637</v>
      </c>
    </row>
    <row r="1971" spans="1:1" x14ac:dyDescent="0.15">
      <c r="A1971" s="5">
        <v>2864638</v>
      </c>
    </row>
    <row r="1972" spans="1:1" x14ac:dyDescent="0.15">
      <c r="A1972" s="5">
        <v>2864641</v>
      </c>
    </row>
    <row r="1973" spans="1:1" x14ac:dyDescent="0.15">
      <c r="A1973" s="5">
        <v>2864642</v>
      </c>
    </row>
    <row r="1974" spans="1:1" x14ac:dyDescent="0.15">
      <c r="A1974" s="5">
        <v>2864646</v>
      </c>
    </row>
    <row r="1975" spans="1:1" x14ac:dyDescent="0.15">
      <c r="A1975" s="5">
        <v>2864652</v>
      </c>
    </row>
    <row r="1976" spans="1:1" x14ac:dyDescent="0.15">
      <c r="A1976" s="5">
        <v>2864654</v>
      </c>
    </row>
    <row r="1977" spans="1:1" x14ac:dyDescent="0.15">
      <c r="A1977" s="5">
        <v>2864655</v>
      </c>
    </row>
    <row r="1978" spans="1:1" x14ac:dyDescent="0.15">
      <c r="A1978" s="5">
        <v>2864670</v>
      </c>
    </row>
    <row r="1979" spans="1:1" x14ac:dyDescent="0.15">
      <c r="A1979" s="5">
        <v>2864672</v>
      </c>
    </row>
    <row r="1980" spans="1:1" x14ac:dyDescent="0.15">
      <c r="A1980" s="5">
        <v>2864673</v>
      </c>
    </row>
    <row r="1981" spans="1:1" x14ac:dyDescent="0.15">
      <c r="A1981" s="5">
        <v>2864677</v>
      </c>
    </row>
    <row r="1982" spans="1:1" x14ac:dyDescent="0.15">
      <c r="A1982" s="5">
        <v>2864686</v>
      </c>
    </row>
    <row r="1983" spans="1:1" x14ac:dyDescent="0.15">
      <c r="A1983" s="5">
        <v>2864689</v>
      </c>
    </row>
    <row r="1984" spans="1:1" x14ac:dyDescent="0.15">
      <c r="A1984" s="5">
        <v>2864692</v>
      </c>
    </row>
    <row r="1985" spans="1:1" x14ac:dyDescent="0.15">
      <c r="A1985" s="5">
        <v>2864694</v>
      </c>
    </row>
    <row r="1986" spans="1:1" x14ac:dyDescent="0.15">
      <c r="A1986" s="5">
        <v>2864695</v>
      </c>
    </row>
    <row r="1987" spans="1:1" x14ac:dyDescent="0.15">
      <c r="A1987" s="5">
        <v>2864706</v>
      </c>
    </row>
    <row r="1988" spans="1:1" x14ac:dyDescent="0.15">
      <c r="A1988" s="5">
        <v>2864707</v>
      </c>
    </row>
    <row r="1989" spans="1:1" x14ac:dyDescent="0.15">
      <c r="A1989" s="5">
        <v>2864708</v>
      </c>
    </row>
    <row r="1990" spans="1:1" x14ac:dyDescent="0.15">
      <c r="A1990" s="5">
        <v>2864710</v>
      </c>
    </row>
    <row r="1991" spans="1:1" x14ac:dyDescent="0.15">
      <c r="A1991" s="5">
        <v>2864711</v>
      </c>
    </row>
    <row r="1992" spans="1:1" x14ac:dyDescent="0.15">
      <c r="A1992" s="5">
        <v>2864712</v>
      </c>
    </row>
    <row r="1993" spans="1:1" x14ac:dyDescent="0.15">
      <c r="A1993" s="5">
        <v>2864716</v>
      </c>
    </row>
    <row r="1994" spans="1:1" x14ac:dyDescent="0.15">
      <c r="A1994" s="5">
        <v>2864729</v>
      </c>
    </row>
    <row r="1995" spans="1:1" x14ac:dyDescent="0.15">
      <c r="A1995" s="5">
        <v>2864730</v>
      </c>
    </row>
    <row r="1996" spans="1:1" x14ac:dyDescent="0.15">
      <c r="A1996" s="5">
        <v>2864732</v>
      </c>
    </row>
    <row r="1997" spans="1:1" x14ac:dyDescent="0.15">
      <c r="A1997" s="5">
        <v>2864733</v>
      </c>
    </row>
    <row r="1998" spans="1:1" x14ac:dyDescent="0.15">
      <c r="A1998" s="5">
        <v>2864736</v>
      </c>
    </row>
    <row r="1999" spans="1:1" x14ac:dyDescent="0.15">
      <c r="A1999" s="5">
        <v>2864737</v>
      </c>
    </row>
    <row r="2000" spans="1:1" x14ac:dyDescent="0.15">
      <c r="A2000" s="5">
        <v>2864738</v>
      </c>
    </row>
    <row r="2001" spans="1:1" x14ac:dyDescent="0.15">
      <c r="A2001" s="5">
        <v>2864740</v>
      </c>
    </row>
    <row r="2002" spans="1:1" x14ac:dyDescent="0.15">
      <c r="A2002" s="5">
        <v>2864741</v>
      </c>
    </row>
    <row r="2003" spans="1:1" x14ac:dyDescent="0.15">
      <c r="A2003" s="5">
        <v>2864743</v>
      </c>
    </row>
    <row r="2004" spans="1:1" x14ac:dyDescent="0.15">
      <c r="A2004" s="5">
        <v>2864754</v>
      </c>
    </row>
    <row r="2005" spans="1:1" x14ac:dyDescent="0.15">
      <c r="A2005" s="5">
        <v>2864756</v>
      </c>
    </row>
    <row r="2006" spans="1:1" x14ac:dyDescent="0.15">
      <c r="A2006" s="5">
        <v>2864760</v>
      </c>
    </row>
    <row r="2007" spans="1:1" x14ac:dyDescent="0.15">
      <c r="A2007" s="5">
        <v>2864762</v>
      </c>
    </row>
    <row r="2008" spans="1:1" x14ac:dyDescent="0.15">
      <c r="A2008" s="5">
        <v>2864764</v>
      </c>
    </row>
    <row r="2009" spans="1:1" x14ac:dyDescent="0.15">
      <c r="A2009" s="5">
        <v>2864779</v>
      </c>
    </row>
    <row r="2010" spans="1:1" x14ac:dyDescent="0.15">
      <c r="A2010" s="5">
        <v>2864782</v>
      </c>
    </row>
    <row r="2011" spans="1:1" x14ac:dyDescent="0.15">
      <c r="A2011" s="5">
        <v>2864783</v>
      </c>
    </row>
    <row r="2012" spans="1:1" x14ac:dyDescent="0.15">
      <c r="A2012" s="5">
        <v>2864789</v>
      </c>
    </row>
    <row r="2013" spans="1:1" x14ac:dyDescent="0.15">
      <c r="A2013" s="5">
        <v>2864793</v>
      </c>
    </row>
    <row r="2014" spans="1:1" x14ac:dyDescent="0.15">
      <c r="A2014" s="5">
        <v>2864809</v>
      </c>
    </row>
    <row r="2015" spans="1:1" x14ac:dyDescent="0.15">
      <c r="A2015" s="5">
        <v>2864811</v>
      </c>
    </row>
    <row r="2016" spans="1:1" x14ac:dyDescent="0.15">
      <c r="A2016" s="5">
        <v>2864853</v>
      </c>
    </row>
    <row r="2017" spans="1:1" x14ac:dyDescent="0.15">
      <c r="A2017" s="5">
        <v>2864860</v>
      </c>
    </row>
    <row r="2018" spans="1:1" x14ac:dyDescent="0.15">
      <c r="A2018" s="5">
        <v>2864863</v>
      </c>
    </row>
    <row r="2019" spans="1:1" x14ac:dyDescent="0.15">
      <c r="A2019" s="5">
        <v>2864869</v>
      </c>
    </row>
    <row r="2020" spans="1:1" x14ac:dyDescent="0.15">
      <c r="A2020" s="5">
        <v>2864886</v>
      </c>
    </row>
    <row r="2021" spans="1:1" x14ac:dyDescent="0.15">
      <c r="A2021" s="5">
        <v>2864892</v>
      </c>
    </row>
    <row r="2022" spans="1:1" x14ac:dyDescent="0.15">
      <c r="A2022" s="5">
        <v>2864917</v>
      </c>
    </row>
    <row r="2023" spans="1:1" x14ac:dyDescent="0.15">
      <c r="A2023" s="5">
        <v>2864961</v>
      </c>
    </row>
    <row r="2024" spans="1:1" x14ac:dyDescent="0.15">
      <c r="A2024" s="5">
        <v>2864969</v>
      </c>
    </row>
    <row r="2025" spans="1:1" x14ac:dyDescent="0.15">
      <c r="A2025" s="5">
        <v>2864976</v>
      </c>
    </row>
    <row r="2026" spans="1:1" x14ac:dyDescent="0.15">
      <c r="A2026" s="5">
        <v>2864994</v>
      </c>
    </row>
    <row r="2027" spans="1:1" x14ac:dyDescent="0.15">
      <c r="A2027" s="5">
        <v>2865037</v>
      </c>
    </row>
    <row r="2028" spans="1:1" x14ac:dyDescent="0.15">
      <c r="A2028" s="5">
        <v>2865044</v>
      </c>
    </row>
    <row r="2029" spans="1:1" x14ac:dyDescent="0.15">
      <c r="A2029" s="5">
        <v>2865055</v>
      </c>
    </row>
    <row r="2030" spans="1:1" x14ac:dyDescent="0.15">
      <c r="A2030" s="5">
        <v>2865061</v>
      </c>
    </row>
    <row r="2031" spans="1:1" x14ac:dyDescent="0.15">
      <c r="A2031" s="5">
        <v>2865068</v>
      </c>
    </row>
    <row r="2032" spans="1:1" x14ac:dyDescent="0.15">
      <c r="A2032" s="5">
        <v>2865073</v>
      </c>
    </row>
    <row r="2033" spans="1:1" x14ac:dyDescent="0.15">
      <c r="A2033" s="5">
        <v>2865074</v>
      </c>
    </row>
    <row r="2034" spans="1:1" x14ac:dyDescent="0.15">
      <c r="A2034" s="5">
        <v>2865088</v>
      </c>
    </row>
    <row r="2035" spans="1:1" x14ac:dyDescent="0.15">
      <c r="A2035" s="5">
        <v>2865092</v>
      </c>
    </row>
    <row r="2036" spans="1:1" x14ac:dyDescent="0.15">
      <c r="A2036" s="5">
        <v>2865115</v>
      </c>
    </row>
    <row r="2037" spans="1:1" x14ac:dyDescent="0.15">
      <c r="A2037" s="5">
        <v>2865119</v>
      </c>
    </row>
    <row r="2038" spans="1:1" x14ac:dyDescent="0.15">
      <c r="A2038" s="5">
        <v>2865120</v>
      </c>
    </row>
    <row r="2039" spans="1:1" x14ac:dyDescent="0.15">
      <c r="A2039" s="5">
        <v>2865125</v>
      </c>
    </row>
    <row r="2040" spans="1:1" x14ac:dyDescent="0.15">
      <c r="A2040" s="5">
        <v>2865137</v>
      </c>
    </row>
    <row r="2041" spans="1:1" x14ac:dyDescent="0.15">
      <c r="A2041" s="5">
        <v>2865147</v>
      </c>
    </row>
    <row r="2042" spans="1:1" x14ac:dyDescent="0.15">
      <c r="A2042" s="5">
        <v>2865149</v>
      </c>
    </row>
    <row r="2043" spans="1:1" x14ac:dyDescent="0.15">
      <c r="A2043" s="5">
        <v>2865164</v>
      </c>
    </row>
    <row r="2044" spans="1:1" x14ac:dyDescent="0.15">
      <c r="A2044" s="5">
        <v>2865212</v>
      </c>
    </row>
    <row r="2045" spans="1:1" x14ac:dyDescent="0.15">
      <c r="A2045" s="5">
        <v>2865216</v>
      </c>
    </row>
    <row r="2046" spans="1:1" x14ac:dyDescent="0.15">
      <c r="A2046" s="5">
        <v>2865219</v>
      </c>
    </row>
    <row r="2047" spans="1:1" x14ac:dyDescent="0.15">
      <c r="A2047" s="5">
        <v>2865226</v>
      </c>
    </row>
    <row r="2048" spans="1:1" x14ac:dyDescent="0.15">
      <c r="A2048" s="5">
        <v>2865235</v>
      </c>
    </row>
    <row r="2049" spans="1:1" x14ac:dyDescent="0.15">
      <c r="A2049" s="5">
        <v>2865239</v>
      </c>
    </row>
    <row r="2050" spans="1:1" x14ac:dyDescent="0.15">
      <c r="A2050" s="5">
        <v>2865240</v>
      </c>
    </row>
    <row r="2051" spans="1:1" x14ac:dyDescent="0.15">
      <c r="A2051" s="5">
        <v>2865261</v>
      </c>
    </row>
    <row r="2052" spans="1:1" x14ac:dyDescent="0.15">
      <c r="A2052" s="5">
        <v>2865267</v>
      </c>
    </row>
    <row r="2053" spans="1:1" x14ac:dyDescent="0.15">
      <c r="A2053" s="5">
        <v>2865292</v>
      </c>
    </row>
    <row r="2054" spans="1:1" x14ac:dyDescent="0.15">
      <c r="A2054" s="5">
        <v>2865293</v>
      </c>
    </row>
    <row r="2055" spans="1:1" x14ac:dyDescent="0.15">
      <c r="A2055" s="5">
        <v>2865304</v>
      </c>
    </row>
    <row r="2056" spans="1:1" x14ac:dyDescent="0.15">
      <c r="A2056" s="5">
        <v>2865317</v>
      </c>
    </row>
    <row r="2057" spans="1:1" x14ac:dyDescent="0.15">
      <c r="A2057" s="5">
        <v>2865352</v>
      </c>
    </row>
    <row r="2058" spans="1:1" x14ac:dyDescent="0.15">
      <c r="A2058" s="5">
        <v>2865353</v>
      </c>
    </row>
    <row r="2059" spans="1:1" x14ac:dyDescent="0.15">
      <c r="A2059" s="5">
        <v>2865362</v>
      </c>
    </row>
    <row r="2060" spans="1:1" x14ac:dyDescent="0.15">
      <c r="A2060" s="5">
        <v>2865367</v>
      </c>
    </row>
    <row r="2061" spans="1:1" x14ac:dyDescent="0.15">
      <c r="A2061" s="5">
        <v>2865382</v>
      </c>
    </row>
    <row r="2062" spans="1:1" x14ac:dyDescent="0.15">
      <c r="A2062" s="5">
        <v>2865410</v>
      </c>
    </row>
    <row r="2063" spans="1:1" x14ac:dyDescent="0.15">
      <c r="A2063" s="5">
        <v>2865411</v>
      </c>
    </row>
    <row r="2064" spans="1:1" x14ac:dyDescent="0.15">
      <c r="A2064" s="5">
        <v>2865415</v>
      </c>
    </row>
    <row r="2065" spans="1:1" x14ac:dyDescent="0.15">
      <c r="A2065" s="5">
        <v>2865417</v>
      </c>
    </row>
    <row r="2066" spans="1:1" x14ac:dyDescent="0.15">
      <c r="A2066" s="5">
        <v>2865426</v>
      </c>
    </row>
    <row r="2067" spans="1:1" x14ac:dyDescent="0.15">
      <c r="A2067" s="5">
        <v>2865428</v>
      </c>
    </row>
    <row r="2068" spans="1:1" x14ac:dyDescent="0.15">
      <c r="A2068" s="5">
        <v>2865430</v>
      </c>
    </row>
    <row r="2069" spans="1:1" x14ac:dyDescent="0.15">
      <c r="A2069" s="5">
        <v>2865439</v>
      </c>
    </row>
    <row r="2070" spans="1:1" x14ac:dyDescent="0.15">
      <c r="A2070" s="5">
        <v>2865461</v>
      </c>
    </row>
    <row r="2071" spans="1:1" x14ac:dyDescent="0.15">
      <c r="A2071" s="5">
        <v>2865468</v>
      </c>
    </row>
    <row r="2072" spans="1:1" x14ac:dyDescent="0.15">
      <c r="A2072" s="5">
        <v>2865472</v>
      </c>
    </row>
    <row r="2073" spans="1:1" x14ac:dyDescent="0.15">
      <c r="A2073" s="5">
        <v>2865490</v>
      </c>
    </row>
    <row r="2074" spans="1:1" x14ac:dyDescent="0.15">
      <c r="A2074" s="5">
        <v>2865510</v>
      </c>
    </row>
    <row r="2075" spans="1:1" x14ac:dyDescent="0.15">
      <c r="A2075" s="5">
        <v>2865523</v>
      </c>
    </row>
    <row r="2076" spans="1:1" x14ac:dyDescent="0.15">
      <c r="A2076" s="5">
        <v>2865543</v>
      </c>
    </row>
    <row r="2077" spans="1:1" x14ac:dyDescent="0.15">
      <c r="A2077" s="5">
        <v>2865549</v>
      </c>
    </row>
    <row r="2078" spans="1:1" x14ac:dyDescent="0.15">
      <c r="A2078" s="5">
        <v>2865560</v>
      </c>
    </row>
    <row r="2079" spans="1:1" x14ac:dyDescent="0.15">
      <c r="A2079" s="5">
        <v>2865571</v>
      </c>
    </row>
    <row r="2080" spans="1:1" x14ac:dyDescent="0.15">
      <c r="A2080" s="5">
        <v>2865589</v>
      </c>
    </row>
    <row r="2081" spans="1:1" x14ac:dyDescent="0.15">
      <c r="A2081" s="5">
        <v>2865591</v>
      </c>
    </row>
    <row r="2082" spans="1:1" x14ac:dyDescent="0.15">
      <c r="A2082" s="5">
        <v>2865642</v>
      </c>
    </row>
    <row r="2083" spans="1:1" x14ac:dyDescent="0.15">
      <c r="A2083" s="5">
        <v>2865644</v>
      </c>
    </row>
    <row r="2084" spans="1:1" x14ac:dyDescent="0.15">
      <c r="A2084" s="5">
        <v>2865647</v>
      </c>
    </row>
    <row r="2085" spans="1:1" x14ac:dyDescent="0.15">
      <c r="A2085" s="5">
        <v>2865652</v>
      </c>
    </row>
    <row r="2086" spans="1:1" x14ac:dyDescent="0.15">
      <c r="A2086" s="5">
        <v>2865653</v>
      </c>
    </row>
    <row r="2087" spans="1:1" x14ac:dyDescent="0.15">
      <c r="A2087" s="5">
        <v>2865661</v>
      </c>
    </row>
    <row r="2088" spans="1:1" x14ac:dyDescent="0.15">
      <c r="A2088" s="5">
        <v>2865668</v>
      </c>
    </row>
    <row r="2089" spans="1:1" x14ac:dyDescent="0.15">
      <c r="A2089" s="5">
        <v>2865685</v>
      </c>
    </row>
    <row r="2090" spans="1:1" x14ac:dyDescent="0.15">
      <c r="A2090" s="5">
        <v>2865709</v>
      </c>
    </row>
    <row r="2091" spans="1:1" x14ac:dyDescent="0.15">
      <c r="A2091" s="5">
        <v>2865712</v>
      </c>
    </row>
    <row r="2092" spans="1:1" x14ac:dyDescent="0.15">
      <c r="A2092" s="5">
        <v>2865728</v>
      </c>
    </row>
    <row r="2093" spans="1:1" x14ac:dyDescent="0.15">
      <c r="A2093" s="5">
        <v>2865729</v>
      </c>
    </row>
    <row r="2094" spans="1:1" x14ac:dyDescent="0.15">
      <c r="A2094" s="5">
        <v>2865747</v>
      </c>
    </row>
    <row r="2095" spans="1:1" x14ac:dyDescent="0.15">
      <c r="A2095" s="5">
        <v>2865748</v>
      </c>
    </row>
    <row r="2096" spans="1:1" x14ac:dyDescent="0.15">
      <c r="A2096" s="5">
        <v>2865749</v>
      </c>
    </row>
    <row r="2097" spans="1:1" x14ac:dyDescent="0.15">
      <c r="A2097" s="5">
        <v>2865750</v>
      </c>
    </row>
    <row r="2098" spans="1:1" x14ac:dyDescent="0.15">
      <c r="A2098" s="5">
        <v>2865758</v>
      </c>
    </row>
    <row r="2099" spans="1:1" x14ac:dyDescent="0.15">
      <c r="A2099" s="5">
        <v>2865759</v>
      </c>
    </row>
    <row r="2100" spans="1:1" x14ac:dyDescent="0.15">
      <c r="A2100" s="5">
        <v>2865760</v>
      </c>
    </row>
    <row r="2101" spans="1:1" x14ac:dyDescent="0.15">
      <c r="A2101" s="5">
        <v>2865793</v>
      </c>
    </row>
    <row r="2102" spans="1:1" x14ac:dyDescent="0.15">
      <c r="A2102" s="5">
        <v>2865805</v>
      </c>
    </row>
    <row r="2103" spans="1:1" x14ac:dyDescent="0.15">
      <c r="A2103" s="5">
        <v>2865819</v>
      </c>
    </row>
    <row r="2104" spans="1:1" x14ac:dyDescent="0.15">
      <c r="A2104" s="5">
        <v>2865829</v>
      </c>
    </row>
    <row r="2105" spans="1:1" x14ac:dyDescent="0.15">
      <c r="A2105" s="5">
        <v>2865865</v>
      </c>
    </row>
    <row r="2106" spans="1:1" x14ac:dyDescent="0.15">
      <c r="A2106" s="5">
        <v>2865866</v>
      </c>
    </row>
    <row r="2107" spans="1:1" x14ac:dyDescent="0.15">
      <c r="A2107" s="5">
        <v>2865874</v>
      </c>
    </row>
    <row r="2108" spans="1:1" x14ac:dyDescent="0.15">
      <c r="A2108" s="5">
        <v>2865877</v>
      </c>
    </row>
    <row r="2109" spans="1:1" x14ac:dyDescent="0.15">
      <c r="A2109" s="5">
        <v>2865884</v>
      </c>
    </row>
    <row r="2110" spans="1:1" x14ac:dyDescent="0.15">
      <c r="A2110" s="5">
        <v>2865898</v>
      </c>
    </row>
    <row r="2111" spans="1:1" x14ac:dyDescent="0.15">
      <c r="A2111" s="5">
        <v>2865899</v>
      </c>
    </row>
    <row r="2112" spans="1:1" x14ac:dyDescent="0.15">
      <c r="A2112" s="5">
        <v>2865910</v>
      </c>
    </row>
    <row r="2113" spans="1:1" x14ac:dyDescent="0.15">
      <c r="A2113" s="5">
        <v>2865919</v>
      </c>
    </row>
    <row r="2114" spans="1:1" x14ac:dyDescent="0.15">
      <c r="A2114" s="5">
        <v>2865925</v>
      </c>
    </row>
    <row r="2115" spans="1:1" x14ac:dyDescent="0.15">
      <c r="A2115" s="5">
        <v>2865933</v>
      </c>
    </row>
    <row r="2116" spans="1:1" x14ac:dyDescent="0.15">
      <c r="A2116" s="5">
        <v>2865950</v>
      </c>
    </row>
    <row r="2117" spans="1:1" x14ac:dyDescent="0.15">
      <c r="A2117" s="5">
        <v>2865959</v>
      </c>
    </row>
    <row r="2118" spans="1:1" x14ac:dyDescent="0.15">
      <c r="A2118" s="5">
        <v>2865964</v>
      </c>
    </row>
    <row r="2119" spans="1:1" x14ac:dyDescent="0.15">
      <c r="A2119" s="5">
        <v>2865979</v>
      </c>
    </row>
    <row r="2120" spans="1:1" x14ac:dyDescent="0.15">
      <c r="A2120" s="5">
        <v>2865987</v>
      </c>
    </row>
    <row r="2121" spans="1:1" x14ac:dyDescent="0.15">
      <c r="A2121" s="5">
        <v>2865999</v>
      </c>
    </row>
    <row r="2122" spans="1:1" x14ac:dyDescent="0.15">
      <c r="A2122" s="5">
        <v>2866001</v>
      </c>
    </row>
    <row r="2123" spans="1:1" x14ac:dyDescent="0.15">
      <c r="A2123" s="5">
        <v>2866014</v>
      </c>
    </row>
    <row r="2124" spans="1:1" x14ac:dyDescent="0.15">
      <c r="A2124" s="5">
        <v>2866020</v>
      </c>
    </row>
    <row r="2125" spans="1:1" x14ac:dyDescent="0.15">
      <c r="A2125" s="5">
        <v>2866043</v>
      </c>
    </row>
    <row r="2126" spans="1:1" x14ac:dyDescent="0.15">
      <c r="A2126" s="5">
        <v>2866044</v>
      </c>
    </row>
    <row r="2127" spans="1:1" x14ac:dyDescent="0.15">
      <c r="A2127" s="5">
        <v>2866045</v>
      </c>
    </row>
    <row r="2128" spans="1:1" x14ac:dyDescent="0.15">
      <c r="A2128" s="5">
        <v>2866105</v>
      </c>
    </row>
    <row r="2129" spans="1:1" x14ac:dyDescent="0.15">
      <c r="A2129" s="5">
        <v>2866109</v>
      </c>
    </row>
    <row r="2130" spans="1:1" x14ac:dyDescent="0.15">
      <c r="A2130" s="5">
        <v>2866115</v>
      </c>
    </row>
    <row r="2131" spans="1:1" x14ac:dyDescent="0.15">
      <c r="A2131" s="5">
        <v>2866139</v>
      </c>
    </row>
    <row r="2132" spans="1:1" x14ac:dyDescent="0.15">
      <c r="A2132" s="5">
        <v>2866146</v>
      </c>
    </row>
    <row r="2133" spans="1:1" x14ac:dyDescent="0.15">
      <c r="A2133" s="5">
        <v>2866171</v>
      </c>
    </row>
    <row r="2134" spans="1:1" x14ac:dyDescent="0.15">
      <c r="A2134" s="5">
        <v>2866183</v>
      </c>
    </row>
    <row r="2135" spans="1:1" x14ac:dyDescent="0.15">
      <c r="A2135" s="5">
        <v>2866187</v>
      </c>
    </row>
    <row r="2136" spans="1:1" x14ac:dyDescent="0.15">
      <c r="A2136" s="5">
        <v>2866192</v>
      </c>
    </row>
    <row r="2137" spans="1:1" x14ac:dyDescent="0.15">
      <c r="A2137" s="5">
        <v>2866208</v>
      </c>
    </row>
    <row r="2138" spans="1:1" x14ac:dyDescent="0.15">
      <c r="A2138" s="5">
        <v>2866215</v>
      </c>
    </row>
    <row r="2139" spans="1:1" x14ac:dyDescent="0.15">
      <c r="A2139" s="5">
        <v>2866216</v>
      </c>
    </row>
    <row r="2140" spans="1:1" x14ac:dyDescent="0.15">
      <c r="A2140" s="5">
        <v>2866217</v>
      </c>
    </row>
    <row r="2141" spans="1:1" x14ac:dyDescent="0.15">
      <c r="A2141" s="5">
        <v>2866218</v>
      </c>
    </row>
    <row r="2142" spans="1:1" x14ac:dyDescent="0.15">
      <c r="A2142" s="5">
        <v>2866222</v>
      </c>
    </row>
    <row r="2143" spans="1:1" x14ac:dyDescent="0.15">
      <c r="A2143" s="5">
        <v>2866225</v>
      </c>
    </row>
    <row r="2144" spans="1:1" x14ac:dyDescent="0.15">
      <c r="A2144" s="5">
        <v>2866226</v>
      </c>
    </row>
    <row r="2145" spans="1:1" x14ac:dyDescent="0.15">
      <c r="A2145" s="5">
        <v>2866230</v>
      </c>
    </row>
    <row r="2146" spans="1:1" x14ac:dyDescent="0.15">
      <c r="A2146" s="5">
        <v>2866240</v>
      </c>
    </row>
    <row r="2147" spans="1:1" x14ac:dyDescent="0.15">
      <c r="A2147" s="5">
        <v>2866244</v>
      </c>
    </row>
    <row r="2148" spans="1:1" x14ac:dyDescent="0.15">
      <c r="A2148" s="5">
        <v>2866245</v>
      </c>
    </row>
    <row r="2149" spans="1:1" x14ac:dyDescent="0.15">
      <c r="A2149" s="5">
        <v>2866249</v>
      </c>
    </row>
    <row r="2150" spans="1:1" x14ac:dyDescent="0.15">
      <c r="A2150" s="5">
        <v>2866255</v>
      </c>
    </row>
    <row r="2151" spans="1:1" x14ac:dyDescent="0.15">
      <c r="A2151" s="5">
        <v>2866273</v>
      </c>
    </row>
    <row r="2152" spans="1:1" x14ac:dyDescent="0.15">
      <c r="A2152" s="5">
        <v>2866283</v>
      </c>
    </row>
    <row r="2153" spans="1:1" x14ac:dyDescent="0.15">
      <c r="A2153" s="5">
        <v>2866294</v>
      </c>
    </row>
    <row r="2154" spans="1:1" x14ac:dyDescent="0.15">
      <c r="A2154" s="5">
        <v>2866295</v>
      </c>
    </row>
    <row r="2155" spans="1:1" x14ac:dyDescent="0.15">
      <c r="A2155" s="5">
        <v>2866296</v>
      </c>
    </row>
    <row r="2156" spans="1:1" x14ac:dyDescent="0.15">
      <c r="A2156" s="5">
        <v>2866297</v>
      </c>
    </row>
    <row r="2157" spans="1:1" x14ac:dyDescent="0.15">
      <c r="A2157" s="5">
        <v>2866300</v>
      </c>
    </row>
    <row r="2158" spans="1:1" x14ac:dyDescent="0.15">
      <c r="A2158" s="5">
        <v>2866301</v>
      </c>
    </row>
    <row r="2159" spans="1:1" x14ac:dyDescent="0.15">
      <c r="A2159" s="5">
        <v>2866303</v>
      </c>
    </row>
    <row r="2160" spans="1:1" x14ac:dyDescent="0.15">
      <c r="A2160" s="5">
        <v>2866311</v>
      </c>
    </row>
    <row r="2161" spans="1:1" x14ac:dyDescent="0.15">
      <c r="A2161" s="5">
        <v>2866320</v>
      </c>
    </row>
    <row r="2162" spans="1:1" x14ac:dyDescent="0.15">
      <c r="A2162" s="5">
        <v>2866321</v>
      </c>
    </row>
    <row r="2163" spans="1:1" x14ac:dyDescent="0.15">
      <c r="A2163" s="5">
        <v>2866322</v>
      </c>
    </row>
    <row r="2164" spans="1:1" x14ac:dyDescent="0.15">
      <c r="A2164" s="5">
        <v>2866327</v>
      </c>
    </row>
    <row r="2165" spans="1:1" x14ac:dyDescent="0.15">
      <c r="A2165" s="5">
        <v>2866328</v>
      </c>
    </row>
    <row r="2166" spans="1:1" x14ac:dyDescent="0.15">
      <c r="A2166" s="5">
        <v>2866329</v>
      </c>
    </row>
    <row r="2167" spans="1:1" x14ac:dyDescent="0.15">
      <c r="A2167" s="5">
        <v>2866331</v>
      </c>
    </row>
    <row r="2168" spans="1:1" x14ac:dyDescent="0.15">
      <c r="A2168" s="5">
        <v>2866339</v>
      </c>
    </row>
    <row r="2169" spans="1:1" x14ac:dyDescent="0.15">
      <c r="A2169" s="5">
        <v>2866340</v>
      </c>
    </row>
    <row r="2170" spans="1:1" x14ac:dyDescent="0.15">
      <c r="A2170" s="5">
        <v>2866346</v>
      </c>
    </row>
    <row r="2171" spans="1:1" x14ac:dyDescent="0.15">
      <c r="A2171" s="5">
        <v>2866353</v>
      </c>
    </row>
    <row r="2172" spans="1:1" x14ac:dyDescent="0.15">
      <c r="A2172" s="5">
        <v>2866355</v>
      </c>
    </row>
    <row r="2173" spans="1:1" x14ac:dyDescent="0.15">
      <c r="A2173" s="5">
        <v>2866360</v>
      </c>
    </row>
    <row r="2174" spans="1:1" x14ac:dyDescent="0.15">
      <c r="A2174" s="5">
        <v>2866364</v>
      </c>
    </row>
    <row r="2175" spans="1:1" x14ac:dyDescent="0.15">
      <c r="A2175" s="5">
        <v>2866365</v>
      </c>
    </row>
    <row r="2176" spans="1:1" x14ac:dyDescent="0.15">
      <c r="A2176" s="5">
        <v>2866369</v>
      </c>
    </row>
    <row r="2177" spans="1:1" x14ac:dyDescent="0.15">
      <c r="A2177" s="5">
        <v>2866370</v>
      </c>
    </row>
    <row r="2178" spans="1:1" x14ac:dyDescent="0.15">
      <c r="A2178" s="5">
        <v>2866372</v>
      </c>
    </row>
    <row r="2179" spans="1:1" x14ac:dyDescent="0.15">
      <c r="A2179" s="5">
        <v>2866381</v>
      </c>
    </row>
    <row r="2180" spans="1:1" x14ac:dyDescent="0.15">
      <c r="A2180" s="5">
        <v>2866390</v>
      </c>
    </row>
    <row r="2181" spans="1:1" x14ac:dyDescent="0.15">
      <c r="A2181" s="5">
        <v>2866397</v>
      </c>
    </row>
    <row r="2182" spans="1:1" x14ac:dyDescent="0.15">
      <c r="A2182" s="5">
        <v>2866403</v>
      </c>
    </row>
    <row r="2183" spans="1:1" x14ac:dyDescent="0.15">
      <c r="A2183" s="5">
        <v>2866404</v>
      </c>
    </row>
    <row r="2184" spans="1:1" x14ac:dyDescent="0.15">
      <c r="A2184" s="5">
        <v>2866406</v>
      </c>
    </row>
    <row r="2185" spans="1:1" x14ac:dyDescent="0.15">
      <c r="A2185" s="5">
        <v>2866412</v>
      </c>
    </row>
    <row r="2186" spans="1:1" x14ac:dyDescent="0.15">
      <c r="A2186" s="5">
        <v>2866413</v>
      </c>
    </row>
    <row r="2187" spans="1:1" x14ac:dyDescent="0.15">
      <c r="A2187" s="5">
        <v>2866418</v>
      </c>
    </row>
    <row r="2188" spans="1:1" x14ac:dyDescent="0.15">
      <c r="A2188" s="5">
        <v>2866421</v>
      </c>
    </row>
    <row r="2189" spans="1:1" x14ac:dyDescent="0.15">
      <c r="A2189" s="5">
        <v>2866422</v>
      </c>
    </row>
    <row r="2190" spans="1:1" x14ac:dyDescent="0.15">
      <c r="A2190" s="5">
        <v>2866428</v>
      </c>
    </row>
    <row r="2191" spans="1:1" x14ac:dyDescent="0.15">
      <c r="A2191" s="5">
        <v>2866432</v>
      </c>
    </row>
    <row r="2192" spans="1:1" x14ac:dyDescent="0.15">
      <c r="A2192" s="5">
        <v>2866438</v>
      </c>
    </row>
    <row r="2193" spans="1:1" x14ac:dyDescent="0.15">
      <c r="A2193" s="5">
        <v>2866440</v>
      </c>
    </row>
    <row r="2194" spans="1:1" x14ac:dyDescent="0.15">
      <c r="A2194" s="5">
        <v>2866441</v>
      </c>
    </row>
    <row r="2195" spans="1:1" x14ac:dyDescent="0.15">
      <c r="A2195" s="5">
        <v>2866450</v>
      </c>
    </row>
    <row r="2196" spans="1:1" x14ac:dyDescent="0.15">
      <c r="A2196" s="5">
        <v>2866451</v>
      </c>
    </row>
    <row r="2197" spans="1:1" x14ac:dyDescent="0.15">
      <c r="A2197" s="5">
        <v>2866452</v>
      </c>
    </row>
    <row r="2198" spans="1:1" x14ac:dyDescent="0.15">
      <c r="A2198" s="5">
        <v>2866457</v>
      </c>
    </row>
    <row r="2199" spans="1:1" x14ac:dyDescent="0.15">
      <c r="A2199" s="5">
        <v>2866462</v>
      </c>
    </row>
    <row r="2200" spans="1:1" x14ac:dyDescent="0.15">
      <c r="A2200" s="5">
        <v>2866463</v>
      </c>
    </row>
    <row r="2201" spans="1:1" x14ac:dyDescent="0.15">
      <c r="A2201" s="5">
        <v>2866465</v>
      </c>
    </row>
    <row r="2202" spans="1:1" x14ac:dyDescent="0.15">
      <c r="A2202" s="5">
        <v>2866469</v>
      </c>
    </row>
    <row r="2203" spans="1:1" x14ac:dyDescent="0.15">
      <c r="A2203" s="5">
        <v>2866477</v>
      </c>
    </row>
    <row r="2204" spans="1:1" x14ac:dyDescent="0.15">
      <c r="A2204" s="5">
        <v>2866483</v>
      </c>
    </row>
    <row r="2205" spans="1:1" x14ac:dyDescent="0.15">
      <c r="A2205" s="5">
        <v>2866490</v>
      </c>
    </row>
    <row r="2206" spans="1:1" x14ac:dyDescent="0.15">
      <c r="A2206" s="5">
        <v>2866493</v>
      </c>
    </row>
    <row r="2207" spans="1:1" x14ac:dyDescent="0.15">
      <c r="A2207" s="5">
        <v>2866496</v>
      </c>
    </row>
    <row r="2208" spans="1:1" x14ac:dyDescent="0.15">
      <c r="A2208" s="5">
        <v>2866498</v>
      </c>
    </row>
    <row r="2209" spans="1:1" x14ac:dyDescent="0.15">
      <c r="A2209" s="5">
        <v>2866504</v>
      </c>
    </row>
    <row r="2210" spans="1:1" x14ac:dyDescent="0.15">
      <c r="A2210" s="5">
        <v>2866506</v>
      </c>
    </row>
    <row r="2211" spans="1:1" x14ac:dyDescent="0.15">
      <c r="A2211" s="5">
        <v>2866513</v>
      </c>
    </row>
    <row r="2212" spans="1:1" x14ac:dyDescent="0.15">
      <c r="A2212" s="5">
        <v>2866534</v>
      </c>
    </row>
    <row r="2213" spans="1:1" x14ac:dyDescent="0.15">
      <c r="A2213" s="5">
        <v>2866537</v>
      </c>
    </row>
    <row r="2214" spans="1:1" x14ac:dyDescent="0.15">
      <c r="A2214" s="5">
        <v>2866540</v>
      </c>
    </row>
    <row r="2215" spans="1:1" x14ac:dyDescent="0.15">
      <c r="A2215" s="5">
        <v>2866542</v>
      </c>
    </row>
    <row r="2216" spans="1:1" x14ac:dyDescent="0.15">
      <c r="A2216" s="5">
        <v>2866547</v>
      </c>
    </row>
    <row r="2217" spans="1:1" x14ac:dyDescent="0.15">
      <c r="A2217" s="5">
        <v>2866548</v>
      </c>
    </row>
    <row r="2218" spans="1:1" x14ac:dyDescent="0.15">
      <c r="A2218" s="5">
        <v>2866551</v>
      </c>
    </row>
    <row r="2219" spans="1:1" x14ac:dyDescent="0.15">
      <c r="A2219" s="5">
        <v>2866558</v>
      </c>
    </row>
    <row r="2220" spans="1:1" x14ac:dyDescent="0.15">
      <c r="A2220" s="5">
        <v>2866561</v>
      </c>
    </row>
    <row r="2221" spans="1:1" x14ac:dyDescent="0.15">
      <c r="A2221" s="5">
        <v>2866563</v>
      </c>
    </row>
    <row r="2222" spans="1:1" x14ac:dyDescent="0.15">
      <c r="A2222" s="5">
        <v>2866565</v>
      </c>
    </row>
    <row r="2223" spans="1:1" x14ac:dyDescent="0.15">
      <c r="A2223" s="5">
        <v>2866566</v>
      </c>
    </row>
    <row r="2224" spans="1:1" x14ac:dyDescent="0.15">
      <c r="A2224" s="5">
        <v>2866567</v>
      </c>
    </row>
    <row r="2225" spans="1:1" x14ac:dyDescent="0.15">
      <c r="A2225" s="5">
        <v>2866568</v>
      </c>
    </row>
    <row r="2226" spans="1:1" x14ac:dyDescent="0.15">
      <c r="A2226" s="5">
        <v>2866570</v>
      </c>
    </row>
    <row r="2227" spans="1:1" x14ac:dyDescent="0.15">
      <c r="A2227" s="5">
        <v>2866578</v>
      </c>
    </row>
    <row r="2228" spans="1:1" x14ac:dyDescent="0.15">
      <c r="A2228" s="5">
        <v>2866584</v>
      </c>
    </row>
    <row r="2229" spans="1:1" x14ac:dyDescent="0.15">
      <c r="A2229" s="5">
        <v>2866588</v>
      </c>
    </row>
    <row r="2230" spans="1:1" x14ac:dyDescent="0.15">
      <c r="A2230" s="5">
        <v>2866589</v>
      </c>
    </row>
    <row r="2231" spans="1:1" x14ac:dyDescent="0.15">
      <c r="A2231" s="5">
        <v>2866594</v>
      </c>
    </row>
    <row r="2232" spans="1:1" x14ac:dyDescent="0.15">
      <c r="A2232" s="5">
        <v>2866598</v>
      </c>
    </row>
    <row r="2233" spans="1:1" x14ac:dyDescent="0.15">
      <c r="A2233" s="5">
        <v>2866599</v>
      </c>
    </row>
    <row r="2234" spans="1:1" x14ac:dyDescent="0.15">
      <c r="A2234" s="5">
        <v>2866601</v>
      </c>
    </row>
    <row r="2235" spans="1:1" x14ac:dyDescent="0.15">
      <c r="A2235" s="5">
        <v>2866604</v>
      </c>
    </row>
    <row r="2236" spans="1:1" x14ac:dyDescent="0.15">
      <c r="A2236" s="5">
        <v>2866607</v>
      </c>
    </row>
    <row r="2237" spans="1:1" x14ac:dyDescent="0.15">
      <c r="A2237" s="5">
        <v>2866608</v>
      </c>
    </row>
    <row r="2238" spans="1:1" x14ac:dyDescent="0.15">
      <c r="A2238" s="5">
        <v>2866609</v>
      </c>
    </row>
    <row r="2239" spans="1:1" x14ac:dyDescent="0.15">
      <c r="A2239" s="5">
        <v>2866611</v>
      </c>
    </row>
    <row r="2240" spans="1:1" x14ac:dyDescent="0.15">
      <c r="A2240" s="5">
        <v>2866614</v>
      </c>
    </row>
    <row r="2241" spans="1:1" x14ac:dyDescent="0.15">
      <c r="A2241" s="5">
        <v>2866615</v>
      </c>
    </row>
    <row r="2242" spans="1:1" x14ac:dyDescent="0.15">
      <c r="A2242" s="5">
        <v>2866616</v>
      </c>
    </row>
    <row r="2243" spans="1:1" x14ac:dyDescent="0.15">
      <c r="A2243" s="5">
        <v>2866620</v>
      </c>
    </row>
    <row r="2244" spans="1:1" x14ac:dyDescent="0.15">
      <c r="A2244" s="5">
        <v>2866621</v>
      </c>
    </row>
    <row r="2245" spans="1:1" x14ac:dyDescent="0.15">
      <c r="A2245" s="5">
        <v>2866625</v>
      </c>
    </row>
    <row r="2246" spans="1:1" x14ac:dyDescent="0.15">
      <c r="A2246" s="5">
        <v>2866628</v>
      </c>
    </row>
    <row r="2247" spans="1:1" x14ac:dyDescent="0.15">
      <c r="A2247" s="5">
        <v>2866636</v>
      </c>
    </row>
    <row r="2248" spans="1:1" x14ac:dyDescent="0.15">
      <c r="A2248" s="5">
        <v>2866639</v>
      </c>
    </row>
    <row r="2249" spans="1:1" x14ac:dyDescent="0.15">
      <c r="A2249" s="5">
        <v>2866640</v>
      </c>
    </row>
    <row r="2250" spans="1:1" x14ac:dyDescent="0.15">
      <c r="A2250" s="5">
        <v>2866642</v>
      </c>
    </row>
    <row r="2251" spans="1:1" x14ac:dyDescent="0.15">
      <c r="A2251" s="5">
        <v>2866657</v>
      </c>
    </row>
    <row r="2252" spans="1:1" x14ac:dyDescent="0.15">
      <c r="A2252" s="5">
        <v>2866658</v>
      </c>
    </row>
    <row r="2253" spans="1:1" x14ac:dyDescent="0.15">
      <c r="A2253" s="5">
        <v>2866673</v>
      </c>
    </row>
    <row r="2254" spans="1:1" x14ac:dyDescent="0.15">
      <c r="A2254" s="5">
        <v>2866674</v>
      </c>
    </row>
    <row r="2255" spans="1:1" x14ac:dyDescent="0.15">
      <c r="A2255" s="5">
        <v>2866685</v>
      </c>
    </row>
    <row r="2256" spans="1:1" x14ac:dyDescent="0.15">
      <c r="A2256" s="5">
        <v>2866687</v>
      </c>
    </row>
    <row r="2257" spans="1:1" x14ac:dyDescent="0.15">
      <c r="A2257" s="5">
        <v>2866688</v>
      </c>
    </row>
    <row r="2258" spans="1:1" x14ac:dyDescent="0.15">
      <c r="A2258" s="5">
        <v>2866689</v>
      </c>
    </row>
    <row r="2259" spans="1:1" x14ac:dyDescent="0.15">
      <c r="A2259" s="5">
        <v>2866693</v>
      </c>
    </row>
    <row r="2260" spans="1:1" x14ac:dyDescent="0.15">
      <c r="A2260" s="5">
        <v>2866695</v>
      </c>
    </row>
    <row r="2261" spans="1:1" x14ac:dyDescent="0.15">
      <c r="A2261" s="5">
        <v>2866696</v>
      </c>
    </row>
    <row r="2262" spans="1:1" x14ac:dyDescent="0.15">
      <c r="A2262" s="5">
        <v>2866697</v>
      </c>
    </row>
    <row r="2263" spans="1:1" x14ac:dyDescent="0.15">
      <c r="A2263" s="5">
        <v>2866701</v>
      </c>
    </row>
    <row r="2264" spans="1:1" x14ac:dyDescent="0.15">
      <c r="A2264" s="5">
        <v>2866702</v>
      </c>
    </row>
    <row r="2265" spans="1:1" x14ac:dyDescent="0.15">
      <c r="A2265" s="5">
        <v>2866707</v>
      </c>
    </row>
    <row r="2266" spans="1:1" x14ac:dyDescent="0.15">
      <c r="A2266" s="5">
        <v>2866712</v>
      </c>
    </row>
    <row r="2267" spans="1:1" x14ac:dyDescent="0.15">
      <c r="A2267" s="5">
        <v>2866729</v>
      </c>
    </row>
    <row r="2268" spans="1:1" x14ac:dyDescent="0.15">
      <c r="A2268" s="5">
        <v>2866732</v>
      </c>
    </row>
    <row r="2269" spans="1:1" x14ac:dyDescent="0.15">
      <c r="A2269" s="5">
        <v>2866733</v>
      </c>
    </row>
    <row r="2270" spans="1:1" x14ac:dyDescent="0.15">
      <c r="A2270" s="5">
        <v>2866734</v>
      </c>
    </row>
    <row r="2271" spans="1:1" x14ac:dyDescent="0.15">
      <c r="A2271" s="5">
        <v>2866738</v>
      </c>
    </row>
    <row r="2272" spans="1:1" x14ac:dyDescent="0.15">
      <c r="A2272" s="5">
        <v>2866739</v>
      </c>
    </row>
    <row r="2273" spans="1:1" x14ac:dyDescent="0.15">
      <c r="A2273" s="5">
        <v>2866740</v>
      </c>
    </row>
    <row r="2274" spans="1:1" x14ac:dyDescent="0.15">
      <c r="A2274" s="5">
        <v>2866743</v>
      </c>
    </row>
    <row r="2275" spans="1:1" x14ac:dyDescent="0.15">
      <c r="A2275" s="5">
        <v>2866746</v>
      </c>
    </row>
    <row r="2276" spans="1:1" x14ac:dyDescent="0.15">
      <c r="A2276" s="5">
        <v>2866756</v>
      </c>
    </row>
    <row r="2277" spans="1:1" x14ac:dyDescent="0.15">
      <c r="A2277" s="5">
        <v>2866757</v>
      </c>
    </row>
    <row r="2278" spans="1:1" x14ac:dyDescent="0.15">
      <c r="A2278" s="5">
        <v>2866766</v>
      </c>
    </row>
    <row r="2279" spans="1:1" x14ac:dyDescent="0.15">
      <c r="A2279" s="5">
        <v>2866767</v>
      </c>
    </row>
    <row r="2280" spans="1:1" x14ac:dyDescent="0.15">
      <c r="A2280" s="5">
        <v>2866768</v>
      </c>
    </row>
    <row r="2281" spans="1:1" x14ac:dyDescent="0.15">
      <c r="A2281" s="5">
        <v>2866771</v>
      </c>
    </row>
    <row r="2282" spans="1:1" x14ac:dyDescent="0.15">
      <c r="A2282" s="5">
        <v>2866772</v>
      </c>
    </row>
    <row r="2283" spans="1:1" x14ac:dyDescent="0.15">
      <c r="A2283" s="5">
        <v>2866773</v>
      </c>
    </row>
    <row r="2284" spans="1:1" x14ac:dyDescent="0.15">
      <c r="A2284" s="5">
        <v>2866775</v>
      </c>
    </row>
    <row r="2285" spans="1:1" x14ac:dyDescent="0.15">
      <c r="A2285" s="5">
        <v>2866791</v>
      </c>
    </row>
    <row r="2286" spans="1:1" x14ac:dyDescent="0.15">
      <c r="A2286" s="5">
        <v>2866795</v>
      </c>
    </row>
    <row r="2287" spans="1:1" x14ac:dyDescent="0.15">
      <c r="A2287" s="5">
        <v>2866796</v>
      </c>
    </row>
    <row r="2288" spans="1:1" x14ac:dyDescent="0.15">
      <c r="A2288" s="5">
        <v>2866797</v>
      </c>
    </row>
    <row r="2289" spans="1:1" x14ac:dyDescent="0.15">
      <c r="A2289" s="5">
        <v>2866798</v>
      </c>
    </row>
    <row r="2290" spans="1:1" x14ac:dyDescent="0.15">
      <c r="A2290" s="5">
        <v>2866804</v>
      </c>
    </row>
    <row r="2291" spans="1:1" x14ac:dyDescent="0.15">
      <c r="A2291" s="5">
        <v>2866805</v>
      </c>
    </row>
    <row r="2292" spans="1:1" x14ac:dyDescent="0.15">
      <c r="A2292" s="5">
        <v>2866811</v>
      </c>
    </row>
    <row r="2293" spans="1:1" x14ac:dyDescent="0.15">
      <c r="A2293" s="5">
        <v>2866814</v>
      </c>
    </row>
    <row r="2294" spans="1:1" x14ac:dyDescent="0.15">
      <c r="A2294" s="5">
        <v>2866815</v>
      </c>
    </row>
    <row r="2295" spans="1:1" x14ac:dyDescent="0.15">
      <c r="A2295" s="5">
        <v>2866817</v>
      </c>
    </row>
    <row r="2296" spans="1:1" x14ac:dyDescent="0.15">
      <c r="A2296" s="5">
        <v>2866825</v>
      </c>
    </row>
    <row r="2297" spans="1:1" x14ac:dyDescent="0.15">
      <c r="A2297" s="5">
        <v>2866829</v>
      </c>
    </row>
    <row r="2298" spans="1:1" x14ac:dyDescent="0.15">
      <c r="A2298" s="5">
        <v>2866830</v>
      </c>
    </row>
    <row r="2299" spans="1:1" x14ac:dyDescent="0.15">
      <c r="A2299" s="5">
        <v>2866833</v>
      </c>
    </row>
    <row r="2300" spans="1:1" x14ac:dyDescent="0.15">
      <c r="A2300" s="5">
        <v>2866834</v>
      </c>
    </row>
    <row r="2301" spans="1:1" x14ac:dyDescent="0.15">
      <c r="A2301" s="5">
        <v>2866836</v>
      </c>
    </row>
    <row r="2302" spans="1:1" x14ac:dyDescent="0.15">
      <c r="A2302" s="5">
        <v>2866838</v>
      </c>
    </row>
    <row r="2303" spans="1:1" x14ac:dyDescent="0.15">
      <c r="A2303" s="5">
        <v>2866841</v>
      </c>
    </row>
    <row r="2304" spans="1:1" x14ac:dyDescent="0.15">
      <c r="A2304" s="5">
        <v>2866842</v>
      </c>
    </row>
    <row r="2305" spans="1:1" x14ac:dyDescent="0.15">
      <c r="A2305" s="5">
        <v>2866847</v>
      </c>
    </row>
    <row r="2306" spans="1:1" x14ac:dyDescent="0.15">
      <c r="A2306" s="5">
        <v>2866848</v>
      </c>
    </row>
    <row r="2307" spans="1:1" x14ac:dyDescent="0.15">
      <c r="A2307" s="5">
        <v>2866849</v>
      </c>
    </row>
    <row r="2308" spans="1:1" x14ac:dyDescent="0.15">
      <c r="A2308" s="5">
        <v>2866853</v>
      </c>
    </row>
    <row r="2309" spans="1:1" x14ac:dyDescent="0.15">
      <c r="A2309" s="5">
        <v>2866858</v>
      </c>
    </row>
    <row r="2310" spans="1:1" x14ac:dyDescent="0.15">
      <c r="A2310" s="5">
        <v>2866859</v>
      </c>
    </row>
    <row r="2311" spans="1:1" x14ac:dyDescent="0.15">
      <c r="A2311" s="5">
        <v>2866864</v>
      </c>
    </row>
    <row r="2312" spans="1:1" x14ac:dyDescent="0.15">
      <c r="A2312" s="5">
        <v>2866867</v>
      </c>
    </row>
    <row r="2313" spans="1:1" x14ac:dyDescent="0.15">
      <c r="A2313" s="5">
        <v>2866873</v>
      </c>
    </row>
    <row r="2314" spans="1:1" x14ac:dyDescent="0.15">
      <c r="A2314" s="5">
        <v>2866875</v>
      </c>
    </row>
    <row r="2315" spans="1:1" x14ac:dyDescent="0.15">
      <c r="A2315" s="5">
        <v>2866878</v>
      </c>
    </row>
    <row r="2316" spans="1:1" x14ac:dyDescent="0.15">
      <c r="A2316" s="5">
        <v>2866883</v>
      </c>
    </row>
    <row r="2317" spans="1:1" x14ac:dyDescent="0.15">
      <c r="A2317" s="5">
        <v>2866889</v>
      </c>
    </row>
    <row r="2318" spans="1:1" x14ac:dyDescent="0.15">
      <c r="A2318" s="5">
        <v>2866890</v>
      </c>
    </row>
    <row r="2319" spans="1:1" x14ac:dyDescent="0.15">
      <c r="A2319" s="5">
        <v>2866894</v>
      </c>
    </row>
    <row r="2320" spans="1:1" x14ac:dyDescent="0.15">
      <c r="A2320" s="5">
        <v>2866903</v>
      </c>
    </row>
    <row r="2321" spans="1:1" x14ac:dyDescent="0.15">
      <c r="A2321" s="5">
        <v>2866905</v>
      </c>
    </row>
    <row r="2322" spans="1:1" x14ac:dyDescent="0.15">
      <c r="A2322" s="5">
        <v>2866908</v>
      </c>
    </row>
    <row r="2323" spans="1:1" x14ac:dyDescent="0.15">
      <c r="A2323" s="5">
        <v>2866910</v>
      </c>
    </row>
    <row r="2324" spans="1:1" x14ac:dyDescent="0.15">
      <c r="A2324" s="5">
        <v>2866912</v>
      </c>
    </row>
    <row r="2325" spans="1:1" x14ac:dyDescent="0.15">
      <c r="A2325" s="5">
        <v>2866916</v>
      </c>
    </row>
    <row r="2326" spans="1:1" x14ac:dyDescent="0.15">
      <c r="A2326" s="5">
        <v>2866917</v>
      </c>
    </row>
    <row r="2327" spans="1:1" x14ac:dyDescent="0.15">
      <c r="A2327" s="5">
        <v>2866918</v>
      </c>
    </row>
    <row r="2328" spans="1:1" x14ac:dyDescent="0.15">
      <c r="A2328" s="5">
        <v>2866919</v>
      </c>
    </row>
    <row r="2329" spans="1:1" x14ac:dyDescent="0.15">
      <c r="A2329" s="5">
        <v>2866921</v>
      </c>
    </row>
    <row r="2330" spans="1:1" x14ac:dyDescent="0.15">
      <c r="A2330" s="5">
        <v>2866927</v>
      </c>
    </row>
    <row r="2331" spans="1:1" x14ac:dyDescent="0.15">
      <c r="A2331" s="5">
        <v>2866930</v>
      </c>
    </row>
    <row r="2332" spans="1:1" x14ac:dyDescent="0.15">
      <c r="A2332" s="5">
        <v>2866934</v>
      </c>
    </row>
    <row r="2333" spans="1:1" x14ac:dyDescent="0.15">
      <c r="A2333" s="5">
        <v>2866935</v>
      </c>
    </row>
    <row r="2334" spans="1:1" x14ac:dyDescent="0.15">
      <c r="A2334" s="5">
        <v>2866937</v>
      </c>
    </row>
    <row r="2335" spans="1:1" x14ac:dyDescent="0.15">
      <c r="A2335" s="5">
        <v>2866938</v>
      </c>
    </row>
    <row r="2336" spans="1:1" x14ac:dyDescent="0.15">
      <c r="A2336" s="5">
        <v>2866939</v>
      </c>
    </row>
    <row r="2337" spans="1:1" x14ac:dyDescent="0.15">
      <c r="A2337" s="5">
        <v>2866940</v>
      </c>
    </row>
    <row r="2338" spans="1:1" x14ac:dyDescent="0.15">
      <c r="A2338" s="5">
        <v>2866944</v>
      </c>
    </row>
    <row r="2339" spans="1:1" x14ac:dyDescent="0.15">
      <c r="A2339" s="5">
        <v>2866947</v>
      </c>
    </row>
    <row r="2340" spans="1:1" x14ac:dyDescent="0.15">
      <c r="A2340" s="5">
        <v>2866951</v>
      </c>
    </row>
    <row r="2341" spans="1:1" x14ac:dyDescent="0.15">
      <c r="A2341" s="5">
        <v>2869039</v>
      </c>
    </row>
    <row r="2342" spans="1:1" x14ac:dyDescent="0.15">
      <c r="A2342" s="5">
        <v>2869043</v>
      </c>
    </row>
    <row r="2343" spans="1:1" x14ac:dyDescent="0.15">
      <c r="A2343" s="5">
        <v>2869047</v>
      </c>
    </row>
    <row r="2344" spans="1:1" x14ac:dyDescent="0.15">
      <c r="A2344" s="5">
        <v>2869056</v>
      </c>
    </row>
    <row r="2345" spans="1:1" x14ac:dyDescent="0.15">
      <c r="A2345" s="5">
        <v>2869059</v>
      </c>
    </row>
    <row r="2346" spans="1:1" x14ac:dyDescent="0.15">
      <c r="A2346" s="5">
        <v>2869062</v>
      </c>
    </row>
    <row r="2347" spans="1:1" x14ac:dyDescent="0.15">
      <c r="A2347" s="5">
        <v>2869063</v>
      </c>
    </row>
    <row r="2348" spans="1:1" x14ac:dyDescent="0.15">
      <c r="A2348" s="5">
        <v>2869064</v>
      </c>
    </row>
    <row r="2349" spans="1:1" x14ac:dyDescent="0.15">
      <c r="A2349" s="5">
        <v>2869065</v>
      </c>
    </row>
    <row r="2350" spans="1:1" x14ac:dyDescent="0.15">
      <c r="A2350" s="5">
        <v>2869067</v>
      </c>
    </row>
    <row r="2351" spans="1:1" x14ac:dyDescent="0.15">
      <c r="A2351" s="5">
        <v>2869083</v>
      </c>
    </row>
    <row r="2352" spans="1:1" x14ac:dyDescent="0.15">
      <c r="A2352" s="5">
        <v>2869084</v>
      </c>
    </row>
    <row r="2353" spans="1:1" x14ac:dyDescent="0.15">
      <c r="A2353" s="5">
        <v>2869085</v>
      </c>
    </row>
    <row r="2354" spans="1:1" x14ac:dyDescent="0.15">
      <c r="A2354" s="5">
        <v>2869086</v>
      </c>
    </row>
    <row r="2355" spans="1:1" x14ac:dyDescent="0.15">
      <c r="A2355" s="5">
        <v>2869096</v>
      </c>
    </row>
    <row r="2356" spans="1:1" x14ac:dyDescent="0.15">
      <c r="A2356" s="5">
        <v>2869097</v>
      </c>
    </row>
    <row r="2357" spans="1:1" x14ac:dyDescent="0.15">
      <c r="A2357" s="5">
        <v>2869098</v>
      </c>
    </row>
    <row r="2358" spans="1:1" x14ac:dyDescent="0.15">
      <c r="A2358" s="5">
        <v>2869101</v>
      </c>
    </row>
    <row r="2359" spans="1:1" x14ac:dyDescent="0.15">
      <c r="A2359" s="5">
        <v>2869117</v>
      </c>
    </row>
    <row r="2360" spans="1:1" x14ac:dyDescent="0.15">
      <c r="A2360" s="5">
        <v>2869128</v>
      </c>
    </row>
    <row r="2361" spans="1:1" x14ac:dyDescent="0.15">
      <c r="A2361" s="5">
        <v>2869133</v>
      </c>
    </row>
    <row r="2362" spans="1:1" x14ac:dyDescent="0.15">
      <c r="A2362" s="5">
        <v>2869134</v>
      </c>
    </row>
    <row r="2363" spans="1:1" x14ac:dyDescent="0.15">
      <c r="A2363" s="5">
        <v>2869140</v>
      </c>
    </row>
    <row r="2364" spans="1:1" x14ac:dyDescent="0.15">
      <c r="A2364" s="5">
        <v>2869147</v>
      </c>
    </row>
    <row r="2365" spans="1:1" x14ac:dyDescent="0.15">
      <c r="A2365" s="5">
        <v>2869148</v>
      </c>
    </row>
    <row r="2366" spans="1:1" x14ac:dyDescent="0.15">
      <c r="A2366" s="5">
        <v>2869173</v>
      </c>
    </row>
    <row r="2367" spans="1:1" x14ac:dyDescent="0.15">
      <c r="A2367" s="5">
        <v>2869177</v>
      </c>
    </row>
    <row r="2368" spans="1:1" x14ac:dyDescent="0.15">
      <c r="A2368" s="5">
        <v>2869180</v>
      </c>
    </row>
    <row r="2369" spans="1:1" x14ac:dyDescent="0.15">
      <c r="A2369" s="5">
        <v>2869181</v>
      </c>
    </row>
    <row r="2370" spans="1:1" x14ac:dyDescent="0.15">
      <c r="A2370" s="5">
        <v>2869196</v>
      </c>
    </row>
    <row r="2371" spans="1:1" x14ac:dyDescent="0.15">
      <c r="A2371" s="5">
        <v>2869197</v>
      </c>
    </row>
    <row r="2372" spans="1:1" x14ac:dyDescent="0.15">
      <c r="A2372" s="5">
        <v>2869198</v>
      </c>
    </row>
    <row r="2373" spans="1:1" x14ac:dyDescent="0.15">
      <c r="A2373" s="5">
        <v>2869199</v>
      </c>
    </row>
    <row r="2374" spans="1:1" x14ac:dyDescent="0.15">
      <c r="A2374" s="5">
        <v>2869201</v>
      </c>
    </row>
    <row r="2375" spans="1:1" x14ac:dyDescent="0.15">
      <c r="A2375" s="5">
        <v>2869209</v>
      </c>
    </row>
    <row r="2376" spans="1:1" x14ac:dyDescent="0.15">
      <c r="A2376" s="5">
        <v>2869218</v>
      </c>
    </row>
    <row r="2377" spans="1:1" x14ac:dyDescent="0.15">
      <c r="A2377" s="5">
        <v>2869219</v>
      </c>
    </row>
    <row r="2378" spans="1:1" x14ac:dyDescent="0.15">
      <c r="A2378" s="5">
        <v>2869220</v>
      </c>
    </row>
    <row r="2379" spans="1:1" x14ac:dyDescent="0.15">
      <c r="A2379" s="5">
        <v>2869221</v>
      </c>
    </row>
    <row r="2380" spans="1:1" x14ac:dyDescent="0.15">
      <c r="A2380" s="5">
        <v>2869232</v>
      </c>
    </row>
    <row r="2381" spans="1:1" x14ac:dyDescent="0.15">
      <c r="A2381" s="5">
        <v>2869233</v>
      </c>
    </row>
    <row r="2382" spans="1:1" x14ac:dyDescent="0.15">
      <c r="A2382" s="5">
        <v>2869235</v>
      </c>
    </row>
    <row r="2383" spans="1:1" x14ac:dyDescent="0.15">
      <c r="A2383" s="5">
        <v>2869251</v>
      </c>
    </row>
    <row r="2384" spans="1:1" x14ac:dyDescent="0.15">
      <c r="A2384" s="5">
        <v>2869267</v>
      </c>
    </row>
    <row r="2385" spans="1:1" x14ac:dyDescent="0.15">
      <c r="A2385" s="5">
        <v>2869268</v>
      </c>
    </row>
    <row r="2386" spans="1:1" x14ac:dyDescent="0.15">
      <c r="A2386" s="5">
        <v>2869274</v>
      </c>
    </row>
    <row r="2387" spans="1:1" x14ac:dyDescent="0.15">
      <c r="A2387" s="5">
        <v>2869281</v>
      </c>
    </row>
    <row r="2388" spans="1:1" x14ac:dyDescent="0.15">
      <c r="A2388" s="5">
        <v>2869282</v>
      </c>
    </row>
    <row r="2389" spans="1:1" x14ac:dyDescent="0.15">
      <c r="A2389" s="5">
        <v>2869307</v>
      </c>
    </row>
    <row r="2390" spans="1:1" x14ac:dyDescent="0.15">
      <c r="A2390" s="5">
        <v>2869311</v>
      </c>
    </row>
    <row r="2391" spans="1:1" x14ac:dyDescent="0.15">
      <c r="A2391" s="5">
        <v>2869314</v>
      </c>
    </row>
    <row r="2392" spans="1:1" x14ac:dyDescent="0.15">
      <c r="A2392" s="5">
        <v>2869315</v>
      </c>
    </row>
    <row r="2393" spans="1:1" x14ac:dyDescent="0.15">
      <c r="A2393" s="5">
        <v>2869324</v>
      </c>
    </row>
    <row r="2394" spans="1:1" x14ac:dyDescent="0.15">
      <c r="A2394" s="5">
        <v>2869327</v>
      </c>
    </row>
    <row r="2395" spans="1:1" x14ac:dyDescent="0.15">
      <c r="A2395" s="5">
        <v>2869330</v>
      </c>
    </row>
    <row r="2396" spans="1:1" x14ac:dyDescent="0.15">
      <c r="A2396" s="5">
        <v>2869331</v>
      </c>
    </row>
    <row r="2397" spans="1:1" x14ac:dyDescent="0.15">
      <c r="A2397" s="5">
        <v>2869333</v>
      </c>
    </row>
    <row r="2398" spans="1:1" x14ac:dyDescent="0.15">
      <c r="A2398" s="5">
        <v>2869335</v>
      </c>
    </row>
    <row r="2399" spans="1:1" x14ac:dyDescent="0.15">
      <c r="A2399" s="5">
        <v>2869352</v>
      </c>
    </row>
    <row r="2400" spans="1:1" x14ac:dyDescent="0.15">
      <c r="A2400" s="5">
        <v>2869353</v>
      </c>
    </row>
    <row r="2401" spans="1:1" x14ac:dyDescent="0.15">
      <c r="A2401" s="5">
        <v>2869354</v>
      </c>
    </row>
    <row r="2402" spans="1:1" x14ac:dyDescent="0.15">
      <c r="A2402" s="5">
        <v>2869355</v>
      </c>
    </row>
    <row r="2403" spans="1:1" x14ac:dyDescent="0.15">
      <c r="A2403" s="5">
        <v>2869365</v>
      </c>
    </row>
    <row r="2404" spans="1:1" x14ac:dyDescent="0.15">
      <c r="A2404" s="5">
        <v>2869366</v>
      </c>
    </row>
    <row r="2405" spans="1:1" x14ac:dyDescent="0.15">
      <c r="A2405" s="5">
        <v>2869367</v>
      </c>
    </row>
    <row r="2406" spans="1:1" x14ac:dyDescent="0.15">
      <c r="A2406" s="5">
        <v>2869369</v>
      </c>
    </row>
    <row r="2407" spans="1:1" x14ac:dyDescent="0.15">
      <c r="A2407" s="5">
        <v>2869385</v>
      </c>
    </row>
    <row r="2408" spans="1:1" x14ac:dyDescent="0.15">
      <c r="A2408" s="5">
        <v>2869401</v>
      </c>
    </row>
    <row r="2409" spans="1:1" x14ac:dyDescent="0.15">
      <c r="A2409" s="5">
        <v>2869402</v>
      </c>
    </row>
    <row r="2410" spans="1:1" x14ac:dyDescent="0.15">
      <c r="A2410" s="5">
        <v>2869408</v>
      </c>
    </row>
    <row r="2411" spans="1:1" x14ac:dyDescent="0.15">
      <c r="A2411" s="5">
        <v>2869415</v>
      </c>
    </row>
    <row r="2412" spans="1:1" x14ac:dyDescent="0.15">
      <c r="A2412" s="5">
        <v>2869416</v>
      </c>
    </row>
    <row r="2413" spans="1:1" x14ac:dyDescent="0.15">
      <c r="A2413" s="5">
        <v>2869432</v>
      </c>
    </row>
    <row r="2414" spans="1:1" x14ac:dyDescent="0.15">
      <c r="A2414" s="5">
        <v>2869454</v>
      </c>
    </row>
    <row r="2415" spans="1:1" x14ac:dyDescent="0.15">
      <c r="A2415" s="5">
        <v>2869465</v>
      </c>
    </row>
    <row r="2416" spans="1:1" x14ac:dyDescent="0.15">
      <c r="A2416" s="5">
        <v>2869474</v>
      </c>
    </row>
    <row r="2417" spans="1:1" x14ac:dyDescent="0.15">
      <c r="A2417" s="5">
        <v>2869475</v>
      </c>
    </row>
    <row r="2418" spans="1:1" x14ac:dyDescent="0.15">
      <c r="A2418" s="5">
        <v>2869476</v>
      </c>
    </row>
    <row r="2419" spans="1:1" x14ac:dyDescent="0.15">
      <c r="A2419" s="5">
        <v>2869493</v>
      </c>
    </row>
    <row r="2420" spans="1:1" x14ac:dyDescent="0.15">
      <c r="A2420" s="5">
        <v>2869494</v>
      </c>
    </row>
    <row r="2421" spans="1:1" x14ac:dyDescent="0.15">
      <c r="A2421" s="5">
        <v>2869495</v>
      </c>
    </row>
    <row r="2422" spans="1:1" x14ac:dyDescent="0.15">
      <c r="A2422" s="5">
        <v>2869498</v>
      </c>
    </row>
    <row r="2423" spans="1:1" x14ac:dyDescent="0.15">
      <c r="A2423" s="5">
        <v>2869505</v>
      </c>
    </row>
    <row r="2424" spans="1:1" x14ac:dyDescent="0.15">
      <c r="A2424" s="5">
        <v>2869507</v>
      </c>
    </row>
    <row r="2425" spans="1:1" x14ac:dyDescent="0.15">
      <c r="A2425" s="5">
        <v>2869524</v>
      </c>
    </row>
    <row r="2426" spans="1:1" x14ac:dyDescent="0.15">
      <c r="A2426" s="5">
        <v>2869526</v>
      </c>
    </row>
    <row r="2427" spans="1:1" x14ac:dyDescent="0.15">
      <c r="A2427" s="5">
        <v>2869527</v>
      </c>
    </row>
    <row r="2428" spans="1:1" x14ac:dyDescent="0.15">
      <c r="A2428" s="5">
        <v>2869548</v>
      </c>
    </row>
    <row r="2429" spans="1:1" x14ac:dyDescent="0.15">
      <c r="A2429" s="5">
        <v>2869558</v>
      </c>
    </row>
    <row r="2430" spans="1:1" x14ac:dyDescent="0.15">
      <c r="A2430" s="5">
        <v>2869560</v>
      </c>
    </row>
    <row r="2431" spans="1:1" x14ac:dyDescent="0.15">
      <c r="A2431" s="5">
        <v>2869561</v>
      </c>
    </row>
    <row r="2432" spans="1:1" x14ac:dyDescent="0.15">
      <c r="A2432" s="5">
        <v>2869562</v>
      </c>
    </row>
    <row r="2433" spans="1:1" x14ac:dyDescent="0.15">
      <c r="A2433" s="5">
        <v>2869570</v>
      </c>
    </row>
    <row r="2434" spans="1:1" x14ac:dyDescent="0.15">
      <c r="A2434" s="5">
        <v>2869583</v>
      </c>
    </row>
    <row r="2435" spans="1:1" x14ac:dyDescent="0.15">
      <c r="A2435" s="5">
        <v>2869598</v>
      </c>
    </row>
    <row r="2436" spans="1:1" x14ac:dyDescent="0.15">
      <c r="A2436" s="5">
        <v>2869615</v>
      </c>
    </row>
    <row r="2437" spans="1:1" x14ac:dyDescent="0.15">
      <c r="A2437" s="5">
        <v>2869618</v>
      </c>
    </row>
    <row r="2438" spans="1:1" x14ac:dyDescent="0.15">
      <c r="A2438" s="5">
        <v>2869628</v>
      </c>
    </row>
    <row r="2439" spans="1:1" x14ac:dyDescent="0.15">
      <c r="A2439" s="5">
        <v>2869648</v>
      </c>
    </row>
    <row r="2440" spans="1:1" x14ac:dyDescent="0.15">
      <c r="A2440" s="5">
        <v>2869664</v>
      </c>
    </row>
    <row r="2441" spans="1:1" x14ac:dyDescent="0.15">
      <c r="A2441" s="5">
        <v>2869665</v>
      </c>
    </row>
    <row r="2442" spans="1:1" x14ac:dyDescent="0.15">
      <c r="A2442" s="5">
        <v>2869671</v>
      </c>
    </row>
    <row r="2443" spans="1:1" x14ac:dyDescent="0.15">
      <c r="A2443" s="5">
        <v>2869678</v>
      </c>
    </row>
    <row r="2444" spans="1:1" x14ac:dyDescent="0.15">
      <c r="A2444" s="5">
        <v>2869693</v>
      </c>
    </row>
    <row r="2445" spans="1:1" x14ac:dyDescent="0.15">
      <c r="A2445" s="5">
        <v>2869721</v>
      </c>
    </row>
    <row r="2446" spans="1:1" x14ac:dyDescent="0.15">
      <c r="A2446" s="5">
        <v>2869728</v>
      </c>
    </row>
    <row r="2447" spans="1:1" x14ac:dyDescent="0.15">
      <c r="A2447" s="5">
        <v>2869729</v>
      </c>
    </row>
    <row r="2448" spans="1:1" x14ac:dyDescent="0.15">
      <c r="A2448" s="5">
        <v>2869730</v>
      </c>
    </row>
    <row r="2449" spans="1:1" x14ac:dyDescent="0.15">
      <c r="A2449" s="5">
        <v>2869747</v>
      </c>
    </row>
    <row r="2450" spans="1:1" x14ac:dyDescent="0.15">
      <c r="A2450" s="5">
        <v>2869754</v>
      </c>
    </row>
    <row r="2451" spans="1:1" x14ac:dyDescent="0.15">
      <c r="A2451" s="5">
        <v>2869755</v>
      </c>
    </row>
    <row r="2452" spans="1:1" x14ac:dyDescent="0.15">
      <c r="A2452" s="5">
        <v>2869767</v>
      </c>
    </row>
    <row r="2453" spans="1:1" x14ac:dyDescent="0.15">
      <c r="A2453" s="5">
        <v>2869770</v>
      </c>
    </row>
    <row r="2454" spans="1:1" x14ac:dyDescent="0.15">
      <c r="A2454" s="5">
        <v>2869771</v>
      </c>
    </row>
    <row r="2455" spans="1:1" x14ac:dyDescent="0.15">
      <c r="A2455" s="5">
        <v>2869772</v>
      </c>
    </row>
    <row r="2456" spans="1:1" x14ac:dyDescent="0.15">
      <c r="A2456" s="5">
        <v>2869773</v>
      </c>
    </row>
    <row r="2457" spans="1:1" x14ac:dyDescent="0.15">
      <c r="A2457" s="5">
        <v>2869774</v>
      </c>
    </row>
    <row r="2458" spans="1:1" x14ac:dyDescent="0.15">
      <c r="A2458" s="5">
        <v>2869776</v>
      </c>
    </row>
    <row r="2459" spans="1:1" x14ac:dyDescent="0.15">
      <c r="A2459" s="5">
        <v>2869799</v>
      </c>
    </row>
    <row r="2460" spans="1:1" x14ac:dyDescent="0.15">
      <c r="A2460" s="5">
        <v>2869805</v>
      </c>
    </row>
    <row r="2461" spans="1:1" x14ac:dyDescent="0.15">
      <c r="A2461" s="5">
        <v>2869806</v>
      </c>
    </row>
    <row r="2462" spans="1:1" x14ac:dyDescent="0.15">
      <c r="A2462" s="5">
        <v>2869807</v>
      </c>
    </row>
    <row r="2463" spans="1:1" x14ac:dyDescent="0.15">
      <c r="A2463" s="5">
        <v>2869808</v>
      </c>
    </row>
    <row r="2464" spans="1:1" x14ac:dyDescent="0.15">
      <c r="A2464" s="5">
        <v>2869811</v>
      </c>
    </row>
    <row r="2465" spans="1:1" x14ac:dyDescent="0.15">
      <c r="A2465" s="5">
        <v>2869824</v>
      </c>
    </row>
    <row r="2466" spans="1:1" x14ac:dyDescent="0.15">
      <c r="A2466" s="5">
        <v>2869825</v>
      </c>
    </row>
    <row r="2467" spans="1:1" x14ac:dyDescent="0.15">
      <c r="A2467" s="5">
        <v>2869836</v>
      </c>
    </row>
    <row r="2468" spans="1:1" x14ac:dyDescent="0.15">
      <c r="A2468" s="5">
        <v>2869837</v>
      </c>
    </row>
    <row r="2469" spans="1:1" x14ac:dyDescent="0.15">
      <c r="A2469" s="5">
        <v>2869838</v>
      </c>
    </row>
    <row r="2470" spans="1:1" x14ac:dyDescent="0.15">
      <c r="A2470" s="5">
        <v>2869839</v>
      </c>
    </row>
    <row r="2471" spans="1:1" x14ac:dyDescent="0.15">
      <c r="A2471" s="5">
        <v>2869844</v>
      </c>
    </row>
    <row r="2472" spans="1:1" x14ac:dyDescent="0.15">
      <c r="A2472" s="5">
        <v>2869849</v>
      </c>
    </row>
    <row r="2473" spans="1:1" x14ac:dyDescent="0.15">
      <c r="A2473" s="5">
        <v>2869859</v>
      </c>
    </row>
    <row r="2474" spans="1:1" x14ac:dyDescent="0.15">
      <c r="A2474" s="5">
        <v>2869860</v>
      </c>
    </row>
    <row r="2475" spans="1:1" x14ac:dyDescent="0.15">
      <c r="A2475" s="5">
        <v>2869869</v>
      </c>
    </row>
    <row r="2476" spans="1:1" x14ac:dyDescent="0.15">
      <c r="A2476" s="5">
        <v>2869870</v>
      </c>
    </row>
    <row r="2477" spans="1:1" x14ac:dyDescent="0.15">
      <c r="A2477" s="5">
        <v>2869871</v>
      </c>
    </row>
    <row r="2478" spans="1:1" x14ac:dyDescent="0.15">
      <c r="A2478" s="5">
        <v>2869873</v>
      </c>
    </row>
    <row r="2479" spans="1:1" x14ac:dyDescent="0.15">
      <c r="A2479" s="5">
        <v>2869875</v>
      </c>
    </row>
    <row r="2480" spans="1:1" x14ac:dyDescent="0.15">
      <c r="A2480" s="5">
        <v>2869883</v>
      </c>
    </row>
    <row r="2481" spans="1:1" x14ac:dyDescent="0.15">
      <c r="A2481" s="5">
        <v>2869884</v>
      </c>
    </row>
    <row r="2482" spans="1:1" x14ac:dyDescent="0.15">
      <c r="A2482" s="5">
        <v>2869885</v>
      </c>
    </row>
    <row r="2483" spans="1:1" x14ac:dyDescent="0.15">
      <c r="A2483" s="5">
        <v>2869911</v>
      </c>
    </row>
    <row r="2484" spans="1:1" x14ac:dyDescent="0.15">
      <c r="A2484" s="5">
        <v>2869912</v>
      </c>
    </row>
    <row r="2485" spans="1:1" x14ac:dyDescent="0.15">
      <c r="A2485" s="5">
        <v>2869922</v>
      </c>
    </row>
    <row r="2486" spans="1:1" x14ac:dyDescent="0.15">
      <c r="A2486" s="5">
        <v>2869927</v>
      </c>
    </row>
    <row r="2487" spans="1:1" x14ac:dyDescent="0.15">
      <c r="A2487" s="5">
        <v>2869928</v>
      </c>
    </row>
    <row r="2488" spans="1:1" x14ac:dyDescent="0.15">
      <c r="A2488" s="5">
        <v>2869930</v>
      </c>
    </row>
    <row r="2489" spans="1:1" x14ac:dyDescent="0.15">
      <c r="A2489" s="5">
        <v>2869932</v>
      </c>
    </row>
    <row r="2490" spans="1:1" x14ac:dyDescent="0.15">
      <c r="A2490" s="5">
        <v>2869939</v>
      </c>
    </row>
    <row r="2491" spans="1:1" x14ac:dyDescent="0.15">
      <c r="A2491" s="5">
        <v>2869945</v>
      </c>
    </row>
    <row r="2492" spans="1:1" x14ac:dyDescent="0.15">
      <c r="A2492" s="5">
        <v>2869954</v>
      </c>
    </row>
    <row r="2493" spans="1:1" x14ac:dyDescent="0.15">
      <c r="A2493" s="5">
        <v>2869955</v>
      </c>
    </row>
    <row r="2494" spans="1:1" x14ac:dyDescent="0.15">
      <c r="A2494" s="5">
        <v>2869963</v>
      </c>
    </row>
    <row r="2495" spans="1:1" x14ac:dyDescent="0.15">
      <c r="A2495" s="5">
        <v>2869968</v>
      </c>
    </row>
    <row r="2496" spans="1:1" x14ac:dyDescent="0.15">
      <c r="A2496" s="5">
        <v>2869969</v>
      </c>
    </row>
    <row r="2497" spans="1:1" x14ac:dyDescent="0.15">
      <c r="A2497" s="5">
        <v>2869970</v>
      </c>
    </row>
    <row r="2498" spans="1:1" x14ac:dyDescent="0.15">
      <c r="A2498" s="5">
        <v>2869990</v>
      </c>
    </row>
    <row r="2499" spans="1:1" x14ac:dyDescent="0.15">
      <c r="A2499" s="5">
        <v>2870006</v>
      </c>
    </row>
    <row r="2500" spans="1:1" x14ac:dyDescent="0.15">
      <c r="A2500" s="5">
        <v>2870010</v>
      </c>
    </row>
    <row r="2501" spans="1:1" x14ac:dyDescent="0.15">
      <c r="A2501" s="5">
        <v>2870018</v>
      </c>
    </row>
    <row r="2502" spans="1:1" x14ac:dyDescent="0.15">
      <c r="A2502" s="5">
        <v>2870024</v>
      </c>
    </row>
    <row r="2503" spans="1:1" x14ac:dyDescent="0.15">
      <c r="A2503" s="5">
        <v>2870025</v>
      </c>
    </row>
    <row r="2504" spans="1:1" x14ac:dyDescent="0.15">
      <c r="A2504" s="5">
        <v>2870026</v>
      </c>
    </row>
    <row r="2505" spans="1:1" x14ac:dyDescent="0.15">
      <c r="A2505" s="5">
        <v>2870037</v>
      </c>
    </row>
    <row r="2506" spans="1:1" x14ac:dyDescent="0.15">
      <c r="A2506" s="5">
        <v>2870040</v>
      </c>
    </row>
    <row r="2507" spans="1:1" x14ac:dyDescent="0.15">
      <c r="A2507" s="5">
        <v>2870045</v>
      </c>
    </row>
    <row r="2508" spans="1:1" x14ac:dyDescent="0.15">
      <c r="A2508" s="5">
        <v>2870048</v>
      </c>
    </row>
    <row r="2509" spans="1:1" x14ac:dyDescent="0.15">
      <c r="A2509" s="5">
        <v>2870095</v>
      </c>
    </row>
  </sheetData>
  <mergeCells count="12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8"/>
  <sheetViews>
    <sheetView workbookViewId="0">
      <pane ySplit="1" topLeftCell="A2" activePane="bottomLeft" state="frozen"/>
      <selection activeCell="L33" sqref="L33"/>
      <selection pane="bottomLeft" activeCell="I31" sqref="I31"/>
    </sheetView>
  </sheetViews>
  <sheetFormatPr defaultColWidth="9" defaultRowHeight="13.5" x14ac:dyDescent="0.15"/>
  <cols>
    <col min="1" max="16384" width="9" style="11"/>
  </cols>
  <sheetData>
    <row r="1" spans="1:33" x14ac:dyDescent="0.15">
      <c r="A1" s="19">
        <v>842</v>
      </c>
      <c r="B1" s="19"/>
      <c r="C1" s="19"/>
      <c r="D1" s="19">
        <v>841</v>
      </c>
      <c r="E1" s="19"/>
      <c r="F1" s="19"/>
      <c r="G1" s="19">
        <v>410</v>
      </c>
      <c r="H1" s="19"/>
      <c r="I1" s="19"/>
      <c r="J1" s="19">
        <v>414</v>
      </c>
      <c r="K1" s="19"/>
      <c r="L1" s="19"/>
      <c r="M1" s="19">
        <v>845</v>
      </c>
      <c r="N1" s="19"/>
      <c r="O1" s="19"/>
      <c r="P1" s="19">
        <v>846</v>
      </c>
      <c r="Q1" s="19"/>
      <c r="R1" s="19"/>
      <c r="S1" s="19">
        <v>869</v>
      </c>
      <c r="T1" s="19"/>
      <c r="U1" s="19"/>
      <c r="V1" s="19">
        <v>412</v>
      </c>
      <c r="W1" s="19"/>
      <c r="X1" s="19"/>
      <c r="Y1" s="19">
        <v>415</v>
      </c>
      <c r="Z1" s="19"/>
      <c r="AA1" s="19"/>
      <c r="AB1" s="19">
        <v>848</v>
      </c>
      <c r="AC1" s="19"/>
      <c r="AD1" s="19"/>
      <c r="AE1" s="19">
        <v>413</v>
      </c>
      <c r="AF1" s="19"/>
      <c r="AG1" s="19"/>
    </row>
    <row r="2" spans="1:33" x14ac:dyDescent="0.15">
      <c r="A2" s="11" t="s">
        <v>1</v>
      </c>
      <c r="B2" s="11" t="s">
        <v>4</v>
      </c>
      <c r="C2" s="11" t="s">
        <v>3</v>
      </c>
      <c r="D2" s="11" t="s">
        <v>1</v>
      </c>
      <c r="E2" s="11" t="s">
        <v>4</v>
      </c>
      <c r="F2" s="11" t="s">
        <v>3</v>
      </c>
      <c r="G2" s="11" t="s">
        <v>1</v>
      </c>
      <c r="H2" s="11" t="s">
        <v>4</v>
      </c>
      <c r="I2" s="11" t="s">
        <v>3</v>
      </c>
      <c r="J2" s="11" t="s">
        <v>1</v>
      </c>
      <c r="K2" s="11" t="s">
        <v>4</v>
      </c>
      <c r="L2" s="11" t="s">
        <v>3</v>
      </c>
      <c r="M2" s="11" t="s">
        <v>1</v>
      </c>
      <c r="N2" s="11" t="s">
        <v>4</v>
      </c>
      <c r="O2" s="11" t="s">
        <v>3</v>
      </c>
      <c r="P2" s="11" t="s">
        <v>1</v>
      </c>
      <c r="Q2" s="11" t="s">
        <v>4</v>
      </c>
      <c r="R2" s="11" t="s">
        <v>3</v>
      </c>
      <c r="S2" s="11" t="s">
        <v>1</v>
      </c>
      <c r="T2" s="11" t="s">
        <v>4</v>
      </c>
      <c r="U2" s="11" t="s">
        <v>3</v>
      </c>
      <c r="V2" s="11" t="s">
        <v>1</v>
      </c>
      <c r="W2" s="11" t="s">
        <v>4</v>
      </c>
      <c r="X2" s="11" t="s">
        <v>3</v>
      </c>
      <c r="Y2" s="11" t="s">
        <v>1</v>
      </c>
      <c r="Z2" s="11" t="s">
        <v>4</v>
      </c>
      <c r="AA2" s="11" t="s">
        <v>3</v>
      </c>
      <c r="AB2" s="11" t="s">
        <v>1</v>
      </c>
      <c r="AC2" s="11" t="s">
        <v>4</v>
      </c>
      <c r="AD2" s="11" t="s">
        <v>3</v>
      </c>
      <c r="AE2" s="11" t="s">
        <v>1</v>
      </c>
      <c r="AF2" s="11" t="s">
        <v>4</v>
      </c>
      <c r="AG2" s="11" t="s">
        <v>3</v>
      </c>
    </row>
    <row r="3" spans="1:33" x14ac:dyDescent="0.15">
      <c r="A3" s="11">
        <v>98</v>
      </c>
      <c r="B3" s="11">
        <v>1</v>
      </c>
      <c r="C3" s="11">
        <v>2</v>
      </c>
      <c r="D3" s="11">
        <v>125</v>
      </c>
      <c r="E3" s="11">
        <v>2</v>
      </c>
      <c r="F3" s="11">
        <v>23</v>
      </c>
      <c r="G3" s="11">
        <v>4</v>
      </c>
      <c r="H3" s="11">
        <v>1</v>
      </c>
      <c r="I3" s="11">
        <v>1</v>
      </c>
      <c r="J3" s="11">
        <v>3</v>
      </c>
      <c r="K3" s="11">
        <v>0</v>
      </c>
      <c r="L3" s="11">
        <v>0</v>
      </c>
      <c r="M3" s="11">
        <v>104</v>
      </c>
      <c r="N3" s="11">
        <v>0</v>
      </c>
      <c r="O3" s="11">
        <v>2</v>
      </c>
      <c r="P3" s="11">
        <v>98</v>
      </c>
      <c r="Q3" s="11">
        <v>0</v>
      </c>
      <c r="R3" s="11">
        <v>1</v>
      </c>
      <c r="S3" s="11">
        <v>0</v>
      </c>
      <c r="T3" s="11">
        <v>0</v>
      </c>
      <c r="U3" s="11">
        <v>0</v>
      </c>
      <c r="V3" s="11">
        <v>6</v>
      </c>
      <c r="W3" s="11">
        <v>1</v>
      </c>
      <c r="X3" s="11">
        <v>0</v>
      </c>
      <c r="Y3" s="11">
        <v>0</v>
      </c>
      <c r="Z3" s="11">
        <v>0</v>
      </c>
      <c r="AA3" s="11">
        <v>0</v>
      </c>
      <c r="AB3" s="11">
        <v>15</v>
      </c>
      <c r="AC3" s="11">
        <v>0</v>
      </c>
      <c r="AD3" s="11">
        <v>0</v>
      </c>
      <c r="AE3" s="11">
        <v>5</v>
      </c>
      <c r="AF3" s="11">
        <v>0</v>
      </c>
      <c r="AG3" s="11">
        <v>0</v>
      </c>
    </row>
    <row r="4" spans="1:33" x14ac:dyDescent="0.15">
      <c r="A4" s="11">
        <v>282030</v>
      </c>
      <c r="B4" s="11">
        <v>2869970</v>
      </c>
      <c r="C4" s="11">
        <v>2870030</v>
      </c>
      <c r="D4" s="11">
        <v>281927</v>
      </c>
      <c r="E4" s="11">
        <v>2869806</v>
      </c>
      <c r="F4" s="11">
        <v>2866684</v>
      </c>
      <c r="G4" s="11">
        <v>285937</v>
      </c>
      <c r="H4" s="11">
        <v>286117</v>
      </c>
      <c r="I4" s="11">
        <v>2870050</v>
      </c>
      <c r="J4" s="11">
        <v>283283</v>
      </c>
      <c r="M4" s="11">
        <v>281925</v>
      </c>
      <c r="O4" s="11">
        <v>2869988</v>
      </c>
      <c r="P4" s="11">
        <v>282054</v>
      </c>
      <c r="R4" s="11">
        <v>2869302</v>
      </c>
      <c r="V4" s="11">
        <v>286309</v>
      </c>
      <c r="W4" s="11">
        <v>2866917</v>
      </c>
      <c r="AB4" s="11">
        <v>283656</v>
      </c>
      <c r="AE4" s="11">
        <v>2862515</v>
      </c>
    </row>
    <row r="5" spans="1:33" x14ac:dyDescent="0.15">
      <c r="A5" s="11">
        <v>282038</v>
      </c>
      <c r="C5" s="11">
        <v>2870031</v>
      </c>
      <c r="D5" s="11">
        <v>281959</v>
      </c>
      <c r="E5" s="11">
        <v>2869809</v>
      </c>
      <c r="F5" s="11">
        <v>2866796</v>
      </c>
      <c r="G5" s="11">
        <v>286020</v>
      </c>
      <c r="J5" s="11">
        <v>283285</v>
      </c>
      <c r="M5" s="11">
        <v>281960</v>
      </c>
      <c r="O5" s="11">
        <v>2870075</v>
      </c>
      <c r="P5" s="11">
        <v>282129</v>
      </c>
      <c r="V5" s="11">
        <v>286558</v>
      </c>
      <c r="AB5" s="11">
        <v>285939</v>
      </c>
      <c r="AE5" s="11">
        <v>2862516</v>
      </c>
    </row>
    <row r="6" spans="1:33" x14ac:dyDescent="0.15">
      <c r="A6" s="11">
        <v>282078</v>
      </c>
      <c r="D6" s="11">
        <v>282038</v>
      </c>
      <c r="F6" s="11">
        <v>2866916</v>
      </c>
      <c r="G6" s="11">
        <v>286029</v>
      </c>
      <c r="J6" s="11">
        <v>2864546</v>
      </c>
      <c r="M6" s="11">
        <v>282009</v>
      </c>
      <c r="P6" s="11">
        <v>282264</v>
      </c>
      <c r="V6" s="11">
        <v>2866910</v>
      </c>
      <c r="AB6" s="11">
        <v>2861756</v>
      </c>
      <c r="AE6" s="11">
        <v>2866912</v>
      </c>
    </row>
    <row r="7" spans="1:33" x14ac:dyDescent="0.15">
      <c r="A7" s="11">
        <v>282115</v>
      </c>
      <c r="D7" s="11">
        <v>282051</v>
      </c>
      <c r="F7" s="11">
        <v>2866917</v>
      </c>
      <c r="G7" s="11">
        <v>2861775</v>
      </c>
      <c r="M7" s="11">
        <v>282086</v>
      </c>
      <c r="P7" s="11">
        <v>282300</v>
      </c>
      <c r="V7" s="11">
        <v>2866911</v>
      </c>
      <c r="AB7" s="11">
        <v>2861816</v>
      </c>
      <c r="AE7" s="11">
        <v>2866916</v>
      </c>
    </row>
    <row r="8" spans="1:33" x14ac:dyDescent="0.15">
      <c r="A8" s="11">
        <v>282116</v>
      </c>
      <c r="D8" s="11">
        <v>282080</v>
      </c>
      <c r="F8" s="11">
        <v>2866918</v>
      </c>
      <c r="M8" s="11">
        <v>282142</v>
      </c>
      <c r="P8" s="11">
        <v>282306</v>
      </c>
      <c r="V8" s="11">
        <v>2866912</v>
      </c>
      <c r="AB8" s="11">
        <v>2861962</v>
      </c>
      <c r="AE8" s="11">
        <v>2866918</v>
      </c>
    </row>
    <row r="9" spans="1:33" x14ac:dyDescent="0.15">
      <c r="A9" s="11">
        <v>282117</v>
      </c>
      <c r="D9" s="11">
        <v>282083</v>
      </c>
      <c r="F9" s="11">
        <v>2869043</v>
      </c>
      <c r="M9" s="11">
        <v>282267</v>
      </c>
      <c r="P9" s="11">
        <v>283329</v>
      </c>
      <c r="V9" s="11">
        <v>2866916</v>
      </c>
      <c r="AB9" s="11">
        <v>2861968</v>
      </c>
    </row>
    <row r="10" spans="1:33" x14ac:dyDescent="0.15">
      <c r="A10" s="11">
        <v>282132</v>
      </c>
      <c r="D10" s="11">
        <v>282104</v>
      </c>
      <c r="F10" s="11">
        <v>2869054</v>
      </c>
      <c r="M10" s="11">
        <v>282268</v>
      </c>
      <c r="P10" s="11">
        <v>283330</v>
      </c>
      <c r="AB10" s="11">
        <v>2862271</v>
      </c>
    </row>
    <row r="11" spans="1:33" x14ac:dyDescent="0.15">
      <c r="A11" s="11">
        <v>282133</v>
      </c>
      <c r="D11" s="11">
        <v>282114</v>
      </c>
      <c r="F11" s="11">
        <v>2869160</v>
      </c>
      <c r="M11" s="11">
        <v>282270</v>
      </c>
      <c r="P11" s="11">
        <v>283331</v>
      </c>
      <c r="AB11" s="11">
        <v>2866320</v>
      </c>
    </row>
    <row r="12" spans="1:33" x14ac:dyDescent="0.15">
      <c r="A12" s="11">
        <v>282204</v>
      </c>
      <c r="D12" s="11">
        <v>282133</v>
      </c>
      <c r="F12" s="11">
        <v>2869177</v>
      </c>
      <c r="M12" s="11">
        <v>282461</v>
      </c>
      <c r="P12" s="11">
        <v>283656</v>
      </c>
      <c r="AB12" s="11">
        <v>2866321</v>
      </c>
    </row>
    <row r="13" spans="1:33" x14ac:dyDescent="0.15">
      <c r="A13" s="11">
        <v>282263</v>
      </c>
      <c r="D13" s="11">
        <v>282141</v>
      </c>
      <c r="F13" s="11">
        <v>2869189</v>
      </c>
      <c r="M13" s="11">
        <v>283239</v>
      </c>
      <c r="P13" s="11">
        <v>284049</v>
      </c>
      <c r="AB13" s="11">
        <v>2866574</v>
      </c>
    </row>
    <row r="14" spans="1:33" x14ac:dyDescent="0.15">
      <c r="A14" s="11">
        <v>282368</v>
      </c>
      <c r="D14" s="11">
        <v>282269</v>
      </c>
      <c r="F14" s="11">
        <v>2869311</v>
      </c>
      <c r="M14" s="11">
        <v>283446</v>
      </c>
      <c r="P14" s="11">
        <v>284705</v>
      </c>
      <c r="AB14" s="11">
        <v>2866611</v>
      </c>
    </row>
    <row r="15" spans="1:33" x14ac:dyDescent="0.15">
      <c r="A15" s="11">
        <v>282472</v>
      </c>
      <c r="D15" s="11">
        <v>282290</v>
      </c>
      <c r="F15" s="11">
        <v>2869322</v>
      </c>
      <c r="M15" s="11">
        <v>283468</v>
      </c>
      <c r="P15" s="11">
        <v>285046</v>
      </c>
      <c r="AB15" s="11">
        <v>2866655</v>
      </c>
    </row>
    <row r="16" spans="1:33" x14ac:dyDescent="0.15">
      <c r="A16" s="11">
        <v>282623</v>
      </c>
      <c r="D16" s="11">
        <v>282300</v>
      </c>
      <c r="F16" s="11">
        <v>2869323</v>
      </c>
      <c r="M16" s="11">
        <v>283759</v>
      </c>
      <c r="P16" s="11">
        <v>285072</v>
      </c>
      <c r="AB16" s="11">
        <v>2866707</v>
      </c>
    </row>
    <row r="17" spans="1:28" x14ac:dyDescent="0.15">
      <c r="A17" s="11">
        <v>282938</v>
      </c>
      <c r="D17" s="11">
        <v>282302</v>
      </c>
      <c r="F17" s="11">
        <v>2869517</v>
      </c>
      <c r="M17" s="11">
        <v>283863</v>
      </c>
      <c r="P17" s="11">
        <v>285861</v>
      </c>
      <c r="AB17" s="11">
        <v>2869773</v>
      </c>
    </row>
    <row r="18" spans="1:28" x14ac:dyDescent="0.15">
      <c r="A18" s="11">
        <v>282970</v>
      </c>
      <c r="D18" s="11">
        <v>282460</v>
      </c>
      <c r="F18" s="11">
        <v>2869575</v>
      </c>
      <c r="M18" s="11">
        <v>283936</v>
      </c>
      <c r="P18" s="11">
        <v>285862</v>
      </c>
      <c r="AB18" s="11">
        <v>2869922</v>
      </c>
    </row>
    <row r="19" spans="1:28" x14ac:dyDescent="0.15">
      <c r="A19" s="11">
        <v>283264</v>
      </c>
      <c r="D19" s="11">
        <v>282970</v>
      </c>
      <c r="F19" s="11">
        <v>2869582</v>
      </c>
      <c r="M19" s="11">
        <v>284244</v>
      </c>
      <c r="P19" s="11">
        <v>285873</v>
      </c>
    </row>
    <row r="20" spans="1:28" x14ac:dyDescent="0.15">
      <c r="A20" s="11">
        <v>283428</v>
      </c>
      <c r="D20" s="11">
        <v>283036</v>
      </c>
      <c r="F20" s="11">
        <v>2869709</v>
      </c>
      <c r="M20" s="11">
        <v>285080</v>
      </c>
      <c r="P20" s="11">
        <v>285939</v>
      </c>
    </row>
    <row r="21" spans="1:28" x14ac:dyDescent="0.15">
      <c r="A21" s="11">
        <v>283758</v>
      </c>
      <c r="D21" s="11">
        <v>283084</v>
      </c>
      <c r="F21" s="11">
        <v>2869796</v>
      </c>
      <c r="M21" s="11">
        <v>285870</v>
      </c>
      <c r="P21" s="11">
        <v>285989</v>
      </c>
    </row>
    <row r="22" spans="1:28" x14ac:dyDescent="0.15">
      <c r="A22" s="11">
        <v>283807</v>
      </c>
      <c r="D22" s="11">
        <v>283132</v>
      </c>
      <c r="F22" s="11">
        <v>2869805</v>
      </c>
      <c r="M22" s="11">
        <v>285922</v>
      </c>
      <c r="P22" s="11">
        <v>286002</v>
      </c>
    </row>
    <row r="23" spans="1:28" x14ac:dyDescent="0.15">
      <c r="A23" s="11">
        <v>283903</v>
      </c>
      <c r="D23" s="11">
        <v>283188</v>
      </c>
      <c r="M23" s="11">
        <v>285978</v>
      </c>
      <c r="P23" s="11">
        <v>286103</v>
      </c>
    </row>
    <row r="24" spans="1:28" x14ac:dyDescent="0.15">
      <c r="A24" s="11">
        <v>283904</v>
      </c>
      <c r="D24" s="11">
        <v>283232</v>
      </c>
      <c r="F24" s="11">
        <v>2869859</v>
      </c>
      <c r="M24" s="11">
        <v>286030</v>
      </c>
      <c r="P24" s="11">
        <v>286387</v>
      </c>
    </row>
    <row r="25" spans="1:28" x14ac:dyDescent="0.15">
      <c r="A25" s="11">
        <v>283978</v>
      </c>
      <c r="D25" s="11">
        <v>283273</v>
      </c>
      <c r="F25" s="11">
        <v>2870076</v>
      </c>
      <c r="M25" s="11">
        <v>286056</v>
      </c>
      <c r="P25" s="11">
        <v>2861756</v>
      </c>
    </row>
    <row r="26" spans="1:28" x14ac:dyDescent="0.15">
      <c r="A26" s="11">
        <v>284015</v>
      </c>
      <c r="D26" s="11">
        <v>283447</v>
      </c>
      <c r="F26" s="11">
        <v>2870078</v>
      </c>
      <c r="M26" s="11">
        <v>286143</v>
      </c>
      <c r="P26" s="11">
        <v>2861816</v>
      </c>
    </row>
    <row r="27" spans="1:28" x14ac:dyDescent="0.15">
      <c r="A27" s="11">
        <v>285062</v>
      </c>
      <c r="D27" s="11">
        <v>283501</v>
      </c>
      <c r="M27" s="11">
        <v>286271</v>
      </c>
      <c r="P27" s="11">
        <v>2861838</v>
      </c>
    </row>
    <row r="28" spans="1:28" x14ac:dyDescent="0.15">
      <c r="A28" s="11">
        <v>285094</v>
      </c>
      <c r="D28" s="11">
        <v>283549</v>
      </c>
      <c r="M28" s="11">
        <v>286907</v>
      </c>
      <c r="P28" s="11">
        <v>2861842</v>
      </c>
    </row>
    <row r="29" spans="1:28" x14ac:dyDescent="0.15">
      <c r="A29" s="11">
        <v>285595</v>
      </c>
      <c r="D29" s="11">
        <v>283758</v>
      </c>
      <c r="M29" s="11">
        <v>287088</v>
      </c>
      <c r="P29" s="11">
        <v>2861849</v>
      </c>
    </row>
    <row r="30" spans="1:28" x14ac:dyDescent="0.15">
      <c r="A30" s="11">
        <v>285855</v>
      </c>
      <c r="D30" s="11">
        <v>284478</v>
      </c>
      <c r="M30" s="11">
        <v>287202</v>
      </c>
      <c r="P30" s="11">
        <v>2861865</v>
      </c>
    </row>
    <row r="31" spans="1:28" x14ac:dyDescent="0.15">
      <c r="A31" s="11">
        <v>285924</v>
      </c>
      <c r="D31" s="11">
        <v>284506</v>
      </c>
      <c r="M31" s="11">
        <v>2861735</v>
      </c>
      <c r="P31" s="11">
        <v>2861868</v>
      </c>
    </row>
    <row r="32" spans="1:28" x14ac:dyDescent="0.15">
      <c r="A32" s="11">
        <v>286050</v>
      </c>
      <c r="D32" s="11">
        <v>285128</v>
      </c>
      <c r="M32" s="11">
        <v>2861792</v>
      </c>
      <c r="P32" s="11">
        <v>2861879</v>
      </c>
    </row>
    <row r="33" spans="1:16" x14ac:dyDescent="0.15">
      <c r="A33" s="11">
        <v>286055</v>
      </c>
      <c r="D33" s="11">
        <v>285185</v>
      </c>
      <c r="M33" s="11">
        <v>2861846</v>
      </c>
      <c r="P33" s="11">
        <v>2861962</v>
      </c>
    </row>
    <row r="34" spans="1:16" x14ac:dyDescent="0.15">
      <c r="A34" s="11">
        <v>286077</v>
      </c>
      <c r="D34" s="11">
        <v>285530</v>
      </c>
      <c r="M34" s="11">
        <v>2861934</v>
      </c>
      <c r="P34" s="11">
        <v>2861968</v>
      </c>
    </row>
    <row r="35" spans="1:16" x14ac:dyDescent="0.15">
      <c r="A35" s="11">
        <v>286113</v>
      </c>
      <c r="D35" s="11">
        <v>285639</v>
      </c>
      <c r="M35" s="11">
        <v>2862013</v>
      </c>
      <c r="P35" s="11">
        <v>2861970</v>
      </c>
    </row>
    <row r="36" spans="1:16" x14ac:dyDescent="0.15">
      <c r="A36" s="11">
        <v>286192</v>
      </c>
      <c r="D36" s="11">
        <v>285698</v>
      </c>
      <c r="M36" s="11">
        <v>2862014</v>
      </c>
      <c r="P36" s="11">
        <v>2862161</v>
      </c>
    </row>
    <row r="37" spans="1:16" x14ac:dyDescent="0.15">
      <c r="A37" s="11">
        <v>286214</v>
      </c>
      <c r="D37" s="11">
        <v>285872</v>
      </c>
      <c r="M37" s="11">
        <v>2862087</v>
      </c>
      <c r="P37" s="11">
        <v>2862271</v>
      </c>
    </row>
    <row r="38" spans="1:16" x14ac:dyDescent="0.15">
      <c r="A38" s="11">
        <v>286319</v>
      </c>
      <c r="D38" s="11">
        <v>285875</v>
      </c>
      <c r="M38" s="11">
        <v>2862190</v>
      </c>
      <c r="P38" s="11">
        <v>2863460</v>
      </c>
    </row>
    <row r="39" spans="1:16" x14ac:dyDescent="0.15">
      <c r="A39" s="11">
        <v>286509</v>
      </c>
      <c r="D39" s="11">
        <v>285897</v>
      </c>
      <c r="M39" s="11">
        <v>2862222</v>
      </c>
      <c r="P39" s="11">
        <v>2863462</v>
      </c>
    </row>
    <row r="40" spans="1:16" x14ac:dyDescent="0.15">
      <c r="A40" s="11">
        <v>286590</v>
      </c>
      <c r="D40" s="11">
        <v>285932</v>
      </c>
      <c r="M40" s="11">
        <v>2862223</v>
      </c>
      <c r="P40" s="11">
        <v>2863620</v>
      </c>
    </row>
    <row r="41" spans="1:16" x14ac:dyDescent="0.15">
      <c r="A41" s="11">
        <v>286957</v>
      </c>
      <c r="D41" s="11">
        <v>285942</v>
      </c>
      <c r="M41" s="11">
        <v>2862363</v>
      </c>
      <c r="P41" s="11">
        <v>2864524</v>
      </c>
    </row>
    <row r="42" spans="1:16" x14ac:dyDescent="0.15">
      <c r="A42" s="11">
        <v>286958</v>
      </c>
      <c r="D42" s="11">
        <v>285946</v>
      </c>
      <c r="M42" s="11">
        <v>2862463</v>
      </c>
      <c r="P42" s="11">
        <v>2864536</v>
      </c>
    </row>
    <row r="43" spans="1:16" x14ac:dyDescent="0.15">
      <c r="A43" s="11">
        <v>2861753</v>
      </c>
      <c r="D43" s="11">
        <v>286055</v>
      </c>
      <c r="M43" s="11">
        <v>2863372</v>
      </c>
      <c r="P43" s="11">
        <v>2864606</v>
      </c>
    </row>
    <row r="44" spans="1:16" x14ac:dyDescent="0.15">
      <c r="A44" s="11">
        <v>2861792</v>
      </c>
      <c r="D44" s="11">
        <v>286144</v>
      </c>
      <c r="M44" s="11">
        <v>2863373</v>
      </c>
      <c r="P44" s="11">
        <v>2866208</v>
      </c>
    </row>
    <row r="45" spans="1:16" x14ac:dyDescent="0.15">
      <c r="A45" s="11">
        <v>2861870</v>
      </c>
      <c r="D45" s="11">
        <v>286187</v>
      </c>
      <c r="M45" s="11">
        <v>2863398</v>
      </c>
      <c r="P45" s="11">
        <v>2866240</v>
      </c>
    </row>
    <row r="46" spans="1:16" x14ac:dyDescent="0.15">
      <c r="A46" s="11">
        <v>2862014</v>
      </c>
      <c r="D46" s="11">
        <v>286194</v>
      </c>
      <c r="M46" s="11">
        <v>2863399</v>
      </c>
      <c r="P46" s="11">
        <v>2866320</v>
      </c>
    </row>
    <row r="47" spans="1:16" x14ac:dyDescent="0.15">
      <c r="A47" s="11">
        <v>2862159</v>
      </c>
      <c r="D47" s="11">
        <v>286689</v>
      </c>
      <c r="M47" s="11">
        <v>2863429</v>
      </c>
      <c r="P47" s="11">
        <v>2866321</v>
      </c>
    </row>
    <row r="48" spans="1:16" x14ac:dyDescent="0.15">
      <c r="A48" s="11">
        <v>2862189</v>
      </c>
      <c r="D48" s="11">
        <v>286792</v>
      </c>
      <c r="M48" s="11">
        <v>2863430</v>
      </c>
      <c r="P48" s="11">
        <v>2866372</v>
      </c>
    </row>
    <row r="49" spans="1:16" x14ac:dyDescent="0.15">
      <c r="A49" s="11">
        <v>2862276</v>
      </c>
      <c r="D49" s="11">
        <v>286804</v>
      </c>
      <c r="M49" s="11">
        <v>2863431</v>
      </c>
      <c r="P49" s="11">
        <v>2866381</v>
      </c>
    </row>
    <row r="50" spans="1:16" x14ac:dyDescent="0.15">
      <c r="A50" s="11">
        <v>2862441</v>
      </c>
      <c r="D50" s="11">
        <v>286805</v>
      </c>
      <c r="M50" s="11">
        <v>2863462</v>
      </c>
      <c r="P50" s="11">
        <v>2866406</v>
      </c>
    </row>
    <row r="51" spans="1:16" x14ac:dyDescent="0.15">
      <c r="A51" s="11">
        <v>2862545</v>
      </c>
      <c r="D51" s="11">
        <v>286911</v>
      </c>
      <c r="M51" s="11">
        <v>2863707</v>
      </c>
      <c r="P51" s="11">
        <v>2866438</v>
      </c>
    </row>
    <row r="52" spans="1:16" x14ac:dyDescent="0.15">
      <c r="A52" s="11">
        <v>2863362</v>
      </c>
      <c r="D52" s="11">
        <v>286989</v>
      </c>
      <c r="M52" s="11">
        <v>2863722</v>
      </c>
      <c r="P52" s="11">
        <v>2866574</v>
      </c>
    </row>
    <row r="53" spans="1:16" x14ac:dyDescent="0.15">
      <c r="A53" s="11">
        <v>2863367</v>
      </c>
      <c r="D53" s="11">
        <v>287053</v>
      </c>
      <c r="M53" s="11">
        <v>2864500</v>
      </c>
      <c r="P53" s="11">
        <v>2866607</v>
      </c>
    </row>
    <row r="54" spans="1:16" x14ac:dyDescent="0.15">
      <c r="A54" s="11">
        <v>2863397</v>
      </c>
      <c r="D54" s="11">
        <v>287180</v>
      </c>
      <c r="M54" s="11">
        <v>2864528</v>
      </c>
      <c r="P54" s="11">
        <v>2866611</v>
      </c>
    </row>
    <row r="55" spans="1:16" x14ac:dyDescent="0.15">
      <c r="A55" s="11">
        <v>2863412</v>
      </c>
      <c r="D55" s="11">
        <v>2861766</v>
      </c>
      <c r="M55" s="11">
        <v>2864529</v>
      </c>
      <c r="P55" s="11">
        <v>2866655</v>
      </c>
    </row>
    <row r="56" spans="1:16" x14ac:dyDescent="0.15">
      <c r="A56" s="11">
        <v>2863449</v>
      </c>
      <c r="D56" s="11">
        <v>2861767</v>
      </c>
      <c r="M56" s="11">
        <v>2864694</v>
      </c>
      <c r="P56" s="11">
        <v>2866687</v>
      </c>
    </row>
    <row r="57" spans="1:16" x14ac:dyDescent="0.15">
      <c r="A57" s="11">
        <v>2863457</v>
      </c>
      <c r="D57" s="11">
        <v>2861818</v>
      </c>
      <c r="M57" s="11">
        <v>2864695</v>
      </c>
      <c r="P57" s="11">
        <v>2866689</v>
      </c>
    </row>
    <row r="58" spans="1:16" x14ac:dyDescent="0.15">
      <c r="A58" s="11">
        <v>2863674</v>
      </c>
      <c r="D58" s="11">
        <v>2861830</v>
      </c>
      <c r="M58" s="11">
        <v>2864708</v>
      </c>
      <c r="P58" s="11">
        <v>2866707</v>
      </c>
    </row>
    <row r="59" spans="1:16" x14ac:dyDescent="0.15">
      <c r="A59" s="11">
        <v>2863722</v>
      </c>
      <c r="D59" s="11">
        <v>2861937</v>
      </c>
      <c r="M59" s="11">
        <v>2864743</v>
      </c>
      <c r="P59" s="11">
        <v>2866734</v>
      </c>
    </row>
    <row r="60" spans="1:16" x14ac:dyDescent="0.15">
      <c r="A60" s="11">
        <v>2864488</v>
      </c>
      <c r="D60" s="11">
        <v>2862023</v>
      </c>
      <c r="M60" s="11">
        <v>2864761</v>
      </c>
      <c r="P60" s="11">
        <v>2866796</v>
      </c>
    </row>
    <row r="61" spans="1:16" x14ac:dyDescent="0.15">
      <c r="A61" s="11">
        <v>2864576</v>
      </c>
      <c r="D61" s="11">
        <v>2862038</v>
      </c>
      <c r="M61" s="11">
        <v>2864782</v>
      </c>
      <c r="P61" s="11">
        <v>2866847</v>
      </c>
    </row>
    <row r="62" spans="1:16" x14ac:dyDescent="0.15">
      <c r="A62" s="11">
        <v>2864584</v>
      </c>
      <c r="D62" s="11">
        <v>2862046</v>
      </c>
      <c r="M62" s="11">
        <v>2866353</v>
      </c>
      <c r="P62" s="11">
        <v>2866853</v>
      </c>
    </row>
    <row r="63" spans="1:16" x14ac:dyDescent="0.15">
      <c r="A63" s="11">
        <v>2864620</v>
      </c>
      <c r="D63" s="11">
        <v>2862163</v>
      </c>
      <c r="M63" s="11">
        <v>2866400</v>
      </c>
      <c r="P63" s="11">
        <v>2866908</v>
      </c>
    </row>
    <row r="64" spans="1:16" x14ac:dyDescent="0.15">
      <c r="A64" s="11">
        <v>2864625</v>
      </c>
      <c r="D64" s="11">
        <v>2862284</v>
      </c>
      <c r="M64" s="11">
        <v>2866402</v>
      </c>
      <c r="P64" s="11">
        <v>2866910</v>
      </c>
    </row>
    <row r="65" spans="1:16" x14ac:dyDescent="0.15">
      <c r="A65" s="11">
        <v>2864724</v>
      </c>
      <c r="D65" s="11">
        <v>2862288</v>
      </c>
      <c r="M65" s="11">
        <v>2866465</v>
      </c>
      <c r="P65" s="11">
        <v>2866912</v>
      </c>
    </row>
    <row r="66" spans="1:16" x14ac:dyDescent="0.15">
      <c r="A66" s="11">
        <v>2866226</v>
      </c>
      <c r="D66" s="11">
        <v>2862627</v>
      </c>
      <c r="M66" s="11">
        <v>2866604</v>
      </c>
      <c r="P66" s="11">
        <v>2866916</v>
      </c>
    </row>
    <row r="67" spans="1:16" x14ac:dyDescent="0.15">
      <c r="A67" s="11">
        <v>2866230</v>
      </c>
      <c r="D67" s="11">
        <v>2863367</v>
      </c>
      <c r="M67" s="11">
        <v>2866739</v>
      </c>
      <c r="P67" s="11">
        <v>2866917</v>
      </c>
    </row>
    <row r="68" spans="1:16" x14ac:dyDescent="0.15">
      <c r="A68" s="11">
        <v>2866250</v>
      </c>
      <c r="D68" s="11">
        <v>2863412</v>
      </c>
      <c r="M68" s="11">
        <v>2866796</v>
      </c>
      <c r="P68" s="11">
        <v>2866919</v>
      </c>
    </row>
    <row r="69" spans="1:16" x14ac:dyDescent="0.15">
      <c r="A69" s="11">
        <v>2866322</v>
      </c>
      <c r="D69" s="11">
        <v>2863427</v>
      </c>
      <c r="M69" s="11">
        <v>2866811</v>
      </c>
      <c r="P69" s="11">
        <v>2866930</v>
      </c>
    </row>
    <row r="70" spans="1:16" x14ac:dyDescent="0.15">
      <c r="A70" s="11">
        <v>2866371</v>
      </c>
      <c r="D70" s="11">
        <v>2863642</v>
      </c>
      <c r="M70" s="11">
        <v>2866825</v>
      </c>
      <c r="P70" s="11">
        <v>2869027</v>
      </c>
    </row>
    <row r="71" spans="1:16" x14ac:dyDescent="0.15">
      <c r="A71" s="11">
        <v>2866453</v>
      </c>
      <c r="D71" s="11">
        <v>2863672</v>
      </c>
      <c r="M71" s="11">
        <v>2866873</v>
      </c>
      <c r="P71" s="11">
        <v>2869064</v>
      </c>
    </row>
    <row r="72" spans="1:16" x14ac:dyDescent="0.15">
      <c r="A72" s="11">
        <v>2866506</v>
      </c>
      <c r="D72" s="11">
        <v>2864554</v>
      </c>
      <c r="M72" s="11">
        <v>2866883</v>
      </c>
      <c r="P72" s="11">
        <v>2869098</v>
      </c>
    </row>
    <row r="73" spans="1:16" x14ac:dyDescent="0.15">
      <c r="A73" s="11">
        <v>2866518</v>
      </c>
      <c r="D73" s="11">
        <v>2864624</v>
      </c>
      <c r="M73" s="11">
        <v>2869043</v>
      </c>
      <c r="P73" s="11">
        <v>2869198</v>
      </c>
    </row>
    <row r="74" spans="1:16" x14ac:dyDescent="0.15">
      <c r="A74" s="11">
        <v>2866540</v>
      </c>
      <c r="D74" s="11">
        <v>2864710</v>
      </c>
      <c r="M74" s="11">
        <v>2869056</v>
      </c>
      <c r="P74" s="11">
        <v>2869233</v>
      </c>
    </row>
    <row r="75" spans="1:16" x14ac:dyDescent="0.15">
      <c r="A75" s="11">
        <v>2866620</v>
      </c>
      <c r="D75" s="11">
        <v>2866177</v>
      </c>
      <c r="M75" s="11">
        <v>2869063</v>
      </c>
      <c r="P75" s="11">
        <v>2869332</v>
      </c>
    </row>
    <row r="76" spans="1:16" x14ac:dyDescent="0.15">
      <c r="A76" s="11">
        <v>2866621</v>
      </c>
      <c r="D76" s="11">
        <v>2866244</v>
      </c>
      <c r="M76" s="11">
        <v>2869064</v>
      </c>
      <c r="P76" s="11">
        <v>2869367</v>
      </c>
    </row>
    <row r="77" spans="1:16" x14ac:dyDescent="0.15">
      <c r="A77" s="11">
        <v>2866638</v>
      </c>
      <c r="D77" s="11">
        <v>2866301</v>
      </c>
      <c r="M77" s="11">
        <v>2869065</v>
      </c>
      <c r="P77" s="11">
        <v>2869465</v>
      </c>
    </row>
    <row r="78" spans="1:16" x14ac:dyDescent="0.15">
      <c r="A78" s="11">
        <v>2866712</v>
      </c>
      <c r="D78" s="11">
        <v>2866444</v>
      </c>
      <c r="M78" s="11">
        <v>2869147</v>
      </c>
      <c r="P78" s="11">
        <v>2869492</v>
      </c>
    </row>
    <row r="79" spans="1:16" x14ac:dyDescent="0.15">
      <c r="A79" s="11">
        <v>2866729</v>
      </c>
      <c r="D79" s="11">
        <v>2866501</v>
      </c>
      <c r="M79" s="11">
        <v>2869177</v>
      </c>
      <c r="P79" s="11">
        <v>2869493</v>
      </c>
    </row>
    <row r="80" spans="1:16" x14ac:dyDescent="0.15">
      <c r="A80" s="11">
        <v>2866746</v>
      </c>
      <c r="D80" s="11">
        <v>2866502</v>
      </c>
      <c r="M80" s="11">
        <v>2869190</v>
      </c>
      <c r="P80" s="11">
        <v>2869494</v>
      </c>
    </row>
    <row r="81" spans="1:16" x14ac:dyDescent="0.15">
      <c r="A81" s="11">
        <v>2866798</v>
      </c>
      <c r="D81" s="11">
        <v>2866532</v>
      </c>
      <c r="M81" s="11">
        <v>2869197</v>
      </c>
      <c r="P81" s="11">
        <v>2869495</v>
      </c>
    </row>
    <row r="82" spans="1:16" x14ac:dyDescent="0.15">
      <c r="A82" s="11">
        <v>2866846</v>
      </c>
      <c r="D82" s="11">
        <v>2866537</v>
      </c>
      <c r="M82" s="11">
        <v>2869198</v>
      </c>
      <c r="P82" s="11">
        <v>2869504</v>
      </c>
    </row>
    <row r="83" spans="1:16" x14ac:dyDescent="0.15">
      <c r="A83" s="11">
        <v>2866848</v>
      </c>
      <c r="D83" s="11">
        <v>2866561</v>
      </c>
      <c r="M83" s="11">
        <v>2869199</v>
      </c>
      <c r="P83" s="11">
        <v>2869507</v>
      </c>
    </row>
    <row r="84" spans="1:16" x14ac:dyDescent="0.15">
      <c r="A84" s="11">
        <v>2866849</v>
      </c>
      <c r="D84" s="11">
        <v>2866567</v>
      </c>
      <c r="M84" s="11">
        <v>2869201</v>
      </c>
      <c r="P84" s="11">
        <v>2869534</v>
      </c>
    </row>
    <row r="85" spans="1:16" x14ac:dyDescent="0.15">
      <c r="A85" s="11">
        <v>2866903</v>
      </c>
      <c r="D85" s="11">
        <v>2866570</v>
      </c>
      <c r="M85" s="11">
        <v>2869281</v>
      </c>
      <c r="P85" s="11">
        <v>2869581</v>
      </c>
    </row>
    <row r="86" spans="1:16" x14ac:dyDescent="0.15">
      <c r="A86" s="11">
        <v>2866918</v>
      </c>
      <c r="D86" s="11">
        <v>2866575</v>
      </c>
      <c r="M86" s="11">
        <v>2869311</v>
      </c>
      <c r="P86" s="11">
        <v>2869582</v>
      </c>
    </row>
    <row r="87" spans="1:16" x14ac:dyDescent="0.15">
      <c r="A87" s="11">
        <v>2869096</v>
      </c>
      <c r="D87" s="11">
        <v>2866608</v>
      </c>
      <c r="M87" s="11">
        <v>2869324</v>
      </c>
      <c r="P87" s="11">
        <v>2869721</v>
      </c>
    </row>
    <row r="88" spans="1:16" x14ac:dyDescent="0.15">
      <c r="A88" s="11">
        <v>2869231</v>
      </c>
      <c r="D88" s="11">
        <v>2866611</v>
      </c>
      <c r="M88" s="11">
        <v>2869331</v>
      </c>
      <c r="P88" s="11">
        <v>2869765</v>
      </c>
    </row>
    <row r="89" spans="1:16" x14ac:dyDescent="0.15">
      <c r="A89" s="11">
        <v>2869365</v>
      </c>
      <c r="D89" s="11">
        <v>2866757</v>
      </c>
      <c r="M89" s="11">
        <v>2869332</v>
      </c>
      <c r="P89" s="11">
        <v>2869773</v>
      </c>
    </row>
    <row r="90" spans="1:16" x14ac:dyDescent="0.15">
      <c r="A90" s="11">
        <v>2869526</v>
      </c>
      <c r="D90" s="11">
        <v>2866779</v>
      </c>
      <c r="M90" s="11">
        <v>2869333</v>
      </c>
      <c r="P90" s="11">
        <v>2869838</v>
      </c>
    </row>
    <row r="91" spans="1:16" x14ac:dyDescent="0.15">
      <c r="A91" s="11">
        <v>2869570</v>
      </c>
      <c r="D91" s="11">
        <v>2866791</v>
      </c>
      <c r="M91" s="11">
        <v>2869618</v>
      </c>
      <c r="P91" s="11">
        <v>2869839</v>
      </c>
    </row>
    <row r="92" spans="1:16" x14ac:dyDescent="0.15">
      <c r="A92" s="11">
        <v>2869583</v>
      </c>
      <c r="D92" s="11">
        <v>2866797</v>
      </c>
      <c r="M92" s="11">
        <v>2869665</v>
      </c>
      <c r="P92" s="11">
        <v>2869871</v>
      </c>
    </row>
    <row r="93" spans="1:16" x14ac:dyDescent="0.15">
      <c r="A93" s="11">
        <v>2869648</v>
      </c>
      <c r="D93" s="11">
        <v>2866798</v>
      </c>
      <c r="M93" s="11">
        <v>2869678</v>
      </c>
      <c r="P93" s="11">
        <v>2869922</v>
      </c>
    </row>
    <row r="94" spans="1:16" x14ac:dyDescent="0.15">
      <c r="A94" s="11">
        <v>2869774</v>
      </c>
      <c r="D94" s="11">
        <v>2869039</v>
      </c>
      <c r="M94" s="11">
        <v>2869693</v>
      </c>
      <c r="P94" s="11">
        <v>2869954</v>
      </c>
    </row>
    <row r="95" spans="1:16" x14ac:dyDescent="0.15">
      <c r="A95" s="11">
        <v>2869776</v>
      </c>
      <c r="D95" s="11">
        <v>2869055</v>
      </c>
      <c r="M95" s="11">
        <v>2869837</v>
      </c>
      <c r="P95" s="11">
        <v>2869955</v>
      </c>
    </row>
    <row r="96" spans="1:16" x14ac:dyDescent="0.15">
      <c r="A96" s="11">
        <v>2869830</v>
      </c>
      <c r="D96" s="11">
        <v>2869101</v>
      </c>
      <c r="M96" s="11">
        <v>2869844</v>
      </c>
      <c r="P96" s="11">
        <v>2869962</v>
      </c>
    </row>
    <row r="97" spans="1:16" x14ac:dyDescent="0.15">
      <c r="A97" s="11">
        <v>2869870</v>
      </c>
      <c r="D97" s="11">
        <v>2869128</v>
      </c>
      <c r="M97" s="11">
        <v>2869859</v>
      </c>
      <c r="P97" s="11">
        <v>2869990</v>
      </c>
    </row>
    <row r="98" spans="1:16" x14ac:dyDescent="0.15">
      <c r="A98" s="11">
        <v>2869891</v>
      </c>
      <c r="D98" s="11">
        <v>2869148</v>
      </c>
      <c r="M98" s="11">
        <v>2869873</v>
      </c>
      <c r="P98" s="11">
        <v>2870024</v>
      </c>
    </row>
    <row r="99" spans="1:16" x14ac:dyDescent="0.15">
      <c r="A99" s="11">
        <v>2869963</v>
      </c>
      <c r="D99" s="11">
        <v>2869173</v>
      </c>
      <c r="M99" s="11">
        <v>2869875</v>
      </c>
      <c r="P99" s="11">
        <v>2870030</v>
      </c>
    </row>
    <row r="100" spans="1:16" x14ac:dyDescent="0.15">
      <c r="A100" s="11">
        <v>2869968</v>
      </c>
      <c r="D100" s="11">
        <v>2869235</v>
      </c>
      <c r="M100" s="11">
        <v>2869883</v>
      </c>
      <c r="P100" s="11">
        <v>2870031</v>
      </c>
    </row>
    <row r="101" spans="1:16" x14ac:dyDescent="0.15">
      <c r="A101" s="11">
        <v>2870071</v>
      </c>
      <c r="D101" s="11">
        <v>2869282</v>
      </c>
      <c r="M101" s="11">
        <v>2869884</v>
      </c>
      <c r="P101" s="11">
        <v>2870045</v>
      </c>
    </row>
    <row r="102" spans="1:16" x14ac:dyDescent="0.15">
      <c r="D102" s="11">
        <v>2869307</v>
      </c>
      <c r="M102" s="11">
        <v>2869885</v>
      </c>
    </row>
    <row r="103" spans="1:16" x14ac:dyDescent="0.15">
      <c r="D103" s="11">
        <v>2869369</v>
      </c>
      <c r="M103" s="11">
        <v>2869923</v>
      </c>
    </row>
    <row r="104" spans="1:16" x14ac:dyDescent="0.15">
      <c r="D104" s="11">
        <v>2869395</v>
      </c>
      <c r="M104" s="11">
        <v>2869930</v>
      </c>
    </row>
    <row r="105" spans="1:16" x14ac:dyDescent="0.15">
      <c r="D105" s="11">
        <v>2869416</v>
      </c>
      <c r="M105" s="11">
        <v>2869945</v>
      </c>
    </row>
    <row r="106" spans="1:16" x14ac:dyDescent="0.15">
      <c r="D106" s="11">
        <v>2869454</v>
      </c>
      <c r="M106" s="11">
        <v>2870011</v>
      </c>
    </row>
    <row r="107" spans="1:16" x14ac:dyDescent="0.15">
      <c r="D107" s="11">
        <v>2869459</v>
      </c>
      <c r="M107" s="11">
        <v>2870037</v>
      </c>
    </row>
    <row r="108" spans="1:16" x14ac:dyDescent="0.15">
      <c r="D108" s="11">
        <v>2869505</v>
      </c>
    </row>
    <row r="109" spans="1:16" x14ac:dyDescent="0.15">
      <c r="D109" s="11">
        <v>2869558</v>
      </c>
    </row>
    <row r="110" spans="1:16" x14ac:dyDescent="0.15">
      <c r="D110" s="11">
        <v>2869598</v>
      </c>
    </row>
    <row r="111" spans="1:16" x14ac:dyDescent="0.15">
      <c r="D111" s="11">
        <v>2869615</v>
      </c>
    </row>
    <row r="112" spans="1:16" x14ac:dyDescent="0.15">
      <c r="D112" s="11">
        <v>2869664</v>
      </c>
    </row>
    <row r="113" spans="4:4" x14ac:dyDescent="0.15">
      <c r="D113" s="11">
        <v>2869671</v>
      </c>
    </row>
    <row r="114" spans="4:4" x14ac:dyDescent="0.15">
      <c r="D114" s="11">
        <v>2869719</v>
      </c>
    </row>
    <row r="115" spans="4:4" x14ac:dyDescent="0.15">
      <c r="D115" s="11">
        <v>2869728</v>
      </c>
    </row>
    <row r="116" spans="4:4" x14ac:dyDescent="0.15">
      <c r="D116" s="11">
        <v>2869729</v>
      </c>
    </row>
    <row r="117" spans="4:4" x14ac:dyDescent="0.15">
      <c r="D117" s="11">
        <v>2869754</v>
      </c>
    </row>
    <row r="118" spans="4:4" x14ac:dyDescent="0.15">
      <c r="D118" s="11">
        <v>2869770</v>
      </c>
    </row>
    <row r="119" spans="4:4" x14ac:dyDescent="0.15">
      <c r="D119" s="11">
        <v>2869771</v>
      </c>
    </row>
    <row r="120" spans="4:4" x14ac:dyDescent="0.15">
      <c r="D120" s="11">
        <v>2869799</v>
      </c>
    </row>
    <row r="121" spans="4:4" x14ac:dyDescent="0.15">
      <c r="D121" s="11">
        <v>2869807</v>
      </c>
    </row>
    <row r="122" spans="4:4" x14ac:dyDescent="0.15">
      <c r="D122" s="11">
        <v>2869808</v>
      </c>
    </row>
    <row r="123" spans="4:4" x14ac:dyDescent="0.15">
      <c r="D123" s="11">
        <v>2869860</v>
      </c>
    </row>
    <row r="124" spans="4:4" x14ac:dyDescent="0.15">
      <c r="D124" s="11">
        <v>2870018</v>
      </c>
    </row>
    <row r="125" spans="4:4" x14ac:dyDescent="0.15">
      <c r="D125" s="11">
        <v>2870026</v>
      </c>
    </row>
    <row r="126" spans="4:4" x14ac:dyDescent="0.15">
      <c r="D126" s="11">
        <v>2870030</v>
      </c>
    </row>
    <row r="127" spans="4:4" x14ac:dyDescent="0.15">
      <c r="D127" s="11">
        <v>2870031</v>
      </c>
    </row>
    <row r="128" spans="4:4" x14ac:dyDescent="0.15">
      <c r="D128" s="11">
        <v>2870081</v>
      </c>
    </row>
  </sheetData>
  <mergeCells count="11">
    <mergeCell ref="S1:U1"/>
    <mergeCell ref="V1:X1"/>
    <mergeCell ref="Y1:AA1"/>
    <mergeCell ref="AB1:AD1"/>
    <mergeCell ref="AE1:AG1"/>
    <mergeCell ref="P1:R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2"/>
  <sheetViews>
    <sheetView workbookViewId="0">
      <pane ySplit="1" topLeftCell="A2" activePane="bottomLeft" state="frozen"/>
      <selection activeCell="G26" sqref="G26"/>
      <selection pane="bottomLeft" activeCell="G26" sqref="G26"/>
    </sheetView>
  </sheetViews>
  <sheetFormatPr defaultColWidth="9" defaultRowHeight="13.5" x14ac:dyDescent="0.15"/>
  <cols>
    <col min="1" max="16384" width="9" style="11"/>
  </cols>
  <sheetData>
    <row r="1" spans="1:18" x14ac:dyDescent="0.15">
      <c r="A1" s="19">
        <v>201</v>
      </c>
      <c r="B1" s="19"/>
      <c r="C1" s="19"/>
      <c r="D1" s="19">
        <v>202</v>
      </c>
      <c r="E1" s="19"/>
      <c r="F1" s="19"/>
      <c r="G1" s="19">
        <v>203</v>
      </c>
      <c r="H1" s="19"/>
      <c r="I1" s="19"/>
      <c r="J1" s="19">
        <v>204</v>
      </c>
      <c r="K1" s="19"/>
      <c r="L1" s="19"/>
      <c r="M1" s="19">
        <v>205</v>
      </c>
      <c r="N1" s="19"/>
      <c r="O1" s="19"/>
      <c r="P1" s="19">
        <v>206</v>
      </c>
      <c r="Q1" s="19"/>
      <c r="R1" s="19"/>
    </row>
    <row r="2" spans="1:18" x14ac:dyDescent="0.15">
      <c r="A2" s="11" t="s">
        <v>1</v>
      </c>
      <c r="B2" s="11" t="s">
        <v>4</v>
      </c>
      <c r="C2" s="11" t="s">
        <v>3</v>
      </c>
      <c r="D2" s="11" t="s">
        <v>1</v>
      </c>
      <c r="E2" s="11" t="s">
        <v>4</v>
      </c>
      <c r="F2" s="11" t="s">
        <v>3</v>
      </c>
      <c r="G2" s="11" t="s">
        <v>1</v>
      </c>
      <c r="H2" s="11" t="s">
        <v>4</v>
      </c>
      <c r="I2" s="11" t="s">
        <v>3</v>
      </c>
      <c r="J2" s="11" t="s">
        <v>1</v>
      </c>
      <c r="K2" s="11" t="s">
        <v>4</v>
      </c>
      <c r="L2" s="11" t="s">
        <v>3</v>
      </c>
      <c r="M2" s="11" t="s">
        <v>1</v>
      </c>
      <c r="N2" s="11" t="s">
        <v>4</v>
      </c>
      <c r="O2" s="11" t="s">
        <v>3</v>
      </c>
      <c r="P2" s="11" t="s">
        <v>1</v>
      </c>
      <c r="Q2" s="11" t="s">
        <v>4</v>
      </c>
      <c r="R2" s="11" t="s">
        <v>3</v>
      </c>
    </row>
    <row r="3" spans="1:18" x14ac:dyDescent="0.15">
      <c r="A3" s="11">
        <v>0</v>
      </c>
      <c r="B3" s="11">
        <v>0</v>
      </c>
      <c r="C3" s="11">
        <v>0</v>
      </c>
      <c r="D3" s="11">
        <v>0</v>
      </c>
      <c r="E3" s="11">
        <v>9</v>
      </c>
      <c r="F3" s="11">
        <v>0</v>
      </c>
      <c r="G3" s="11">
        <v>13</v>
      </c>
      <c r="H3" s="11">
        <v>0</v>
      </c>
      <c r="I3" s="11">
        <v>0</v>
      </c>
      <c r="J3" s="11">
        <v>3</v>
      </c>
      <c r="K3" s="11">
        <v>0</v>
      </c>
      <c r="L3" s="11">
        <v>0</v>
      </c>
      <c r="M3" s="11">
        <v>359</v>
      </c>
      <c r="N3" s="11">
        <v>0</v>
      </c>
      <c r="O3" s="11">
        <v>0</v>
      </c>
      <c r="P3" s="11">
        <v>0</v>
      </c>
      <c r="Q3" s="11">
        <v>1</v>
      </c>
      <c r="R3" s="11">
        <v>0</v>
      </c>
    </row>
    <row r="4" spans="1:18" x14ac:dyDescent="0.15">
      <c r="E4" s="11">
        <v>283036</v>
      </c>
      <c r="G4" s="11">
        <v>282262</v>
      </c>
      <c r="J4" s="11">
        <v>2864724</v>
      </c>
      <c r="M4" s="11">
        <v>281992</v>
      </c>
      <c r="Q4" s="11">
        <v>282893</v>
      </c>
    </row>
    <row r="5" spans="1:18" x14ac:dyDescent="0.15">
      <c r="E5" s="11">
        <v>285061</v>
      </c>
      <c r="G5" s="11">
        <v>282263</v>
      </c>
      <c r="J5" s="11">
        <v>2864725</v>
      </c>
      <c r="M5" s="11">
        <v>282074</v>
      </c>
    </row>
    <row r="6" spans="1:18" x14ac:dyDescent="0.15">
      <c r="E6" s="11">
        <v>285861</v>
      </c>
      <c r="G6" s="11">
        <v>282264</v>
      </c>
      <c r="J6" s="11">
        <v>2866474</v>
      </c>
      <c r="M6" s="11">
        <v>282078</v>
      </c>
    </row>
    <row r="7" spans="1:18" x14ac:dyDescent="0.15">
      <c r="E7" s="11">
        <v>285983</v>
      </c>
      <c r="G7" s="11">
        <v>283139</v>
      </c>
      <c r="M7" s="11">
        <v>282079</v>
      </c>
    </row>
    <row r="8" spans="1:18" x14ac:dyDescent="0.15">
      <c r="E8" s="11">
        <v>2866559</v>
      </c>
      <c r="G8" s="11">
        <v>283140</v>
      </c>
      <c r="M8" s="11">
        <v>282086</v>
      </c>
    </row>
    <row r="9" spans="1:18" x14ac:dyDescent="0.15">
      <c r="E9" s="11">
        <v>2869027</v>
      </c>
      <c r="G9" s="11">
        <v>283694</v>
      </c>
      <c r="M9" s="11">
        <v>282103</v>
      </c>
    </row>
    <row r="10" spans="1:18" x14ac:dyDescent="0.15">
      <c r="E10" s="11">
        <v>2869147</v>
      </c>
      <c r="G10" s="11">
        <v>285120</v>
      </c>
      <c r="M10" s="11">
        <v>282111</v>
      </c>
    </row>
    <row r="11" spans="1:18" x14ac:dyDescent="0.15">
      <c r="E11" s="11">
        <v>2869148</v>
      </c>
      <c r="G11" s="11">
        <v>285927</v>
      </c>
      <c r="M11" s="11">
        <v>282120</v>
      </c>
    </row>
    <row r="12" spans="1:18" x14ac:dyDescent="0.15">
      <c r="E12" s="11">
        <v>2869416</v>
      </c>
      <c r="G12" s="11">
        <v>2861880</v>
      </c>
      <c r="M12" s="11">
        <v>282141</v>
      </c>
    </row>
    <row r="13" spans="1:18" x14ac:dyDescent="0.15">
      <c r="G13" s="11">
        <v>2863386</v>
      </c>
      <c r="M13" s="11">
        <v>282142</v>
      </c>
    </row>
    <row r="14" spans="1:18" x14ac:dyDescent="0.15">
      <c r="G14" s="11">
        <v>2863699</v>
      </c>
      <c r="M14" s="11">
        <v>282170</v>
      </c>
    </row>
    <row r="15" spans="1:18" x14ac:dyDescent="0.15">
      <c r="G15" s="11">
        <v>2864492</v>
      </c>
      <c r="M15" s="11">
        <v>282182</v>
      </c>
    </row>
    <row r="16" spans="1:18" x14ac:dyDescent="0.15">
      <c r="G16" s="11">
        <v>2866279</v>
      </c>
      <c r="M16" s="11">
        <v>282293</v>
      </c>
    </row>
    <row r="17" spans="13:13" x14ac:dyDescent="0.15">
      <c r="M17" s="11">
        <v>282297</v>
      </c>
    </row>
    <row r="18" spans="13:13" x14ac:dyDescent="0.15">
      <c r="M18" s="11">
        <v>282303</v>
      </c>
    </row>
    <row r="19" spans="13:13" x14ac:dyDescent="0.15">
      <c r="M19" s="11">
        <v>282319</v>
      </c>
    </row>
    <row r="20" spans="13:13" x14ac:dyDescent="0.15">
      <c r="M20" s="11">
        <v>282328</v>
      </c>
    </row>
    <row r="21" spans="13:13" x14ac:dyDescent="0.15">
      <c r="M21" s="11">
        <v>282349</v>
      </c>
    </row>
    <row r="22" spans="13:13" x14ac:dyDescent="0.15">
      <c r="M22" s="11">
        <v>282352</v>
      </c>
    </row>
    <row r="23" spans="13:13" x14ac:dyDescent="0.15">
      <c r="M23" s="11">
        <v>282426</v>
      </c>
    </row>
    <row r="24" spans="13:13" x14ac:dyDescent="0.15">
      <c r="M24" s="11">
        <v>282427</v>
      </c>
    </row>
    <row r="25" spans="13:13" x14ac:dyDescent="0.15">
      <c r="M25" s="11">
        <v>282536</v>
      </c>
    </row>
    <row r="26" spans="13:13" x14ac:dyDescent="0.15">
      <c r="M26" s="11">
        <v>282654</v>
      </c>
    </row>
    <row r="27" spans="13:13" x14ac:dyDescent="0.15">
      <c r="M27" s="11">
        <v>282728</v>
      </c>
    </row>
    <row r="28" spans="13:13" x14ac:dyDescent="0.15">
      <c r="M28" s="11">
        <v>282813</v>
      </c>
    </row>
    <row r="29" spans="13:13" x14ac:dyDescent="0.15">
      <c r="M29" s="11">
        <v>282938</v>
      </c>
    </row>
    <row r="30" spans="13:13" x14ac:dyDescent="0.15">
      <c r="M30" s="11">
        <v>282970</v>
      </c>
    </row>
    <row r="31" spans="13:13" x14ac:dyDescent="0.15">
      <c r="M31" s="11">
        <v>282992</v>
      </c>
    </row>
    <row r="32" spans="13:13" x14ac:dyDescent="0.15">
      <c r="M32" s="11">
        <v>283084</v>
      </c>
    </row>
    <row r="33" spans="13:13" x14ac:dyDescent="0.15">
      <c r="M33" s="11">
        <v>283111</v>
      </c>
    </row>
    <row r="34" spans="13:13" x14ac:dyDescent="0.15">
      <c r="M34" s="11">
        <v>283132</v>
      </c>
    </row>
    <row r="35" spans="13:13" x14ac:dyDescent="0.15">
      <c r="M35" s="11">
        <v>283382</v>
      </c>
    </row>
    <row r="36" spans="13:13" x14ac:dyDescent="0.15">
      <c r="M36" s="11">
        <v>283428</v>
      </c>
    </row>
    <row r="37" spans="13:13" x14ac:dyDescent="0.15">
      <c r="M37" s="11">
        <v>283549</v>
      </c>
    </row>
    <row r="38" spans="13:13" x14ac:dyDescent="0.15">
      <c r="M38" s="11">
        <v>283656</v>
      </c>
    </row>
    <row r="39" spans="13:13" x14ac:dyDescent="0.15">
      <c r="M39" s="11">
        <v>284506</v>
      </c>
    </row>
    <row r="40" spans="13:13" x14ac:dyDescent="0.15">
      <c r="M40" s="11">
        <v>284675</v>
      </c>
    </row>
    <row r="41" spans="13:13" x14ac:dyDescent="0.15">
      <c r="M41" s="11">
        <v>284676</v>
      </c>
    </row>
    <row r="42" spans="13:13" x14ac:dyDescent="0.15">
      <c r="M42" s="11">
        <v>285037</v>
      </c>
    </row>
    <row r="43" spans="13:13" x14ac:dyDescent="0.15">
      <c r="M43" s="11">
        <v>285053</v>
      </c>
    </row>
    <row r="44" spans="13:13" x14ac:dyDescent="0.15">
      <c r="M44" s="11">
        <v>285054</v>
      </c>
    </row>
    <row r="45" spans="13:13" x14ac:dyDescent="0.15">
      <c r="M45" s="11">
        <v>285100</v>
      </c>
    </row>
    <row r="46" spans="13:13" x14ac:dyDescent="0.15">
      <c r="M46" s="11">
        <v>285109</v>
      </c>
    </row>
    <row r="47" spans="13:13" x14ac:dyDescent="0.15">
      <c r="M47" s="11">
        <v>285110</v>
      </c>
    </row>
    <row r="48" spans="13:13" x14ac:dyDescent="0.15">
      <c r="M48" s="11">
        <v>285112</v>
      </c>
    </row>
    <row r="49" spans="13:13" x14ac:dyDescent="0.15">
      <c r="M49" s="11">
        <v>285113</v>
      </c>
    </row>
    <row r="50" spans="13:13" x14ac:dyDescent="0.15">
      <c r="M50" s="11">
        <v>285116</v>
      </c>
    </row>
    <row r="51" spans="13:13" x14ac:dyDescent="0.15">
      <c r="M51" s="11">
        <v>285185</v>
      </c>
    </row>
    <row r="52" spans="13:13" x14ac:dyDescent="0.15">
      <c r="M52" s="11">
        <v>285530</v>
      </c>
    </row>
    <row r="53" spans="13:13" x14ac:dyDescent="0.15">
      <c r="M53" s="11">
        <v>285862</v>
      </c>
    </row>
    <row r="54" spans="13:13" x14ac:dyDescent="0.15">
      <c r="M54" s="11">
        <v>285873</v>
      </c>
    </row>
    <row r="55" spans="13:13" x14ac:dyDescent="0.15">
      <c r="M55" s="11">
        <v>285888</v>
      </c>
    </row>
    <row r="56" spans="13:13" x14ac:dyDescent="0.15">
      <c r="M56" s="11">
        <v>285899</v>
      </c>
    </row>
    <row r="57" spans="13:13" x14ac:dyDescent="0.15">
      <c r="M57" s="11">
        <v>285900</v>
      </c>
    </row>
    <row r="58" spans="13:13" x14ac:dyDescent="0.15">
      <c r="M58" s="11">
        <v>285919</v>
      </c>
    </row>
    <row r="59" spans="13:13" x14ac:dyDescent="0.15">
      <c r="M59" s="11">
        <v>285924</v>
      </c>
    </row>
    <row r="60" spans="13:13" x14ac:dyDescent="0.15">
      <c r="M60" s="11">
        <v>285925</v>
      </c>
    </row>
    <row r="61" spans="13:13" x14ac:dyDescent="0.15">
      <c r="M61" s="11">
        <v>285938</v>
      </c>
    </row>
    <row r="62" spans="13:13" x14ac:dyDescent="0.15">
      <c r="M62" s="11">
        <v>285980</v>
      </c>
    </row>
    <row r="63" spans="13:13" x14ac:dyDescent="0.15">
      <c r="M63" s="11">
        <v>285982</v>
      </c>
    </row>
    <row r="64" spans="13:13" x14ac:dyDescent="0.15">
      <c r="M64" s="11">
        <v>285991</v>
      </c>
    </row>
    <row r="65" spans="13:13" x14ac:dyDescent="0.15">
      <c r="M65" s="11">
        <v>285992</v>
      </c>
    </row>
    <row r="66" spans="13:13" x14ac:dyDescent="0.15">
      <c r="M66" s="11">
        <v>286018</v>
      </c>
    </row>
    <row r="67" spans="13:13" x14ac:dyDescent="0.15">
      <c r="M67" s="11">
        <v>286019</v>
      </c>
    </row>
    <row r="68" spans="13:13" x14ac:dyDescent="0.15">
      <c r="M68" s="11">
        <v>286030</v>
      </c>
    </row>
    <row r="69" spans="13:13" x14ac:dyDescent="0.15">
      <c r="M69" s="11">
        <v>286041</v>
      </c>
    </row>
    <row r="70" spans="13:13" x14ac:dyDescent="0.15">
      <c r="M70" s="11">
        <v>286056</v>
      </c>
    </row>
    <row r="71" spans="13:13" x14ac:dyDescent="0.15">
      <c r="M71" s="11">
        <v>286058</v>
      </c>
    </row>
    <row r="72" spans="13:13" x14ac:dyDescent="0.15">
      <c r="M72" s="11">
        <v>286093</v>
      </c>
    </row>
    <row r="73" spans="13:13" x14ac:dyDescent="0.15">
      <c r="M73" s="11">
        <v>286094</v>
      </c>
    </row>
    <row r="74" spans="13:13" x14ac:dyDescent="0.15">
      <c r="M74" s="11">
        <v>286113</v>
      </c>
    </row>
    <row r="75" spans="13:13" x14ac:dyDescent="0.15">
      <c r="M75" s="11">
        <v>286114</v>
      </c>
    </row>
    <row r="76" spans="13:13" x14ac:dyDescent="0.15">
      <c r="M76" s="11">
        <v>286147</v>
      </c>
    </row>
    <row r="77" spans="13:13" x14ac:dyDescent="0.15">
      <c r="M77" s="11">
        <v>286148</v>
      </c>
    </row>
    <row r="78" spans="13:13" x14ac:dyDescent="0.15">
      <c r="M78" s="11">
        <v>286151</v>
      </c>
    </row>
    <row r="79" spans="13:13" x14ac:dyDescent="0.15">
      <c r="M79" s="11">
        <v>286171</v>
      </c>
    </row>
    <row r="80" spans="13:13" x14ac:dyDescent="0.15">
      <c r="M80" s="11">
        <v>286176</v>
      </c>
    </row>
    <row r="81" spans="13:13" x14ac:dyDescent="0.15">
      <c r="M81" s="11">
        <v>286192</v>
      </c>
    </row>
    <row r="82" spans="13:13" x14ac:dyDescent="0.15">
      <c r="M82" s="11">
        <v>286194</v>
      </c>
    </row>
    <row r="83" spans="13:13" x14ac:dyDescent="0.15">
      <c r="M83" s="11">
        <v>286286</v>
      </c>
    </row>
    <row r="84" spans="13:13" x14ac:dyDescent="0.15">
      <c r="M84" s="11">
        <v>286309</v>
      </c>
    </row>
    <row r="85" spans="13:13" x14ac:dyDescent="0.15">
      <c r="M85" s="11">
        <v>286646</v>
      </c>
    </row>
    <row r="86" spans="13:13" x14ac:dyDescent="0.15">
      <c r="M86" s="11">
        <v>286779</v>
      </c>
    </row>
    <row r="87" spans="13:13" x14ac:dyDescent="0.15">
      <c r="M87" s="11">
        <v>287088</v>
      </c>
    </row>
    <row r="88" spans="13:13" x14ac:dyDescent="0.15">
      <c r="M88" s="11">
        <v>287202</v>
      </c>
    </row>
    <row r="89" spans="13:13" x14ac:dyDescent="0.15">
      <c r="M89" s="11">
        <v>2861708</v>
      </c>
    </row>
    <row r="90" spans="13:13" x14ac:dyDescent="0.15">
      <c r="M90" s="11">
        <v>2861722</v>
      </c>
    </row>
    <row r="91" spans="13:13" x14ac:dyDescent="0.15">
      <c r="M91" s="11">
        <v>2861727</v>
      </c>
    </row>
    <row r="92" spans="13:13" x14ac:dyDescent="0.15">
      <c r="M92" s="11">
        <v>2861753</v>
      </c>
    </row>
    <row r="93" spans="13:13" x14ac:dyDescent="0.15">
      <c r="M93" s="11">
        <v>2861760</v>
      </c>
    </row>
    <row r="94" spans="13:13" x14ac:dyDescent="0.15">
      <c r="M94" s="11">
        <v>2861785</v>
      </c>
    </row>
    <row r="95" spans="13:13" x14ac:dyDescent="0.15">
      <c r="M95" s="11">
        <v>2861830</v>
      </c>
    </row>
    <row r="96" spans="13:13" x14ac:dyDescent="0.15">
      <c r="M96" s="11">
        <v>2861846</v>
      </c>
    </row>
    <row r="97" spans="13:13" x14ac:dyDescent="0.15">
      <c r="M97" s="11">
        <v>2861847</v>
      </c>
    </row>
    <row r="98" spans="13:13" x14ac:dyDescent="0.15">
      <c r="M98" s="11">
        <v>2861870</v>
      </c>
    </row>
    <row r="99" spans="13:13" x14ac:dyDescent="0.15">
      <c r="M99" s="11">
        <v>2861876</v>
      </c>
    </row>
    <row r="100" spans="13:13" x14ac:dyDescent="0.15">
      <c r="M100" s="11">
        <v>2861898</v>
      </c>
    </row>
    <row r="101" spans="13:13" x14ac:dyDescent="0.15">
      <c r="M101" s="11">
        <v>2861905</v>
      </c>
    </row>
    <row r="102" spans="13:13" x14ac:dyDescent="0.15">
      <c r="M102" s="11">
        <v>2861930</v>
      </c>
    </row>
    <row r="103" spans="13:13" x14ac:dyDescent="0.15">
      <c r="M103" s="11">
        <v>2861931</v>
      </c>
    </row>
    <row r="104" spans="13:13" x14ac:dyDescent="0.15">
      <c r="M104" s="11">
        <v>2861934</v>
      </c>
    </row>
    <row r="105" spans="13:13" x14ac:dyDescent="0.15">
      <c r="M105" s="11">
        <v>2861935</v>
      </c>
    </row>
    <row r="106" spans="13:13" x14ac:dyDescent="0.15">
      <c r="M106" s="11">
        <v>2861947</v>
      </c>
    </row>
    <row r="107" spans="13:13" x14ac:dyDescent="0.15">
      <c r="M107" s="11">
        <v>2861961</v>
      </c>
    </row>
    <row r="108" spans="13:13" x14ac:dyDescent="0.15">
      <c r="M108" s="11">
        <v>2861965</v>
      </c>
    </row>
    <row r="109" spans="13:13" x14ac:dyDescent="0.15">
      <c r="M109" s="11">
        <v>2861968</v>
      </c>
    </row>
    <row r="110" spans="13:13" x14ac:dyDescent="0.15">
      <c r="M110" s="11">
        <v>2861970</v>
      </c>
    </row>
    <row r="111" spans="13:13" x14ac:dyDescent="0.15">
      <c r="M111" s="11">
        <v>2861981</v>
      </c>
    </row>
    <row r="112" spans="13:13" x14ac:dyDescent="0.15">
      <c r="M112" s="11">
        <v>2861998</v>
      </c>
    </row>
    <row r="113" spans="13:13" x14ac:dyDescent="0.15">
      <c r="M113" s="11">
        <v>2861999</v>
      </c>
    </row>
    <row r="114" spans="13:13" x14ac:dyDescent="0.15">
      <c r="M114" s="11">
        <v>2862006</v>
      </c>
    </row>
    <row r="115" spans="13:13" x14ac:dyDescent="0.15">
      <c r="M115" s="11">
        <v>2862007</v>
      </c>
    </row>
    <row r="116" spans="13:13" x14ac:dyDescent="0.15">
      <c r="M116" s="11">
        <v>2862011</v>
      </c>
    </row>
    <row r="117" spans="13:13" x14ac:dyDescent="0.15">
      <c r="M117" s="11">
        <v>2862073</v>
      </c>
    </row>
    <row r="118" spans="13:13" x14ac:dyDescent="0.15">
      <c r="M118" s="11">
        <v>2862084</v>
      </c>
    </row>
    <row r="119" spans="13:13" x14ac:dyDescent="0.15">
      <c r="M119" s="11">
        <v>2862159</v>
      </c>
    </row>
    <row r="120" spans="13:13" x14ac:dyDescent="0.15">
      <c r="M120" s="11">
        <v>2862162</v>
      </c>
    </row>
    <row r="121" spans="13:13" x14ac:dyDescent="0.15">
      <c r="M121" s="11">
        <v>2862163</v>
      </c>
    </row>
    <row r="122" spans="13:13" x14ac:dyDescent="0.15">
      <c r="M122" s="11">
        <v>2862183</v>
      </c>
    </row>
    <row r="123" spans="13:13" x14ac:dyDescent="0.15">
      <c r="M123" s="11">
        <v>2862190</v>
      </c>
    </row>
    <row r="124" spans="13:13" x14ac:dyDescent="0.15">
      <c r="M124" s="11">
        <v>2862219</v>
      </c>
    </row>
    <row r="125" spans="13:13" x14ac:dyDescent="0.15">
      <c r="M125" s="11">
        <v>2862226</v>
      </c>
    </row>
    <row r="126" spans="13:13" x14ac:dyDescent="0.15">
      <c r="M126" s="11">
        <v>2862227</v>
      </c>
    </row>
    <row r="127" spans="13:13" x14ac:dyDescent="0.15">
      <c r="M127" s="11">
        <v>2862246</v>
      </c>
    </row>
    <row r="128" spans="13:13" x14ac:dyDescent="0.15">
      <c r="M128" s="11">
        <v>2862247</v>
      </c>
    </row>
    <row r="129" spans="13:13" x14ac:dyDescent="0.15">
      <c r="M129" s="11">
        <v>2862251</v>
      </c>
    </row>
    <row r="130" spans="13:13" x14ac:dyDescent="0.15">
      <c r="M130" s="11">
        <v>2862256</v>
      </c>
    </row>
    <row r="131" spans="13:13" x14ac:dyDescent="0.15">
      <c r="M131" s="11">
        <v>2862257</v>
      </c>
    </row>
    <row r="132" spans="13:13" x14ac:dyDescent="0.15">
      <c r="M132" s="11">
        <v>2862262</v>
      </c>
    </row>
    <row r="133" spans="13:13" x14ac:dyDescent="0.15">
      <c r="M133" s="11">
        <v>2862263</v>
      </c>
    </row>
    <row r="134" spans="13:13" x14ac:dyDescent="0.15">
      <c r="M134" s="11">
        <v>2862264</v>
      </c>
    </row>
    <row r="135" spans="13:13" x14ac:dyDescent="0.15">
      <c r="M135" s="11">
        <v>2862267</v>
      </c>
    </row>
    <row r="136" spans="13:13" x14ac:dyDescent="0.15">
      <c r="M136" s="11">
        <v>2862275</v>
      </c>
    </row>
    <row r="137" spans="13:13" x14ac:dyDescent="0.15">
      <c r="M137" s="11">
        <v>2862285</v>
      </c>
    </row>
    <row r="138" spans="13:13" x14ac:dyDescent="0.15">
      <c r="M138" s="11">
        <v>2862286</v>
      </c>
    </row>
    <row r="139" spans="13:13" x14ac:dyDescent="0.15">
      <c r="M139" s="11">
        <v>2862287</v>
      </c>
    </row>
    <row r="140" spans="13:13" x14ac:dyDescent="0.15">
      <c r="M140" s="11">
        <v>2862463</v>
      </c>
    </row>
    <row r="141" spans="13:13" x14ac:dyDescent="0.15">
      <c r="M141" s="11">
        <v>2863337</v>
      </c>
    </row>
    <row r="142" spans="13:13" x14ac:dyDescent="0.15">
      <c r="M142" s="11">
        <v>2863344</v>
      </c>
    </row>
    <row r="143" spans="13:13" x14ac:dyDescent="0.15">
      <c r="M143" s="11">
        <v>2863356</v>
      </c>
    </row>
    <row r="144" spans="13:13" x14ac:dyDescent="0.15">
      <c r="M144" s="11">
        <v>2863378</v>
      </c>
    </row>
    <row r="145" spans="13:13" x14ac:dyDescent="0.15">
      <c r="M145" s="11">
        <v>2863382</v>
      </c>
    </row>
    <row r="146" spans="13:13" x14ac:dyDescent="0.15">
      <c r="M146" s="11">
        <v>2863383</v>
      </c>
    </row>
    <row r="147" spans="13:13" x14ac:dyDescent="0.15">
      <c r="M147" s="11">
        <v>2863393</v>
      </c>
    </row>
    <row r="148" spans="13:13" x14ac:dyDescent="0.15">
      <c r="M148" s="11">
        <v>2863398</v>
      </c>
    </row>
    <row r="149" spans="13:13" x14ac:dyDescent="0.15">
      <c r="M149" s="11">
        <v>2863399</v>
      </c>
    </row>
    <row r="150" spans="13:13" x14ac:dyDescent="0.15">
      <c r="M150" s="11">
        <v>2863405</v>
      </c>
    </row>
    <row r="151" spans="13:13" x14ac:dyDescent="0.15">
      <c r="M151" s="11">
        <v>2863406</v>
      </c>
    </row>
    <row r="152" spans="13:13" x14ac:dyDescent="0.15">
      <c r="M152" s="11">
        <v>2863407</v>
      </c>
    </row>
    <row r="153" spans="13:13" x14ac:dyDescent="0.15">
      <c r="M153" s="11">
        <v>2863410</v>
      </c>
    </row>
    <row r="154" spans="13:13" x14ac:dyDescent="0.15">
      <c r="M154" s="11">
        <v>2863425</v>
      </c>
    </row>
    <row r="155" spans="13:13" x14ac:dyDescent="0.15">
      <c r="M155" s="11">
        <v>2863426</v>
      </c>
    </row>
    <row r="156" spans="13:13" x14ac:dyDescent="0.15">
      <c r="M156" s="11">
        <v>2863439</v>
      </c>
    </row>
    <row r="157" spans="13:13" x14ac:dyDescent="0.15">
      <c r="M157" s="11">
        <v>2863449</v>
      </c>
    </row>
    <row r="158" spans="13:13" x14ac:dyDescent="0.15">
      <c r="M158" s="11">
        <v>2863451</v>
      </c>
    </row>
    <row r="159" spans="13:13" x14ac:dyDescent="0.15">
      <c r="M159" s="11">
        <v>2863461</v>
      </c>
    </row>
    <row r="160" spans="13:13" x14ac:dyDescent="0.15">
      <c r="M160" s="11">
        <v>2863464</v>
      </c>
    </row>
    <row r="161" spans="13:13" x14ac:dyDescent="0.15">
      <c r="M161" s="11">
        <v>2863617</v>
      </c>
    </row>
    <row r="162" spans="13:13" x14ac:dyDescent="0.15">
      <c r="M162" s="11">
        <v>2863630</v>
      </c>
    </row>
    <row r="163" spans="13:13" x14ac:dyDescent="0.15">
      <c r="M163" s="11">
        <v>2863639</v>
      </c>
    </row>
    <row r="164" spans="13:13" x14ac:dyDescent="0.15">
      <c r="M164" s="11">
        <v>2863644</v>
      </c>
    </row>
    <row r="165" spans="13:13" x14ac:dyDescent="0.15">
      <c r="M165" s="11">
        <v>2863656</v>
      </c>
    </row>
    <row r="166" spans="13:13" x14ac:dyDescent="0.15">
      <c r="M166" s="11">
        <v>2863658</v>
      </c>
    </row>
    <row r="167" spans="13:13" x14ac:dyDescent="0.15">
      <c r="M167" s="11">
        <v>2863659</v>
      </c>
    </row>
    <row r="168" spans="13:13" x14ac:dyDescent="0.15">
      <c r="M168" s="11">
        <v>2863661</v>
      </c>
    </row>
    <row r="169" spans="13:13" x14ac:dyDescent="0.15">
      <c r="M169" s="11">
        <v>2863667</v>
      </c>
    </row>
    <row r="170" spans="13:13" x14ac:dyDescent="0.15">
      <c r="M170" s="11">
        <v>2864488</v>
      </c>
    </row>
    <row r="171" spans="13:13" x14ac:dyDescent="0.15">
      <c r="M171" s="11">
        <v>2864515</v>
      </c>
    </row>
    <row r="172" spans="13:13" x14ac:dyDescent="0.15">
      <c r="M172" s="11">
        <v>2864528</v>
      </c>
    </row>
    <row r="173" spans="13:13" x14ac:dyDescent="0.15">
      <c r="M173" s="11">
        <v>2864529</v>
      </c>
    </row>
    <row r="174" spans="13:13" x14ac:dyDescent="0.15">
      <c r="M174" s="11">
        <v>2864533</v>
      </c>
    </row>
    <row r="175" spans="13:13" x14ac:dyDescent="0.15">
      <c r="M175" s="11">
        <v>2864556</v>
      </c>
    </row>
    <row r="176" spans="13:13" x14ac:dyDescent="0.15">
      <c r="M176" s="11">
        <v>2864568</v>
      </c>
    </row>
    <row r="177" spans="13:13" x14ac:dyDescent="0.15">
      <c r="M177" s="11">
        <v>2864571</v>
      </c>
    </row>
    <row r="178" spans="13:13" x14ac:dyDescent="0.15">
      <c r="M178" s="11">
        <v>2864572</v>
      </c>
    </row>
    <row r="179" spans="13:13" x14ac:dyDescent="0.15">
      <c r="M179" s="11">
        <v>2864576</v>
      </c>
    </row>
    <row r="180" spans="13:13" x14ac:dyDescent="0.15">
      <c r="M180" s="11">
        <v>2864584</v>
      </c>
    </row>
    <row r="181" spans="13:13" x14ac:dyDescent="0.15">
      <c r="M181" s="11">
        <v>2864600</v>
      </c>
    </row>
    <row r="182" spans="13:13" x14ac:dyDescent="0.15">
      <c r="M182" s="11">
        <v>2864601</v>
      </c>
    </row>
    <row r="183" spans="13:13" x14ac:dyDescent="0.15">
      <c r="M183" s="11">
        <v>2864606</v>
      </c>
    </row>
    <row r="184" spans="13:13" x14ac:dyDescent="0.15">
      <c r="M184" s="11">
        <v>2864624</v>
      </c>
    </row>
    <row r="185" spans="13:13" x14ac:dyDescent="0.15">
      <c r="M185" s="11">
        <v>2864652</v>
      </c>
    </row>
    <row r="186" spans="13:13" x14ac:dyDescent="0.15">
      <c r="M186" s="11">
        <v>2864656</v>
      </c>
    </row>
    <row r="187" spans="13:13" x14ac:dyDescent="0.15">
      <c r="M187" s="11">
        <v>2864657</v>
      </c>
    </row>
    <row r="188" spans="13:13" x14ac:dyDescent="0.15">
      <c r="M188" s="11">
        <v>2864670</v>
      </c>
    </row>
    <row r="189" spans="13:13" x14ac:dyDescent="0.15">
      <c r="M189" s="11">
        <v>2864676</v>
      </c>
    </row>
    <row r="190" spans="13:13" x14ac:dyDescent="0.15">
      <c r="M190" s="11">
        <v>2864683</v>
      </c>
    </row>
    <row r="191" spans="13:13" x14ac:dyDescent="0.15">
      <c r="M191" s="11">
        <v>2864729</v>
      </c>
    </row>
    <row r="192" spans="13:13" x14ac:dyDescent="0.15">
      <c r="M192" s="11">
        <v>2864730</v>
      </c>
    </row>
    <row r="193" spans="13:13" x14ac:dyDescent="0.15">
      <c r="M193" s="11">
        <v>2864752</v>
      </c>
    </row>
    <row r="194" spans="13:13" x14ac:dyDescent="0.15">
      <c r="M194" s="11">
        <v>2864763</v>
      </c>
    </row>
    <row r="195" spans="13:13" x14ac:dyDescent="0.15">
      <c r="M195" s="11">
        <v>2864769</v>
      </c>
    </row>
    <row r="196" spans="13:13" x14ac:dyDescent="0.15">
      <c r="M196" s="11">
        <v>2866178</v>
      </c>
    </row>
    <row r="197" spans="13:13" x14ac:dyDescent="0.15">
      <c r="M197" s="11">
        <v>2866180</v>
      </c>
    </row>
    <row r="198" spans="13:13" x14ac:dyDescent="0.15">
      <c r="M198" s="11">
        <v>2866182</v>
      </c>
    </row>
    <row r="199" spans="13:13" x14ac:dyDescent="0.15">
      <c r="M199" s="11">
        <v>2866183</v>
      </c>
    </row>
    <row r="200" spans="13:13" x14ac:dyDescent="0.15">
      <c r="M200" s="11">
        <v>2866188</v>
      </c>
    </row>
    <row r="201" spans="13:13" x14ac:dyDescent="0.15">
      <c r="M201" s="11">
        <v>2866191</v>
      </c>
    </row>
    <row r="202" spans="13:13" x14ac:dyDescent="0.15">
      <c r="M202" s="11">
        <v>2866192</v>
      </c>
    </row>
    <row r="203" spans="13:13" x14ac:dyDescent="0.15">
      <c r="M203" s="11">
        <v>2866204</v>
      </c>
    </row>
    <row r="204" spans="13:13" x14ac:dyDescent="0.15">
      <c r="M204" s="11">
        <v>2866208</v>
      </c>
    </row>
    <row r="205" spans="13:13" x14ac:dyDescent="0.15">
      <c r="M205" s="11">
        <v>2866217</v>
      </c>
    </row>
    <row r="206" spans="13:13" x14ac:dyDescent="0.15">
      <c r="M206" s="11">
        <v>2866218</v>
      </c>
    </row>
    <row r="207" spans="13:13" x14ac:dyDescent="0.15">
      <c r="M207" s="11">
        <v>2866220</v>
      </c>
    </row>
    <row r="208" spans="13:13" x14ac:dyDescent="0.15">
      <c r="M208" s="11">
        <v>2866221</v>
      </c>
    </row>
    <row r="209" spans="13:13" x14ac:dyDescent="0.15">
      <c r="M209" s="11">
        <v>2866226</v>
      </c>
    </row>
    <row r="210" spans="13:13" x14ac:dyDescent="0.15">
      <c r="M210" s="11">
        <v>2866251</v>
      </c>
    </row>
    <row r="211" spans="13:13" x14ac:dyDescent="0.15">
      <c r="M211" s="11">
        <v>2866280</v>
      </c>
    </row>
    <row r="212" spans="13:13" x14ac:dyDescent="0.15">
      <c r="M212" s="11">
        <v>2866296</v>
      </c>
    </row>
    <row r="213" spans="13:13" x14ac:dyDescent="0.15">
      <c r="M213" s="11">
        <v>2866312</v>
      </c>
    </row>
    <row r="214" spans="13:13" x14ac:dyDescent="0.15">
      <c r="M214" s="11">
        <v>2866313</v>
      </c>
    </row>
    <row r="215" spans="13:13" x14ac:dyDescent="0.15">
      <c r="M215" s="11">
        <v>2866340</v>
      </c>
    </row>
    <row r="216" spans="13:13" x14ac:dyDescent="0.15">
      <c r="M216" s="11">
        <v>2866361</v>
      </c>
    </row>
    <row r="217" spans="13:13" x14ac:dyDescent="0.15">
      <c r="M217" s="11">
        <v>2866362</v>
      </c>
    </row>
    <row r="218" spans="13:13" x14ac:dyDescent="0.15">
      <c r="M218" s="11">
        <v>2866391</v>
      </c>
    </row>
    <row r="219" spans="13:13" x14ac:dyDescent="0.15">
      <c r="M219" s="11">
        <v>2866397</v>
      </c>
    </row>
    <row r="220" spans="13:13" x14ac:dyDescent="0.15">
      <c r="M220" s="11">
        <v>2866406</v>
      </c>
    </row>
    <row r="221" spans="13:13" x14ac:dyDescent="0.15">
      <c r="M221" s="11">
        <v>2866457</v>
      </c>
    </row>
    <row r="222" spans="13:13" x14ac:dyDescent="0.15">
      <c r="M222" s="11">
        <v>2866465</v>
      </c>
    </row>
    <row r="223" spans="13:13" x14ac:dyDescent="0.15">
      <c r="M223" s="11">
        <v>2866472</v>
      </c>
    </row>
    <row r="224" spans="13:13" x14ac:dyDescent="0.15">
      <c r="M224" s="11">
        <v>2866473</v>
      </c>
    </row>
    <row r="225" spans="13:13" x14ac:dyDescent="0.15">
      <c r="M225" s="11">
        <v>2866480</v>
      </c>
    </row>
    <row r="226" spans="13:13" x14ac:dyDescent="0.15">
      <c r="M226" s="11">
        <v>2866487</v>
      </c>
    </row>
    <row r="227" spans="13:13" x14ac:dyDescent="0.15">
      <c r="M227" s="11">
        <v>2866503</v>
      </c>
    </row>
    <row r="228" spans="13:13" x14ac:dyDescent="0.15">
      <c r="M228" s="11">
        <v>2866506</v>
      </c>
    </row>
    <row r="229" spans="13:13" x14ac:dyDescent="0.15">
      <c r="M229" s="11">
        <v>2866532</v>
      </c>
    </row>
    <row r="230" spans="13:13" x14ac:dyDescent="0.15">
      <c r="M230" s="11">
        <v>2866533</v>
      </c>
    </row>
    <row r="231" spans="13:13" x14ac:dyDescent="0.15">
      <c r="M231" s="11">
        <v>2866552</v>
      </c>
    </row>
    <row r="232" spans="13:13" x14ac:dyDescent="0.15">
      <c r="M232" s="11">
        <v>2866553</v>
      </c>
    </row>
    <row r="233" spans="13:13" x14ac:dyDescent="0.15">
      <c r="M233" s="11">
        <v>2866558</v>
      </c>
    </row>
    <row r="234" spans="13:13" x14ac:dyDescent="0.15">
      <c r="M234" s="11">
        <v>2866576</v>
      </c>
    </row>
    <row r="235" spans="13:13" x14ac:dyDescent="0.15">
      <c r="M235" s="11">
        <v>2866577</v>
      </c>
    </row>
    <row r="236" spans="13:13" x14ac:dyDescent="0.15">
      <c r="M236" s="11">
        <v>2866608</v>
      </c>
    </row>
    <row r="237" spans="13:13" x14ac:dyDescent="0.15">
      <c r="M237" s="11">
        <v>2866611</v>
      </c>
    </row>
    <row r="238" spans="13:13" x14ac:dyDescent="0.15">
      <c r="M238" s="11">
        <v>2866612</v>
      </c>
    </row>
    <row r="239" spans="13:13" x14ac:dyDescent="0.15">
      <c r="M239" s="11">
        <v>2866614</v>
      </c>
    </row>
    <row r="240" spans="13:13" x14ac:dyDescent="0.15">
      <c r="M240" s="11">
        <v>2866634</v>
      </c>
    </row>
    <row r="241" spans="13:13" x14ac:dyDescent="0.15">
      <c r="M241" s="11">
        <v>2866639</v>
      </c>
    </row>
    <row r="242" spans="13:13" x14ac:dyDescent="0.15">
      <c r="M242" s="11">
        <v>2866640</v>
      </c>
    </row>
    <row r="243" spans="13:13" x14ac:dyDescent="0.15">
      <c r="M243" s="11">
        <v>2866657</v>
      </c>
    </row>
    <row r="244" spans="13:13" x14ac:dyDescent="0.15">
      <c r="M244" s="11">
        <v>2866658</v>
      </c>
    </row>
    <row r="245" spans="13:13" x14ac:dyDescent="0.15">
      <c r="M245" s="11">
        <v>2866667</v>
      </c>
    </row>
    <row r="246" spans="13:13" x14ac:dyDescent="0.15">
      <c r="M246" s="11">
        <v>2866687</v>
      </c>
    </row>
    <row r="247" spans="13:13" x14ac:dyDescent="0.15">
      <c r="M247" s="11">
        <v>2866689</v>
      </c>
    </row>
    <row r="248" spans="13:13" x14ac:dyDescent="0.15">
      <c r="M248" s="11">
        <v>2866702</v>
      </c>
    </row>
    <row r="249" spans="13:13" x14ac:dyDescent="0.15">
      <c r="M249" s="11">
        <v>2866708</v>
      </c>
    </row>
    <row r="250" spans="13:13" x14ac:dyDescent="0.15">
      <c r="M250" s="11">
        <v>2866709</v>
      </c>
    </row>
    <row r="251" spans="13:13" x14ac:dyDescent="0.15">
      <c r="M251" s="11">
        <v>2866711</v>
      </c>
    </row>
    <row r="252" spans="13:13" x14ac:dyDescent="0.15">
      <c r="M252" s="11">
        <v>2866715</v>
      </c>
    </row>
    <row r="253" spans="13:13" x14ac:dyDescent="0.15">
      <c r="M253" s="11">
        <v>2866746</v>
      </c>
    </row>
    <row r="254" spans="13:13" x14ac:dyDescent="0.15">
      <c r="M254" s="11">
        <v>2866752</v>
      </c>
    </row>
    <row r="255" spans="13:13" x14ac:dyDescent="0.15">
      <c r="M255" s="11">
        <v>2866753</v>
      </c>
    </row>
    <row r="256" spans="13:13" x14ac:dyDescent="0.15">
      <c r="M256" s="11">
        <v>2866761</v>
      </c>
    </row>
    <row r="257" spans="13:13" x14ac:dyDescent="0.15">
      <c r="M257" s="11">
        <v>2866767</v>
      </c>
    </row>
    <row r="258" spans="13:13" x14ac:dyDescent="0.15">
      <c r="M258" s="11">
        <v>2866771</v>
      </c>
    </row>
    <row r="259" spans="13:13" x14ac:dyDescent="0.15">
      <c r="M259" s="11">
        <v>2866772</v>
      </c>
    </row>
    <row r="260" spans="13:13" x14ac:dyDescent="0.15">
      <c r="M260" s="11">
        <v>2866776</v>
      </c>
    </row>
    <row r="261" spans="13:13" x14ac:dyDescent="0.15">
      <c r="M261" s="11">
        <v>2866785</v>
      </c>
    </row>
    <row r="262" spans="13:13" x14ac:dyDescent="0.15">
      <c r="M262" s="11">
        <v>2866786</v>
      </c>
    </row>
    <row r="263" spans="13:13" x14ac:dyDescent="0.15">
      <c r="M263" s="11">
        <v>2866804</v>
      </c>
    </row>
    <row r="264" spans="13:13" x14ac:dyDescent="0.15">
      <c r="M264" s="11">
        <v>2866805</v>
      </c>
    </row>
    <row r="265" spans="13:13" x14ac:dyDescent="0.15">
      <c r="M265" s="11">
        <v>2866836</v>
      </c>
    </row>
    <row r="266" spans="13:13" x14ac:dyDescent="0.15">
      <c r="M266" s="11">
        <v>2866844</v>
      </c>
    </row>
    <row r="267" spans="13:13" x14ac:dyDescent="0.15">
      <c r="M267" s="11">
        <v>2866850</v>
      </c>
    </row>
    <row r="268" spans="13:13" x14ac:dyDescent="0.15">
      <c r="M268" s="11">
        <v>2866853</v>
      </c>
    </row>
    <row r="269" spans="13:13" x14ac:dyDescent="0.15">
      <c r="M269" s="11">
        <v>2866864</v>
      </c>
    </row>
    <row r="270" spans="13:13" x14ac:dyDescent="0.15">
      <c r="M270" s="11">
        <v>2866867</v>
      </c>
    </row>
    <row r="271" spans="13:13" x14ac:dyDescent="0.15">
      <c r="M271" s="11">
        <v>2866874</v>
      </c>
    </row>
    <row r="272" spans="13:13" x14ac:dyDescent="0.15">
      <c r="M272" s="11">
        <v>2866889</v>
      </c>
    </row>
    <row r="273" spans="13:13" x14ac:dyDescent="0.15">
      <c r="M273" s="11">
        <v>2866890</v>
      </c>
    </row>
    <row r="274" spans="13:13" x14ac:dyDescent="0.15">
      <c r="M274" s="11">
        <v>2866891</v>
      </c>
    </row>
    <row r="275" spans="13:13" x14ac:dyDescent="0.15">
      <c r="M275" s="11">
        <v>2866895</v>
      </c>
    </row>
    <row r="276" spans="13:13" x14ac:dyDescent="0.15">
      <c r="M276" s="11">
        <v>2866927</v>
      </c>
    </row>
    <row r="277" spans="13:13" x14ac:dyDescent="0.15">
      <c r="M277" s="11">
        <v>2869039</v>
      </c>
    </row>
    <row r="278" spans="13:13" x14ac:dyDescent="0.15">
      <c r="M278" s="11">
        <v>2869067</v>
      </c>
    </row>
    <row r="279" spans="13:13" x14ac:dyDescent="0.15">
      <c r="M279" s="11">
        <v>2869115</v>
      </c>
    </row>
    <row r="280" spans="13:13" x14ac:dyDescent="0.15">
      <c r="M280" s="11">
        <v>2869116</v>
      </c>
    </row>
    <row r="281" spans="13:13" x14ac:dyDescent="0.15">
      <c r="M281" s="11">
        <v>2869124</v>
      </c>
    </row>
    <row r="282" spans="13:13" x14ac:dyDescent="0.15">
      <c r="M282" s="11">
        <v>2869125</v>
      </c>
    </row>
    <row r="283" spans="13:13" x14ac:dyDescent="0.15">
      <c r="M283" s="11">
        <v>2869126</v>
      </c>
    </row>
    <row r="284" spans="13:13" x14ac:dyDescent="0.15">
      <c r="M284" s="11">
        <v>2869130</v>
      </c>
    </row>
    <row r="285" spans="13:13" x14ac:dyDescent="0.15">
      <c r="M285" s="11">
        <v>2869140</v>
      </c>
    </row>
    <row r="286" spans="13:13" x14ac:dyDescent="0.15">
      <c r="M286" s="11">
        <v>2869209</v>
      </c>
    </row>
    <row r="287" spans="13:13" x14ac:dyDescent="0.15">
      <c r="M287" s="11">
        <v>2869249</v>
      </c>
    </row>
    <row r="288" spans="13:13" x14ac:dyDescent="0.15">
      <c r="M288" s="11">
        <v>2869250</v>
      </c>
    </row>
    <row r="289" spans="13:13" x14ac:dyDescent="0.15">
      <c r="M289" s="11">
        <v>2869264</v>
      </c>
    </row>
    <row r="290" spans="13:13" x14ac:dyDescent="0.15">
      <c r="M290" s="11">
        <v>2869274</v>
      </c>
    </row>
    <row r="291" spans="13:13" x14ac:dyDescent="0.15">
      <c r="M291" s="11">
        <v>2869281</v>
      </c>
    </row>
    <row r="292" spans="13:13" x14ac:dyDescent="0.15">
      <c r="M292" s="11">
        <v>2869282</v>
      </c>
    </row>
    <row r="293" spans="13:13" x14ac:dyDescent="0.15">
      <c r="M293" s="11">
        <v>2869284</v>
      </c>
    </row>
    <row r="294" spans="13:13" x14ac:dyDescent="0.15">
      <c r="M294" s="11">
        <v>2869307</v>
      </c>
    </row>
    <row r="295" spans="13:13" x14ac:dyDescent="0.15">
      <c r="M295" s="11">
        <v>2869314</v>
      </c>
    </row>
    <row r="296" spans="13:13" x14ac:dyDescent="0.15">
      <c r="M296" s="11">
        <v>2869315</v>
      </c>
    </row>
    <row r="297" spans="13:13" x14ac:dyDescent="0.15">
      <c r="M297" s="11">
        <v>2869327</v>
      </c>
    </row>
    <row r="298" spans="13:13" x14ac:dyDescent="0.15">
      <c r="M298" s="11">
        <v>2869383</v>
      </c>
    </row>
    <row r="299" spans="13:13" x14ac:dyDescent="0.15">
      <c r="M299" s="11">
        <v>2869384</v>
      </c>
    </row>
    <row r="300" spans="13:13" x14ac:dyDescent="0.15">
      <c r="M300" s="11">
        <v>2869388</v>
      </c>
    </row>
    <row r="301" spans="13:13" x14ac:dyDescent="0.15">
      <c r="M301" s="11">
        <v>2869389</v>
      </c>
    </row>
    <row r="302" spans="13:13" x14ac:dyDescent="0.15">
      <c r="M302" s="11">
        <v>2869392</v>
      </c>
    </row>
    <row r="303" spans="13:13" x14ac:dyDescent="0.15">
      <c r="M303" s="11">
        <v>2869393</v>
      </c>
    </row>
    <row r="304" spans="13:13" x14ac:dyDescent="0.15">
      <c r="M304" s="11">
        <v>2869394</v>
      </c>
    </row>
    <row r="305" spans="13:13" x14ac:dyDescent="0.15">
      <c r="M305" s="11">
        <v>2869398</v>
      </c>
    </row>
    <row r="306" spans="13:13" x14ac:dyDescent="0.15">
      <c r="M306" s="11">
        <v>2869408</v>
      </c>
    </row>
    <row r="307" spans="13:13" x14ac:dyDescent="0.15">
      <c r="M307" s="11">
        <v>2869415</v>
      </c>
    </row>
    <row r="308" spans="13:13" x14ac:dyDescent="0.15">
      <c r="M308" s="11">
        <v>2869432</v>
      </c>
    </row>
    <row r="309" spans="13:13" x14ac:dyDescent="0.15">
      <c r="M309" s="11">
        <v>2869454</v>
      </c>
    </row>
    <row r="310" spans="13:13" x14ac:dyDescent="0.15">
      <c r="M310" s="11">
        <v>2869459</v>
      </c>
    </row>
    <row r="311" spans="13:13" x14ac:dyDescent="0.15">
      <c r="M311" s="11">
        <v>2869472</v>
      </c>
    </row>
    <row r="312" spans="13:13" x14ac:dyDescent="0.15">
      <c r="M312" s="11">
        <v>2869474</v>
      </c>
    </row>
    <row r="313" spans="13:13" x14ac:dyDescent="0.15">
      <c r="M313" s="11">
        <v>2869498</v>
      </c>
    </row>
    <row r="314" spans="13:13" x14ac:dyDescent="0.15">
      <c r="M314" s="11">
        <v>2869502</v>
      </c>
    </row>
    <row r="315" spans="13:13" x14ac:dyDescent="0.15">
      <c r="M315" s="11">
        <v>2869504</v>
      </c>
    </row>
    <row r="316" spans="13:13" x14ac:dyDescent="0.15">
      <c r="M316" s="11">
        <v>2869524</v>
      </c>
    </row>
    <row r="317" spans="13:13" x14ac:dyDescent="0.15">
      <c r="M317" s="11">
        <v>2869526</v>
      </c>
    </row>
    <row r="318" spans="13:13" x14ac:dyDescent="0.15">
      <c r="M318" s="11">
        <v>2869527</v>
      </c>
    </row>
    <row r="319" spans="13:13" x14ac:dyDescent="0.15">
      <c r="M319" s="11">
        <v>2869575</v>
      </c>
    </row>
    <row r="320" spans="13:13" x14ac:dyDescent="0.15">
      <c r="M320" s="11">
        <v>2869576</v>
      </c>
    </row>
    <row r="321" spans="13:13" x14ac:dyDescent="0.15">
      <c r="M321" s="11">
        <v>2869595</v>
      </c>
    </row>
    <row r="322" spans="13:13" x14ac:dyDescent="0.15">
      <c r="M322" s="11">
        <v>2869596</v>
      </c>
    </row>
    <row r="323" spans="13:13" x14ac:dyDescent="0.15">
      <c r="M323" s="11">
        <v>2869604</v>
      </c>
    </row>
    <row r="324" spans="13:13" x14ac:dyDescent="0.15">
      <c r="M324" s="11">
        <v>2869648</v>
      </c>
    </row>
    <row r="325" spans="13:13" x14ac:dyDescent="0.15">
      <c r="M325" s="11">
        <v>2869664</v>
      </c>
    </row>
    <row r="326" spans="13:13" x14ac:dyDescent="0.15">
      <c r="M326" s="11">
        <v>2869665</v>
      </c>
    </row>
    <row r="327" spans="13:13" x14ac:dyDescent="0.15">
      <c r="M327" s="11">
        <v>2869729</v>
      </c>
    </row>
    <row r="328" spans="13:13" x14ac:dyDescent="0.15">
      <c r="M328" s="11">
        <v>2869754</v>
      </c>
    </row>
    <row r="329" spans="13:13" x14ac:dyDescent="0.15">
      <c r="M329" s="11">
        <v>2869755</v>
      </c>
    </row>
    <row r="330" spans="13:13" x14ac:dyDescent="0.15">
      <c r="M330" s="11">
        <v>2869767</v>
      </c>
    </row>
    <row r="331" spans="13:13" x14ac:dyDescent="0.15">
      <c r="M331" s="11">
        <v>2869770</v>
      </c>
    </row>
    <row r="332" spans="13:13" x14ac:dyDescent="0.15">
      <c r="M332" s="11">
        <v>2869771</v>
      </c>
    </row>
    <row r="333" spans="13:13" x14ac:dyDescent="0.15">
      <c r="M333" s="11">
        <v>2869772</v>
      </c>
    </row>
    <row r="334" spans="13:13" x14ac:dyDescent="0.15">
      <c r="M334" s="11">
        <v>2869774</v>
      </c>
    </row>
    <row r="335" spans="13:13" x14ac:dyDescent="0.15">
      <c r="M335" s="11">
        <v>2869796</v>
      </c>
    </row>
    <row r="336" spans="13:13" x14ac:dyDescent="0.15">
      <c r="M336" s="11">
        <v>2869799</v>
      </c>
    </row>
    <row r="337" spans="13:13" x14ac:dyDescent="0.15">
      <c r="M337" s="11">
        <v>2869833</v>
      </c>
    </row>
    <row r="338" spans="13:13" x14ac:dyDescent="0.15">
      <c r="M338" s="11">
        <v>2869838</v>
      </c>
    </row>
    <row r="339" spans="13:13" x14ac:dyDescent="0.15">
      <c r="M339" s="11">
        <v>2869839</v>
      </c>
    </row>
    <row r="340" spans="13:13" x14ac:dyDescent="0.15">
      <c r="M340" s="11">
        <v>2869849</v>
      </c>
    </row>
    <row r="341" spans="13:13" x14ac:dyDescent="0.15">
      <c r="M341" s="11">
        <v>2869866</v>
      </c>
    </row>
    <row r="342" spans="13:13" x14ac:dyDescent="0.15">
      <c r="M342" s="11">
        <v>2869877</v>
      </c>
    </row>
    <row r="343" spans="13:13" x14ac:dyDescent="0.15">
      <c r="M343" s="11">
        <v>2869878</v>
      </c>
    </row>
    <row r="344" spans="13:13" x14ac:dyDescent="0.15">
      <c r="M344" s="11">
        <v>2869883</v>
      </c>
    </row>
    <row r="345" spans="13:13" x14ac:dyDescent="0.15">
      <c r="M345" s="11">
        <v>2869884</v>
      </c>
    </row>
    <row r="346" spans="13:13" x14ac:dyDescent="0.15">
      <c r="M346" s="11">
        <v>2869885</v>
      </c>
    </row>
    <row r="347" spans="13:13" x14ac:dyDescent="0.15">
      <c r="M347" s="11">
        <v>2869891</v>
      </c>
    </row>
    <row r="348" spans="13:13" x14ac:dyDescent="0.15">
      <c r="M348" s="11">
        <v>2869911</v>
      </c>
    </row>
    <row r="349" spans="13:13" x14ac:dyDescent="0.15">
      <c r="M349" s="11">
        <v>2869912</v>
      </c>
    </row>
    <row r="350" spans="13:13" x14ac:dyDescent="0.15">
      <c r="M350" s="11">
        <v>2869918</v>
      </c>
    </row>
    <row r="351" spans="13:13" x14ac:dyDescent="0.15">
      <c r="M351" s="11">
        <v>2869919</v>
      </c>
    </row>
    <row r="352" spans="13:13" x14ac:dyDescent="0.15">
      <c r="M352" s="11">
        <v>2869923</v>
      </c>
    </row>
    <row r="353" spans="13:13" x14ac:dyDescent="0.15">
      <c r="M353" s="11">
        <v>2869929</v>
      </c>
    </row>
    <row r="354" spans="13:13" x14ac:dyDescent="0.15">
      <c r="M354" s="11">
        <v>2869932</v>
      </c>
    </row>
    <row r="355" spans="13:13" x14ac:dyDescent="0.15">
      <c r="M355" s="11">
        <v>2869945</v>
      </c>
    </row>
    <row r="356" spans="13:13" x14ac:dyDescent="0.15">
      <c r="M356" s="11">
        <v>2870005</v>
      </c>
    </row>
    <row r="357" spans="13:13" x14ac:dyDescent="0.15">
      <c r="M357" s="11">
        <v>2870025</v>
      </c>
    </row>
    <row r="358" spans="13:13" x14ac:dyDescent="0.15">
      <c r="M358" s="11">
        <v>2870026</v>
      </c>
    </row>
    <row r="359" spans="13:13" x14ac:dyDescent="0.15">
      <c r="M359" s="11">
        <v>2870030</v>
      </c>
    </row>
    <row r="360" spans="13:13" x14ac:dyDescent="0.15">
      <c r="M360" s="11">
        <v>2870031</v>
      </c>
    </row>
    <row r="361" spans="13:13" x14ac:dyDescent="0.15">
      <c r="M361" s="11">
        <v>2870042</v>
      </c>
    </row>
    <row r="362" spans="13:13" x14ac:dyDescent="0.15">
      <c r="M362" s="11">
        <v>2870095</v>
      </c>
    </row>
  </sheetData>
  <mergeCells count="6">
    <mergeCell ref="P1:R1"/>
    <mergeCell ref="A1:C1"/>
    <mergeCell ref="D1:F1"/>
    <mergeCell ref="G1:I1"/>
    <mergeCell ref="J1:L1"/>
    <mergeCell ref="M1:O1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sen-pos-1</vt:lpstr>
      <vt:lpstr>sen-pos-2</vt:lpstr>
      <vt:lpstr>sen-pos-3</vt:lpstr>
      <vt:lpstr>sen-pos-4</vt:lpstr>
      <vt:lpstr>patientid-1</vt:lpstr>
      <vt:lpstr>patientid-2</vt:lpstr>
      <vt:lpstr>patientid-3</vt:lpstr>
      <vt:lpstr>patientid-4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曹会丽</cp:lastModifiedBy>
  <dcterms:created xsi:type="dcterms:W3CDTF">2018-01-24T06:00:00Z</dcterms:created>
  <dcterms:modified xsi:type="dcterms:W3CDTF">2018-02-05T08:46:28Z</dcterms:modified>
</cp:coreProperties>
</file>