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<sst xmlns="http://schemas.openxmlformats.org/spreadsheetml/2006/main" count="418">
  <si>
    <t>室上性早搏</t>
  </si>
  <si>
    <t>室上性/房性心动过速</t>
  </si>
  <si>
    <t>心房扑动-颤动</t>
  </si>
  <si>
    <t>室性早搏</t>
  </si>
  <si>
    <t>室性心动过速</t>
  </si>
  <si>
    <t>交界性逸搏（心律）</t>
  </si>
  <si>
    <t>房性逸搏（心律）</t>
  </si>
  <si>
    <t>室性逸搏（心律）</t>
  </si>
  <si>
    <t>心室预激</t>
  </si>
  <si>
    <t>一度房室</t>
  </si>
  <si>
    <t>二度房室</t>
  </si>
  <si>
    <t>三度房室</t>
  </si>
  <si>
    <t>窦房阻滞</t>
  </si>
  <si>
    <t>完全性右束支阻滞</t>
  </si>
  <si>
    <t>完全性左束支阻滞</t>
  </si>
  <si>
    <t>室内阻滞</t>
  </si>
  <si>
    <t>匹配</t>
  </si>
  <si>
    <t>多检</t>
  </si>
  <si>
    <t>漏检</t>
  </si>
  <si>
    <t>马一鸣</t>
  </si>
  <si>
    <t>穆国民</t>
  </si>
  <si>
    <t>张学治</t>
  </si>
  <si>
    <t>刘慧洁</t>
  </si>
  <si>
    <t>白英秋</t>
  </si>
  <si>
    <t>张维正</t>
  </si>
  <si>
    <t>胡焕香</t>
  </si>
  <si>
    <t>李英卫</t>
  </si>
  <si>
    <t>周林芝</t>
  </si>
  <si>
    <t>张永红</t>
  </si>
  <si>
    <t>崔立霞</t>
  </si>
  <si>
    <t>张永亮</t>
  </si>
  <si>
    <t>王书庚</t>
  </si>
  <si>
    <t>苗徳荣</t>
  </si>
  <si>
    <t>董亚利</t>
  </si>
  <si>
    <t>刘清云</t>
  </si>
  <si>
    <t>陈绍绪</t>
  </si>
  <si>
    <t>武杰仁</t>
  </si>
  <si>
    <t>周国富</t>
  </si>
  <si>
    <t>王永华</t>
  </si>
  <si>
    <t>刘秀珍</t>
  </si>
  <si>
    <t>吴祚增</t>
  </si>
  <si>
    <t>吕玉华</t>
  </si>
  <si>
    <t>张红军</t>
  </si>
  <si>
    <t>彭芳</t>
  </si>
  <si>
    <t>刘宝群</t>
  </si>
  <si>
    <t>范俊武</t>
  </si>
  <si>
    <t>姚德顺</t>
  </si>
  <si>
    <t>袁金华</t>
  </si>
  <si>
    <t>王军军</t>
  </si>
  <si>
    <t>梁高岗</t>
  </si>
  <si>
    <t>崔洲英</t>
  </si>
  <si>
    <t>韩俊朋</t>
  </si>
  <si>
    <t>吴雪莲</t>
  </si>
  <si>
    <t>刘芳</t>
  </si>
  <si>
    <t>王家桃</t>
  </si>
  <si>
    <t>林蕊</t>
  </si>
  <si>
    <t>王淑芝</t>
  </si>
  <si>
    <t>司桂兰</t>
  </si>
  <si>
    <t>周留群</t>
  </si>
  <si>
    <t>吴晶</t>
  </si>
  <si>
    <t>王艳</t>
  </si>
  <si>
    <t>李凤春</t>
  </si>
  <si>
    <t>李麦囤</t>
  </si>
  <si>
    <t>王宝环2</t>
  </si>
  <si>
    <t>高其昌</t>
  </si>
  <si>
    <t>范留洋</t>
  </si>
  <si>
    <t>李红霞</t>
  </si>
  <si>
    <t>乔成刚</t>
  </si>
  <si>
    <t>江家余</t>
  </si>
  <si>
    <t>冯建喜</t>
  </si>
  <si>
    <t>郭富贵</t>
  </si>
  <si>
    <t>郭斌</t>
  </si>
  <si>
    <t>贾国旺</t>
  </si>
  <si>
    <t>孙洪林</t>
  </si>
  <si>
    <t>周荣松</t>
  </si>
  <si>
    <t>铁娥</t>
  </si>
  <si>
    <t>朱彩军</t>
  </si>
  <si>
    <t>陈启</t>
  </si>
  <si>
    <t>程增英</t>
  </si>
  <si>
    <t>高翠英</t>
  </si>
  <si>
    <t>黄以拱</t>
  </si>
  <si>
    <t>曹军</t>
  </si>
  <si>
    <t>胡三合</t>
  </si>
  <si>
    <t>任猛</t>
  </si>
  <si>
    <t>梁长春</t>
  </si>
  <si>
    <t>赵敬广</t>
  </si>
  <si>
    <t>樊慧颖</t>
  </si>
  <si>
    <t>刘树德</t>
  </si>
  <si>
    <t>邵催吾</t>
  </si>
  <si>
    <t>范金山</t>
  </si>
  <si>
    <t>骆惠英</t>
  </si>
  <si>
    <t>刘承义</t>
  </si>
  <si>
    <t>刘广锋</t>
  </si>
  <si>
    <t>蒋玉红</t>
  </si>
  <si>
    <t>胡意珍</t>
  </si>
  <si>
    <t>蔡如星</t>
  </si>
  <si>
    <t>蒋素芳</t>
  </si>
  <si>
    <t>朱海顺</t>
  </si>
  <si>
    <t>虞学良</t>
  </si>
  <si>
    <t>黃徳凤</t>
  </si>
  <si>
    <t>刘忠基</t>
  </si>
  <si>
    <t>王瑞</t>
  </si>
  <si>
    <t>徐珊珊</t>
  </si>
  <si>
    <t>李维凤</t>
  </si>
  <si>
    <t>丁培英</t>
  </si>
  <si>
    <t>梁秀芳</t>
  </si>
  <si>
    <t>尚子真</t>
  </si>
  <si>
    <t>骆有寿</t>
  </si>
  <si>
    <t>蔡秀忍</t>
  </si>
  <si>
    <t>李长坤</t>
  </si>
  <si>
    <t>彭战伟</t>
  </si>
  <si>
    <t>刘德贵</t>
  </si>
  <si>
    <t>吴学瑞1</t>
  </si>
  <si>
    <t>林美京</t>
  </si>
  <si>
    <t>姜月英</t>
  </si>
  <si>
    <t>闫维新</t>
  </si>
  <si>
    <t>童莲芳</t>
  </si>
  <si>
    <t>商小明</t>
  </si>
  <si>
    <t>吕茶连</t>
  </si>
  <si>
    <t>李春怀</t>
  </si>
  <si>
    <t>忽殿奎</t>
  </si>
  <si>
    <t>朱芬珍</t>
  </si>
  <si>
    <t>余凌</t>
  </si>
  <si>
    <t>黄宗录</t>
  </si>
  <si>
    <t>马光华</t>
  </si>
  <si>
    <t>孙素兰</t>
  </si>
  <si>
    <t>张桂琴</t>
  </si>
  <si>
    <t>李桂芹</t>
  </si>
  <si>
    <t>郑开喜</t>
  </si>
  <si>
    <t>李素珍</t>
  </si>
  <si>
    <t>姜峰</t>
  </si>
  <si>
    <t>张淑德</t>
  </si>
  <si>
    <t>刘福勇</t>
  </si>
  <si>
    <t>章国珍</t>
  </si>
  <si>
    <t>倪菊芬</t>
  </si>
  <si>
    <t>李都亲</t>
  </si>
  <si>
    <t>菅淑英</t>
  </si>
  <si>
    <t>赵爱琴</t>
  </si>
  <si>
    <t>张圆圆</t>
  </si>
  <si>
    <t>尤从英</t>
  </si>
  <si>
    <t>乌轶凡</t>
  </si>
  <si>
    <t>张克芬</t>
  </si>
  <si>
    <t>梁国祥</t>
  </si>
  <si>
    <t>董平</t>
  </si>
  <si>
    <t>胡朋子</t>
  </si>
  <si>
    <t>王海玲</t>
  </si>
  <si>
    <t>高素娟</t>
  </si>
  <si>
    <t>陈上珠</t>
  </si>
  <si>
    <t>朱国仁</t>
  </si>
  <si>
    <t>张雪梅</t>
  </si>
  <si>
    <t>陈祥瑞</t>
  </si>
  <si>
    <t>胜彦婷</t>
  </si>
  <si>
    <t>周付军</t>
  </si>
  <si>
    <t>苗福林</t>
  </si>
  <si>
    <t>李永智</t>
  </si>
  <si>
    <t>李海辰</t>
  </si>
  <si>
    <t>袁克安</t>
  </si>
  <si>
    <t>王道南</t>
  </si>
  <si>
    <t>张凤兰</t>
  </si>
  <si>
    <t>胡月华</t>
  </si>
  <si>
    <t>陈素娟</t>
  </si>
  <si>
    <t>芦秀娥</t>
  </si>
  <si>
    <t>练喜婢</t>
  </si>
  <si>
    <t>李月菊</t>
  </si>
  <si>
    <t>蒋莉莉</t>
  </si>
  <si>
    <t>张定芳</t>
  </si>
  <si>
    <t>杨优娟</t>
  </si>
  <si>
    <t>郑月梅</t>
  </si>
  <si>
    <t>张宝莲</t>
  </si>
  <si>
    <t>李翠红</t>
  </si>
  <si>
    <t>温风喜</t>
  </si>
  <si>
    <t>鲁燕平</t>
  </si>
  <si>
    <t>李建中</t>
  </si>
  <si>
    <t>安淑华</t>
  </si>
  <si>
    <t>骆国兰</t>
  </si>
  <si>
    <t>苗广东</t>
  </si>
  <si>
    <t>马焕春</t>
  </si>
  <si>
    <t>陈凤海</t>
  </si>
  <si>
    <t>吴立荣</t>
  </si>
  <si>
    <t>李熤敏</t>
  </si>
  <si>
    <t>赵天伟</t>
  </si>
  <si>
    <t>李太玉</t>
  </si>
  <si>
    <t>安翠玉</t>
  </si>
  <si>
    <t>郭金周</t>
  </si>
  <si>
    <t>栗士如</t>
  </si>
  <si>
    <t>孙艳茹</t>
  </si>
  <si>
    <t>王爱云</t>
  </si>
  <si>
    <t>杨桂霞</t>
  </si>
  <si>
    <t>程新敬</t>
  </si>
  <si>
    <t>王维源</t>
  </si>
  <si>
    <t>任文菊</t>
  </si>
  <si>
    <t>王素贤</t>
  </si>
  <si>
    <t>徐凤妹</t>
  </si>
  <si>
    <t>鲁绍全</t>
  </si>
  <si>
    <t>郭金福</t>
  </si>
  <si>
    <t>安振同</t>
  </si>
  <si>
    <t>高峰</t>
  </si>
  <si>
    <t>陈玉华</t>
  </si>
  <si>
    <t>曹忠</t>
  </si>
  <si>
    <t>石玉梅</t>
  </si>
  <si>
    <t>高化英</t>
  </si>
  <si>
    <t>史俊锋</t>
  </si>
  <si>
    <t>张来运</t>
  </si>
  <si>
    <t>冯玉涵</t>
  </si>
  <si>
    <t>黄瑞英</t>
  </si>
  <si>
    <t>苏小良</t>
  </si>
  <si>
    <t>曹屯贻</t>
  </si>
  <si>
    <t>张玉花</t>
  </si>
  <si>
    <t>朱忠林</t>
  </si>
  <si>
    <t>张亚芳</t>
  </si>
  <si>
    <t>王中兴</t>
  </si>
  <si>
    <t>魏向红</t>
  </si>
  <si>
    <t>林钦朱</t>
  </si>
  <si>
    <t>刘玉茹</t>
  </si>
  <si>
    <t>谷芳滨</t>
  </si>
  <si>
    <t>张恒军</t>
  </si>
  <si>
    <t>石磊</t>
  </si>
  <si>
    <t>黄素娟</t>
  </si>
  <si>
    <t>刘淑敏</t>
  </si>
  <si>
    <t>田晓波</t>
  </si>
  <si>
    <t>连金艳</t>
  </si>
  <si>
    <t>张艳芹</t>
  </si>
  <si>
    <t>尹博林</t>
  </si>
  <si>
    <t>董建福</t>
  </si>
  <si>
    <t>王彦青</t>
  </si>
  <si>
    <t>纪红雨</t>
  </si>
  <si>
    <t>李香菊</t>
  </si>
  <si>
    <t>何东亮</t>
  </si>
  <si>
    <t>柴雪颖</t>
  </si>
  <si>
    <t>路风刚</t>
  </si>
  <si>
    <t>赵进书</t>
  </si>
  <si>
    <t>张嫣羽</t>
  </si>
  <si>
    <t>崔春平</t>
  </si>
  <si>
    <t>欧玉英</t>
  </si>
  <si>
    <t>朱雄飞</t>
  </si>
  <si>
    <t>杨燕平</t>
  </si>
  <si>
    <t>袁松龄</t>
  </si>
  <si>
    <t>林文琴</t>
  </si>
  <si>
    <t>杨嘉琴</t>
  </si>
  <si>
    <t>曹金光</t>
  </si>
  <si>
    <t>尤勇红</t>
  </si>
  <si>
    <t>陈碧如</t>
  </si>
  <si>
    <t>张青云</t>
  </si>
  <si>
    <t>张秀菊</t>
  </si>
  <si>
    <t>任芍叶</t>
  </si>
  <si>
    <t>付军</t>
  </si>
  <si>
    <t>李素英</t>
  </si>
  <si>
    <t>刘博</t>
  </si>
  <si>
    <t>李响</t>
  </si>
  <si>
    <t>楼寿林</t>
  </si>
  <si>
    <t>陆寿康</t>
  </si>
  <si>
    <t>刘宝玲</t>
  </si>
  <si>
    <t>赵萍</t>
  </si>
  <si>
    <t>赵伟利</t>
  </si>
  <si>
    <t>久建强</t>
  </si>
  <si>
    <t>张革</t>
  </si>
  <si>
    <t>张丽伟</t>
  </si>
  <si>
    <t>夏立萍</t>
  </si>
  <si>
    <t>朱克丽</t>
  </si>
  <si>
    <t>施灵莉</t>
  </si>
  <si>
    <t>董海楠</t>
  </si>
  <si>
    <t>巩兆朋</t>
  </si>
  <si>
    <t>张景英</t>
  </si>
  <si>
    <t>王桂香</t>
  </si>
  <si>
    <t>李玉桂</t>
  </si>
  <si>
    <t>徐寿英</t>
  </si>
  <si>
    <t>马玉珍</t>
  </si>
  <si>
    <t>陈静</t>
  </si>
  <si>
    <t>黄云飞</t>
  </si>
  <si>
    <t>刘心新</t>
  </si>
  <si>
    <t>陶丽新</t>
  </si>
  <si>
    <t>吴刚</t>
  </si>
  <si>
    <t>唐玉玫</t>
  </si>
  <si>
    <t>陈婷</t>
  </si>
  <si>
    <t>金秀珍</t>
  </si>
  <si>
    <t>肖淑茹</t>
  </si>
  <si>
    <t>林涓</t>
  </si>
  <si>
    <t>王路路</t>
  </si>
  <si>
    <t>姬娟英</t>
  </si>
  <si>
    <t>黄秀玉</t>
  </si>
  <si>
    <t>刘国臣</t>
  </si>
  <si>
    <t>李彩霞</t>
  </si>
  <si>
    <t>熊小红</t>
  </si>
  <si>
    <t>张淑英</t>
  </si>
  <si>
    <t>张爱平</t>
  </si>
  <si>
    <t>王串</t>
  </si>
  <si>
    <t>杨敏</t>
  </si>
  <si>
    <t>孙根花</t>
  </si>
  <si>
    <t>张凤琴</t>
  </si>
  <si>
    <t>冯瑞波</t>
  </si>
  <si>
    <t>费跃女</t>
  </si>
  <si>
    <t>李文丽</t>
  </si>
  <si>
    <t>马凤鸣</t>
  </si>
  <si>
    <t>魏晓阳</t>
  </si>
  <si>
    <t>杨淑霞</t>
  </si>
  <si>
    <t>李超1</t>
  </si>
  <si>
    <t>田丰兰</t>
  </si>
  <si>
    <t>李敏慧</t>
  </si>
  <si>
    <t>范刚</t>
  </si>
  <si>
    <t>梁风英</t>
  </si>
  <si>
    <t>刘海江</t>
  </si>
  <si>
    <t>高自修</t>
  </si>
  <si>
    <t>杨永升</t>
  </si>
  <si>
    <t>何海生</t>
  </si>
  <si>
    <t>马建英</t>
  </si>
  <si>
    <t>康程云</t>
  </si>
  <si>
    <t>沈建荣</t>
  </si>
  <si>
    <t>马洪亮</t>
  </si>
  <si>
    <t>杨仙英</t>
  </si>
  <si>
    <t>房文聚</t>
  </si>
  <si>
    <t>施叶君</t>
  </si>
  <si>
    <t>孙素颖</t>
  </si>
  <si>
    <t>李晓娇</t>
  </si>
  <si>
    <t>黄玉娟</t>
  </si>
  <si>
    <t>伦亚峰</t>
  </si>
  <si>
    <t>张荣枝</t>
  </si>
  <si>
    <t>杜新行</t>
  </si>
  <si>
    <t>陈惠英</t>
  </si>
  <si>
    <t>张志刚</t>
  </si>
  <si>
    <t>王鸿信</t>
  </si>
  <si>
    <t>陈阁亮</t>
  </si>
  <si>
    <t>邢爱兰</t>
  </si>
  <si>
    <t>韩守贤</t>
  </si>
  <si>
    <t>汪玲康</t>
  </si>
  <si>
    <t>毕会菊</t>
  </si>
  <si>
    <t>袁子良</t>
  </si>
  <si>
    <t>倪细秀</t>
  </si>
  <si>
    <t>郎晓艺</t>
  </si>
  <si>
    <t>俞和英</t>
  </si>
  <si>
    <t>徐艳春</t>
  </si>
  <si>
    <t>岳根枝</t>
  </si>
  <si>
    <t>李进明</t>
  </si>
  <si>
    <t>杨磊</t>
  </si>
  <si>
    <t>李菊花</t>
  </si>
  <si>
    <t>侯西持</t>
  </si>
  <si>
    <t>吴志雄</t>
  </si>
  <si>
    <t>王芷梁</t>
  </si>
  <si>
    <t>宋亚云</t>
  </si>
  <si>
    <t>武传敏</t>
  </si>
  <si>
    <t>唐若博</t>
  </si>
  <si>
    <t>姒承家</t>
  </si>
  <si>
    <t>张瑾</t>
  </si>
  <si>
    <t>秦明玉</t>
  </si>
  <si>
    <t>张树静</t>
  </si>
  <si>
    <t>化会娟</t>
  </si>
  <si>
    <t>王国志</t>
  </si>
  <si>
    <t>赵蓉</t>
  </si>
  <si>
    <t>王爱文</t>
  </si>
  <si>
    <t>封付英</t>
  </si>
  <si>
    <t>白彦国</t>
  </si>
  <si>
    <t>夏彩红</t>
  </si>
  <si>
    <t>聂志良</t>
  </si>
  <si>
    <t>曹东升</t>
  </si>
  <si>
    <t>张黑</t>
  </si>
  <si>
    <t>李志勇</t>
  </si>
  <si>
    <t>苑巨英</t>
  </si>
  <si>
    <t>孙力争</t>
  </si>
  <si>
    <t>张文珍</t>
  </si>
  <si>
    <t>马立志</t>
  </si>
  <si>
    <t>杜秀梅</t>
  </si>
  <si>
    <t>阎绍华</t>
  </si>
  <si>
    <t>乐云娥</t>
  </si>
  <si>
    <t>金耀门</t>
  </si>
  <si>
    <t>温广芬</t>
  </si>
  <si>
    <t>宋淑勤</t>
  </si>
  <si>
    <t>尹行重</t>
  </si>
  <si>
    <t>吴月岭</t>
  </si>
  <si>
    <t>王家珍</t>
  </si>
  <si>
    <t>方铭阁</t>
  </si>
  <si>
    <t>李焕香</t>
  </si>
  <si>
    <t>石宝乐</t>
  </si>
  <si>
    <t>边华</t>
  </si>
  <si>
    <t>杨新田</t>
  </si>
  <si>
    <t>李凌云</t>
  </si>
  <si>
    <t>王国才</t>
  </si>
  <si>
    <t>董伯寿</t>
  </si>
  <si>
    <t>杨喜梅</t>
  </si>
  <si>
    <t>赵秀恋</t>
  </si>
  <si>
    <t>董金玉</t>
  </si>
  <si>
    <t>张明华</t>
  </si>
  <si>
    <t>陈卫星</t>
  </si>
  <si>
    <t>顾守林</t>
  </si>
  <si>
    <t>马文飞</t>
  </si>
  <si>
    <t>李来女</t>
  </si>
  <si>
    <t>林锋</t>
  </si>
  <si>
    <t>朱新兰</t>
  </si>
  <si>
    <t>邸洪艳</t>
  </si>
  <si>
    <t>王书珍</t>
  </si>
  <si>
    <t>王丽敏</t>
  </si>
  <si>
    <t>陈咬兴</t>
  </si>
  <si>
    <t>梁莹波</t>
  </si>
  <si>
    <t>马明俊</t>
  </si>
  <si>
    <t>郭晓坤</t>
  </si>
  <si>
    <t>徐文武</t>
  </si>
  <si>
    <t>刘文华</t>
  </si>
  <si>
    <t>宋素仙</t>
  </si>
  <si>
    <t>闫德平</t>
  </si>
  <si>
    <t>崔晓梅</t>
  </si>
  <si>
    <t>马桂娥</t>
  </si>
  <si>
    <t>黄伦杰</t>
  </si>
  <si>
    <t>张桂松</t>
  </si>
  <si>
    <t>潘光鹏</t>
  </si>
  <si>
    <t>田明月</t>
  </si>
  <si>
    <t>许瑞珠</t>
  </si>
  <si>
    <t>褚秀兰</t>
  </si>
  <si>
    <t>郑英</t>
  </si>
  <si>
    <t>李凤仙</t>
  </si>
  <si>
    <t>沈云仙</t>
  </si>
  <si>
    <t>王素霞</t>
  </si>
  <si>
    <t>穆令尹</t>
  </si>
  <si>
    <t>李计梅</t>
  </si>
  <si>
    <t>邓亚菊</t>
  </si>
  <si>
    <t>殷水秀</t>
  </si>
  <si>
    <t>漆佑生</t>
  </si>
  <si>
    <t>闫尚昌</t>
  </si>
  <si>
    <t>李路平</t>
  </si>
  <si>
    <t>史强</t>
  </si>
  <si>
    <t>倪志友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</si>
</sst>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5" borderId="4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0" fontId="0" fillId="0" borderId="0" xfId="0" applyNumberFormat="1"/>
    <xf numFmtId="0" fontId="1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346"/>
  <sheetViews>
    <sheetView tabSelected="1" workbookViewId="0">
      <selection activeCell="B7" sqref="B7"/>
    </sheetView>
  </sheetViews>
  <sheetFormatPr defaultColWidth="9" defaultRowHeight="13.5"/>
  <cols>
    <col min="1" max="1" width="12.625"/>
    <col min="4" max="4" width="12.625"/>
    <col min="7" max="7" width="12.625"/>
    <col min="19" max="19" width="12.625"/>
    <col min="22" max="22" width="12.625"/>
    <col min="31" max="31" width="12.625"/>
    <col min="34" max="34" width="12.625"/>
    <col min="37" max="37" width="12.625"/>
  </cols>
  <sheetData>
    <row r="1" s="1" customFormat="1" spans="1:48">
      <c r="A1" s="3" t="s">
        <v>0</v>
      </c>
      <c r="B1" s="3"/>
      <c r="C1" s="3"/>
      <c r="D1" s="4" t="s">
        <v>1</v>
      </c>
      <c r="E1" s="4"/>
      <c r="F1" s="4"/>
      <c r="G1" s="5" t="s">
        <v>2</v>
      </c>
      <c r="H1" s="5"/>
      <c r="I1" s="5"/>
      <c r="J1" s="4" t="s">
        <v>3</v>
      </c>
      <c r="K1" s="4"/>
      <c r="L1" s="4"/>
      <c r="M1" s="5" t="s">
        <v>4</v>
      </c>
      <c r="N1" s="5"/>
      <c r="O1" s="5"/>
      <c r="P1" s="5" t="s">
        <v>5</v>
      </c>
      <c r="Q1" s="5"/>
      <c r="R1" s="5"/>
      <c r="S1" s="7" t="s">
        <v>6</v>
      </c>
      <c r="T1" s="7"/>
      <c r="U1" s="7"/>
      <c r="V1" s="5" t="s">
        <v>7</v>
      </c>
      <c r="W1" s="5"/>
      <c r="X1" s="5"/>
      <c r="Y1" s="8" t="s">
        <v>8</v>
      </c>
      <c r="Z1" s="8"/>
      <c r="AA1" s="8"/>
      <c r="AB1" s="9" t="s">
        <v>9</v>
      </c>
      <c r="AC1" s="9"/>
      <c r="AD1" s="9"/>
      <c r="AE1" s="10" t="s">
        <v>10</v>
      </c>
      <c r="AF1" s="10"/>
      <c r="AG1" s="10"/>
      <c r="AH1" s="9" t="s">
        <v>11</v>
      </c>
      <c r="AI1" s="9"/>
      <c r="AJ1" s="9"/>
      <c r="AK1" s="10" t="s">
        <v>12</v>
      </c>
      <c r="AL1" s="10"/>
      <c r="AM1" s="10"/>
      <c r="AN1" s="11" t="s">
        <v>13</v>
      </c>
      <c r="AO1" s="11"/>
      <c r="AP1" s="11"/>
      <c r="AQ1" s="11" t="s">
        <v>14</v>
      </c>
      <c r="AR1" s="11"/>
      <c r="AS1" s="11"/>
      <c r="AT1" s="11" t="s">
        <v>15</v>
      </c>
      <c r="AU1" s="11"/>
      <c r="AV1" s="11"/>
    </row>
    <row r="2" customFormat="1" spans="1:46">
      <c r="A2">
        <v>342</v>
      </c>
      <c r="D2">
        <v>182</v>
      </c>
      <c r="G2">
        <v>27</v>
      </c>
      <c r="J2">
        <v>280</v>
      </c>
      <c r="M2">
        <v>20</v>
      </c>
      <c r="P2">
        <v>10</v>
      </c>
      <c r="S2">
        <v>7</v>
      </c>
      <c r="V2">
        <v>26</v>
      </c>
      <c r="Y2">
        <v>0</v>
      </c>
      <c r="AB2">
        <v>25</v>
      </c>
      <c r="AE2">
        <v>6</v>
      </c>
      <c r="AH2">
        <v>3</v>
      </c>
      <c r="AK2">
        <v>3</v>
      </c>
      <c r="AN2">
        <v>19</v>
      </c>
      <c r="AQ2">
        <v>2</v>
      </c>
      <c r="AT2">
        <v>5</v>
      </c>
    </row>
    <row r="3" s="2" customFormat="1" spans="1:48">
      <c r="A3" s="2" t="s">
        <v>16</v>
      </c>
      <c r="B3" s="2" t="s">
        <v>17</v>
      </c>
      <c r="C3" s="2" t="s">
        <v>18</v>
      </c>
      <c r="D3" s="2" t="s">
        <v>16</v>
      </c>
      <c r="E3" s="2" t="s">
        <v>17</v>
      </c>
      <c r="F3" s="2" t="s">
        <v>18</v>
      </c>
      <c r="G3" s="2" t="s">
        <v>16</v>
      </c>
      <c r="H3" s="2" t="s">
        <v>17</v>
      </c>
      <c r="I3" s="2" t="s">
        <v>18</v>
      </c>
      <c r="J3" s="2" t="s">
        <v>16</v>
      </c>
      <c r="K3" s="2" t="s">
        <v>17</v>
      </c>
      <c r="L3" s="2" t="s">
        <v>18</v>
      </c>
      <c r="M3" s="2" t="s">
        <v>16</v>
      </c>
      <c r="N3" s="2" t="s">
        <v>17</v>
      </c>
      <c r="O3" s="2" t="s">
        <v>18</v>
      </c>
      <c r="P3" s="2" t="s">
        <v>16</v>
      </c>
      <c r="Q3" s="2" t="s">
        <v>17</v>
      </c>
      <c r="R3" s="2" t="s">
        <v>18</v>
      </c>
      <c r="S3" s="2" t="s">
        <v>16</v>
      </c>
      <c r="T3" s="2" t="s">
        <v>17</v>
      </c>
      <c r="U3" s="2" t="s">
        <v>18</v>
      </c>
      <c r="V3" s="2" t="s">
        <v>16</v>
      </c>
      <c r="W3" s="2" t="s">
        <v>17</v>
      </c>
      <c r="X3" s="2" t="s">
        <v>18</v>
      </c>
      <c r="Y3" s="2" t="s">
        <v>16</v>
      </c>
      <c r="Z3" s="2" t="s">
        <v>17</v>
      </c>
      <c r="AA3" s="2" t="s">
        <v>18</v>
      </c>
      <c r="AB3" s="2" t="s">
        <v>16</v>
      </c>
      <c r="AC3" s="2" t="s">
        <v>17</v>
      </c>
      <c r="AD3" s="2" t="s">
        <v>18</v>
      </c>
      <c r="AE3" s="2" t="s">
        <v>16</v>
      </c>
      <c r="AF3" s="2" t="s">
        <v>17</v>
      </c>
      <c r="AG3" s="2" t="s">
        <v>18</v>
      </c>
      <c r="AH3" s="2" t="s">
        <v>16</v>
      </c>
      <c r="AI3" s="2" t="s">
        <v>17</v>
      </c>
      <c r="AJ3" s="2" t="s">
        <v>18</v>
      </c>
      <c r="AK3" s="2" t="s">
        <v>16</v>
      </c>
      <c r="AL3" s="2" t="s">
        <v>17</v>
      </c>
      <c r="AM3" s="2" t="s">
        <v>18</v>
      </c>
      <c r="AN3" s="2" t="s">
        <v>16</v>
      </c>
      <c r="AO3" s="2" t="s">
        <v>17</v>
      </c>
      <c r="AP3" s="2" t="s">
        <v>18</v>
      </c>
      <c r="AQ3" s="2" t="s">
        <v>16</v>
      </c>
      <c r="AR3" s="2" t="s">
        <v>17</v>
      </c>
      <c r="AS3" s="2" t="s">
        <v>18</v>
      </c>
      <c r="AT3" s="2" t="s">
        <v>16</v>
      </c>
      <c r="AU3" s="2" t="s">
        <v>17</v>
      </c>
      <c r="AV3" s="2" t="s">
        <v>18</v>
      </c>
    </row>
    <row r="4" spans="1:48">
      <c r="A4">
        <v>341</v>
      </c>
      <c r="B4">
        <v>61</v>
      </c>
      <c r="C4">
        <v>1</v>
      </c>
      <c r="D4">
        <v>178</v>
      </c>
      <c r="E4">
        <v>119</v>
      </c>
      <c r="F4">
        <v>4</v>
      </c>
      <c r="G4">
        <v>23</v>
      </c>
      <c r="H4">
        <v>5</v>
      </c>
      <c r="I4">
        <v>4</v>
      </c>
      <c r="J4">
        <v>280</v>
      </c>
      <c r="K4">
        <v>128</v>
      </c>
      <c r="L4">
        <v>0</v>
      </c>
      <c r="M4">
        <v>19</v>
      </c>
      <c r="N4">
        <v>33</v>
      </c>
      <c r="O4">
        <v>1</v>
      </c>
      <c r="P4">
        <v>4</v>
      </c>
      <c r="Q4">
        <v>81</v>
      </c>
      <c r="R4">
        <v>6</v>
      </c>
      <c r="S4">
        <v>6</v>
      </c>
      <c r="T4">
        <v>69</v>
      </c>
      <c r="U4">
        <v>1</v>
      </c>
      <c r="V4">
        <v>22</v>
      </c>
      <c r="W4">
        <v>139</v>
      </c>
      <c r="X4">
        <v>4</v>
      </c>
      <c r="Y4">
        <v>0</v>
      </c>
      <c r="Z4">
        <v>8</v>
      </c>
      <c r="AA4">
        <v>0</v>
      </c>
      <c r="AB4">
        <v>10</v>
      </c>
      <c r="AC4">
        <v>19</v>
      </c>
      <c r="AD4">
        <v>15</v>
      </c>
      <c r="AE4">
        <v>4</v>
      </c>
      <c r="AF4">
        <v>40</v>
      </c>
      <c r="AG4">
        <v>2</v>
      </c>
      <c r="AH4">
        <v>1</v>
      </c>
      <c r="AI4">
        <v>1</v>
      </c>
      <c r="AJ4">
        <v>2</v>
      </c>
      <c r="AK4">
        <v>1</v>
      </c>
      <c r="AL4">
        <v>12</v>
      </c>
      <c r="AM4">
        <v>2</v>
      </c>
      <c r="AN4">
        <v>19</v>
      </c>
      <c r="AO4">
        <v>15</v>
      </c>
      <c r="AP4">
        <v>0</v>
      </c>
      <c r="AQ4">
        <v>2</v>
      </c>
      <c r="AR4">
        <v>1</v>
      </c>
      <c r="AS4">
        <v>0</v>
      </c>
      <c r="AT4">
        <v>2</v>
      </c>
      <c r="AU4">
        <v>7</v>
      </c>
      <c r="AV4">
        <v>3</v>
      </c>
    </row>
    <row r="5" spans="1:48">
      <c r="A5" s="6">
        <f>A4/SUM(A4,C4)</f>
        <v>0.997076023391813</v>
      </c>
      <c r="B5" s="6"/>
      <c r="C5" s="6"/>
      <c r="D5" s="6">
        <f>D4/SUM(D4,F4)</f>
        <v>0.978021978021978</v>
      </c>
      <c r="E5" s="6"/>
      <c r="F5" s="6"/>
      <c r="G5" s="6">
        <f>G4/SUM(G4,I4)</f>
        <v>0.851851851851852</v>
      </c>
      <c r="H5" s="6"/>
      <c r="I5" s="6"/>
      <c r="J5" s="6">
        <f>J4/SUM(J4,L4)</f>
        <v>1</v>
      </c>
      <c r="K5" s="6"/>
      <c r="L5" s="6"/>
      <c r="M5" s="6">
        <f>M4/SUM(M4,O4)</f>
        <v>0.95</v>
      </c>
      <c r="N5" s="6"/>
      <c r="O5" s="6"/>
      <c r="P5" s="6">
        <f>P4/SUM(P4,R4)</f>
        <v>0.4</v>
      </c>
      <c r="Q5" s="6"/>
      <c r="R5" s="6"/>
      <c r="S5" s="6">
        <f>S4/SUM(S4,U4)</f>
        <v>0.857142857142857</v>
      </c>
      <c r="T5" s="6"/>
      <c r="U5" s="6"/>
      <c r="V5" s="6">
        <f>V4/SUM(V4,X4)</f>
        <v>0.846153846153846</v>
      </c>
      <c r="W5" s="6"/>
      <c r="X5" s="6"/>
      <c r="Y5" s="6" t="e">
        <f>Y4/SUM(Y4,AA4)</f>
        <v>#DIV/0!</v>
      </c>
      <c r="Z5" s="6"/>
      <c r="AA5" s="6"/>
      <c r="AB5" s="6">
        <f>AB4/SUM(AB4,AD4)</f>
        <v>0.4</v>
      </c>
      <c r="AC5" s="6"/>
      <c r="AD5" s="6"/>
      <c r="AE5" s="6">
        <f>AE4/SUM(AE4,AG4)</f>
        <v>0.666666666666667</v>
      </c>
      <c r="AF5" s="6"/>
      <c r="AG5" s="6"/>
      <c r="AH5" s="6">
        <f>AH4/SUM(AH4,AJ4)</f>
        <v>0.333333333333333</v>
      </c>
      <c r="AI5" s="6"/>
      <c r="AJ5" s="6"/>
      <c r="AK5" s="6">
        <f>AK4/SUM(AK4,AM4)</f>
        <v>0.333333333333333</v>
      </c>
      <c r="AL5" s="6"/>
      <c r="AM5" s="6"/>
      <c r="AN5" s="6">
        <f>AN4/SUM(AN4,AP4)</f>
        <v>1</v>
      </c>
      <c r="AO5" s="6"/>
      <c r="AP5" s="6"/>
      <c r="AQ5" s="6">
        <f>AQ4/SUM(AQ4,AS4)</f>
        <v>1</v>
      </c>
      <c r="AR5" s="6"/>
      <c r="AS5" s="6"/>
      <c r="AT5" s="6">
        <f>AT4/SUM(AT4,AV4)</f>
        <v>0.4</v>
      </c>
      <c r="AU5" s="6"/>
      <c r="AV5" s="6"/>
    </row>
    <row r="6" spans="1:48">
      <c r="A6" t="s">
        <v>19</v>
      </c>
      <c r="B6" t="s">
        <v>20</v>
      </c>
      <c r="C6" t="s">
        <v>21</v>
      </c>
      <c r="D6" t="s">
        <v>19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19</v>
      </c>
      <c r="K6" t="s">
        <v>22</v>
      </c>
      <c r="M6" t="s">
        <v>27</v>
      </c>
      <c r="N6" t="s">
        <v>28</v>
      </c>
      <c r="O6" t="s">
        <v>29</v>
      </c>
      <c r="P6" t="s">
        <v>30</v>
      </c>
      <c r="Q6" t="s">
        <v>21</v>
      </c>
      <c r="R6" t="s">
        <v>31</v>
      </c>
      <c r="S6" t="s">
        <v>32</v>
      </c>
      <c r="T6" t="s">
        <v>33</v>
      </c>
      <c r="U6" t="s">
        <v>34</v>
      </c>
      <c r="V6" t="s">
        <v>35</v>
      </c>
      <c r="W6" t="s">
        <v>28</v>
      </c>
      <c r="X6" t="s">
        <v>36</v>
      </c>
      <c r="Z6" t="s">
        <v>37</v>
      </c>
      <c r="AB6" t="s">
        <v>38</v>
      </c>
      <c r="AC6" t="s">
        <v>39</v>
      </c>
      <c r="AD6" t="s">
        <v>40</v>
      </c>
      <c r="AE6" t="s">
        <v>40</v>
      </c>
      <c r="AF6" t="s">
        <v>41</v>
      </c>
      <c r="AG6" t="s">
        <v>42</v>
      </c>
      <c r="AH6" t="s">
        <v>30</v>
      </c>
      <c r="AI6" t="s">
        <v>32</v>
      </c>
      <c r="AJ6" t="s">
        <v>31</v>
      </c>
      <c r="AK6" t="s">
        <v>43</v>
      </c>
      <c r="AL6" t="s">
        <v>40</v>
      </c>
      <c r="AM6" t="s">
        <v>44</v>
      </c>
      <c r="AN6" t="s">
        <v>45</v>
      </c>
      <c r="AO6" t="s">
        <v>46</v>
      </c>
      <c r="AQ6" t="s">
        <v>47</v>
      </c>
      <c r="AR6" t="s">
        <v>42</v>
      </c>
      <c r="AT6" t="s">
        <v>42</v>
      </c>
      <c r="AU6" t="s">
        <v>48</v>
      </c>
      <c r="AV6" t="s">
        <v>31</v>
      </c>
    </row>
    <row r="7" spans="1:48">
      <c r="A7" t="s">
        <v>22</v>
      </c>
      <c r="B7" t="s">
        <v>49</v>
      </c>
      <c r="D7" t="s">
        <v>28</v>
      </c>
      <c r="E7" t="s">
        <v>50</v>
      </c>
      <c r="F7" t="s">
        <v>51</v>
      </c>
      <c r="G7" t="s">
        <v>52</v>
      </c>
      <c r="H7" t="s">
        <v>53</v>
      </c>
      <c r="I7" t="s">
        <v>26</v>
      </c>
      <c r="J7" t="s">
        <v>35</v>
      </c>
      <c r="K7" t="s">
        <v>28</v>
      </c>
      <c r="M7" t="s">
        <v>52</v>
      </c>
      <c r="N7" t="s">
        <v>35</v>
      </c>
      <c r="P7" t="s">
        <v>54</v>
      </c>
      <c r="Q7" t="s">
        <v>55</v>
      </c>
      <c r="R7" t="s">
        <v>43</v>
      </c>
      <c r="S7" t="s">
        <v>56</v>
      </c>
      <c r="T7" t="s">
        <v>57</v>
      </c>
      <c r="V7" t="s">
        <v>52</v>
      </c>
      <c r="W7" t="s">
        <v>24</v>
      </c>
      <c r="X7" t="s">
        <v>58</v>
      </c>
      <c r="Z7" t="s">
        <v>59</v>
      </c>
      <c r="AB7" t="s">
        <v>60</v>
      </c>
      <c r="AC7" t="s">
        <v>61</v>
      </c>
      <c r="AD7" t="s">
        <v>44</v>
      </c>
      <c r="AE7" t="s">
        <v>62</v>
      </c>
      <c r="AF7" t="s">
        <v>63</v>
      </c>
      <c r="AG7" t="s">
        <v>30</v>
      </c>
      <c r="AJ7" t="s">
        <v>64</v>
      </c>
      <c r="AL7" t="s">
        <v>42</v>
      </c>
      <c r="AM7" t="s">
        <v>65</v>
      </c>
      <c r="AN7" t="s">
        <v>40</v>
      </c>
      <c r="AO7" t="s">
        <v>66</v>
      </c>
      <c r="AQ7" t="s">
        <v>67</v>
      </c>
      <c r="AT7" t="s">
        <v>68</v>
      </c>
      <c r="AU7" t="s">
        <v>48</v>
      </c>
      <c r="AV7" t="s">
        <v>69</v>
      </c>
    </row>
    <row r="8" spans="1:48">
      <c r="A8" t="s">
        <v>28</v>
      </c>
      <c r="B8" t="s">
        <v>70</v>
      </c>
      <c r="D8" t="s">
        <v>35</v>
      </c>
      <c r="E8" t="s">
        <v>71</v>
      </c>
      <c r="F8" t="s">
        <v>21</v>
      </c>
      <c r="G8" t="s">
        <v>72</v>
      </c>
      <c r="H8" t="s">
        <v>73</v>
      </c>
      <c r="I8" t="s">
        <v>74</v>
      </c>
      <c r="J8" t="s">
        <v>24</v>
      </c>
      <c r="K8" t="s">
        <v>50</v>
      </c>
      <c r="M8" t="s">
        <v>75</v>
      </c>
      <c r="N8" t="s">
        <v>76</v>
      </c>
      <c r="P8" t="s">
        <v>32</v>
      </c>
      <c r="Q8" t="s">
        <v>57</v>
      </c>
      <c r="R8" t="s">
        <v>64</v>
      </c>
      <c r="S8" t="s">
        <v>77</v>
      </c>
      <c r="T8" t="s">
        <v>78</v>
      </c>
      <c r="V8" t="s">
        <v>70</v>
      </c>
      <c r="W8" t="s">
        <v>45</v>
      </c>
      <c r="X8" t="s">
        <v>79</v>
      </c>
      <c r="Z8" t="s">
        <v>80</v>
      </c>
      <c r="AB8" t="s">
        <v>81</v>
      </c>
      <c r="AC8" t="s">
        <v>82</v>
      </c>
      <c r="AD8" t="s">
        <v>62</v>
      </c>
      <c r="AE8" t="s">
        <v>83</v>
      </c>
      <c r="AF8" t="s">
        <v>84</v>
      </c>
      <c r="AL8" t="s">
        <v>62</v>
      </c>
      <c r="AN8" t="s">
        <v>75</v>
      </c>
      <c r="AO8" t="s">
        <v>31</v>
      </c>
      <c r="AU8" t="s">
        <v>47</v>
      </c>
      <c r="AV8" t="s">
        <v>85</v>
      </c>
    </row>
    <row r="9" spans="1:47">
      <c r="A9" t="s">
        <v>50</v>
      </c>
      <c r="B9" t="s">
        <v>86</v>
      </c>
      <c r="D9" t="s">
        <v>87</v>
      </c>
      <c r="E9" t="s">
        <v>88</v>
      </c>
      <c r="F9" t="s">
        <v>89</v>
      </c>
      <c r="G9" t="s">
        <v>90</v>
      </c>
      <c r="H9" t="s">
        <v>91</v>
      </c>
      <c r="I9" t="s">
        <v>92</v>
      </c>
      <c r="J9" t="s">
        <v>93</v>
      </c>
      <c r="K9" t="s">
        <v>71</v>
      </c>
      <c r="M9" t="s">
        <v>31</v>
      </c>
      <c r="N9" t="s">
        <v>39</v>
      </c>
      <c r="P9" t="s">
        <v>94</v>
      </c>
      <c r="Q9" t="s">
        <v>78</v>
      </c>
      <c r="R9" t="s">
        <v>95</v>
      </c>
      <c r="S9" t="s">
        <v>96</v>
      </c>
      <c r="T9" t="s">
        <v>97</v>
      </c>
      <c r="V9" t="s">
        <v>40</v>
      </c>
      <c r="W9" t="s">
        <v>98</v>
      </c>
      <c r="X9" t="s">
        <v>99</v>
      </c>
      <c r="Z9" t="s">
        <v>94</v>
      </c>
      <c r="AB9" t="s">
        <v>100</v>
      </c>
      <c r="AC9" t="s">
        <v>75</v>
      </c>
      <c r="AD9" t="s">
        <v>29</v>
      </c>
      <c r="AE9" t="s">
        <v>101</v>
      </c>
      <c r="AF9" t="s">
        <v>102</v>
      </c>
      <c r="AL9" t="s">
        <v>103</v>
      </c>
      <c r="AN9" t="s">
        <v>104</v>
      </c>
      <c r="AO9" t="s">
        <v>105</v>
      </c>
      <c r="AU9" t="s">
        <v>106</v>
      </c>
    </row>
    <row r="10" spans="1:47">
      <c r="A10" t="s">
        <v>35</v>
      </c>
      <c r="B10" t="s">
        <v>107</v>
      </c>
      <c r="D10" t="s">
        <v>27</v>
      </c>
      <c r="E10" t="s">
        <v>20</v>
      </c>
      <c r="G10" t="s">
        <v>108</v>
      </c>
      <c r="H10" t="s">
        <v>109</v>
      </c>
      <c r="J10" t="s">
        <v>87</v>
      </c>
      <c r="K10" t="s">
        <v>110</v>
      </c>
      <c r="M10" t="s">
        <v>111</v>
      </c>
      <c r="N10" t="s">
        <v>112</v>
      </c>
      <c r="Q10" t="s">
        <v>113</v>
      </c>
      <c r="R10" t="s">
        <v>69</v>
      </c>
      <c r="S10" t="s">
        <v>114</v>
      </c>
      <c r="T10" t="s">
        <v>115</v>
      </c>
      <c r="V10" t="s">
        <v>70</v>
      </c>
      <c r="W10" t="s">
        <v>116</v>
      </c>
      <c r="Z10" t="s">
        <v>117</v>
      </c>
      <c r="AB10" t="s">
        <v>118</v>
      </c>
      <c r="AC10" t="s">
        <v>47</v>
      </c>
      <c r="AD10" t="s">
        <v>119</v>
      </c>
      <c r="AF10" t="s">
        <v>72</v>
      </c>
      <c r="AL10" t="s">
        <v>119</v>
      </c>
      <c r="AN10" t="s">
        <v>120</v>
      </c>
      <c r="AO10" t="s">
        <v>106</v>
      </c>
      <c r="AU10" t="s">
        <v>121</v>
      </c>
    </row>
    <row r="11" spans="1:47">
      <c r="A11" t="s">
        <v>93</v>
      </c>
      <c r="B11" t="s">
        <v>70</v>
      </c>
      <c r="D11" t="s">
        <v>122</v>
      </c>
      <c r="E11" t="s">
        <v>41</v>
      </c>
      <c r="G11" t="s">
        <v>111</v>
      </c>
      <c r="J11" t="s">
        <v>123</v>
      </c>
      <c r="K11" t="s">
        <v>20</v>
      </c>
      <c r="M11" t="s">
        <v>58</v>
      </c>
      <c r="N11" t="s">
        <v>124</v>
      </c>
      <c r="Q11" t="s">
        <v>97</v>
      </c>
      <c r="R11" t="s">
        <v>125</v>
      </c>
      <c r="S11" t="s">
        <v>126</v>
      </c>
      <c r="T11" t="s">
        <v>127</v>
      </c>
      <c r="V11" t="s">
        <v>128</v>
      </c>
      <c r="W11" t="s">
        <v>129</v>
      </c>
      <c r="Z11" t="s">
        <v>130</v>
      </c>
      <c r="AB11" t="s">
        <v>131</v>
      </c>
      <c r="AC11" t="s">
        <v>132</v>
      </c>
      <c r="AD11" t="s">
        <v>133</v>
      </c>
      <c r="AF11" t="s">
        <v>134</v>
      </c>
      <c r="AL11" t="s">
        <v>112</v>
      </c>
      <c r="AN11" t="s">
        <v>111</v>
      </c>
      <c r="AO11" t="s">
        <v>121</v>
      </c>
      <c r="AU11" t="s">
        <v>67</v>
      </c>
    </row>
    <row r="12" spans="1:47">
      <c r="A12" t="s">
        <v>87</v>
      </c>
      <c r="B12" t="s">
        <v>102</v>
      </c>
      <c r="D12" t="s">
        <v>135</v>
      </c>
      <c r="E12" t="s">
        <v>76</v>
      </c>
      <c r="G12" t="s">
        <v>106</v>
      </c>
      <c r="J12" t="s">
        <v>27</v>
      </c>
      <c r="K12" t="s">
        <v>41</v>
      </c>
      <c r="M12" t="s">
        <v>73</v>
      </c>
      <c r="N12" t="s">
        <v>136</v>
      </c>
      <c r="Q12" t="s">
        <v>127</v>
      </c>
      <c r="T12" t="s">
        <v>137</v>
      </c>
      <c r="V12" t="s">
        <v>72</v>
      </c>
      <c r="W12" t="s">
        <v>61</v>
      </c>
      <c r="Z12" t="s">
        <v>138</v>
      </c>
      <c r="AB12" t="s">
        <v>30</v>
      </c>
      <c r="AC12" t="s">
        <v>139</v>
      </c>
      <c r="AD12" t="s">
        <v>140</v>
      </c>
      <c r="AF12" t="s">
        <v>141</v>
      </c>
      <c r="AL12" t="s">
        <v>101</v>
      </c>
      <c r="AN12" t="s">
        <v>45</v>
      </c>
      <c r="AO12" t="s">
        <v>69</v>
      </c>
      <c r="AU12" t="s">
        <v>142</v>
      </c>
    </row>
    <row r="13" spans="1:41">
      <c r="A13" t="s">
        <v>123</v>
      </c>
      <c r="B13" t="s">
        <v>143</v>
      </c>
      <c r="D13" t="s">
        <v>144</v>
      </c>
      <c r="E13" t="s">
        <v>49</v>
      </c>
      <c r="G13" t="s">
        <v>145</v>
      </c>
      <c r="J13" t="s">
        <v>146</v>
      </c>
      <c r="K13" t="s">
        <v>147</v>
      </c>
      <c r="M13" t="s">
        <v>69</v>
      </c>
      <c r="N13" t="s">
        <v>148</v>
      </c>
      <c r="Q13" t="s">
        <v>120</v>
      </c>
      <c r="T13" t="s">
        <v>149</v>
      </c>
      <c r="V13" t="s">
        <v>62</v>
      </c>
      <c r="W13" t="s">
        <v>26</v>
      </c>
      <c r="Z13" t="s">
        <v>65</v>
      </c>
      <c r="AB13" t="s">
        <v>150</v>
      </c>
      <c r="AC13" t="s">
        <v>31</v>
      </c>
      <c r="AD13" t="s">
        <v>101</v>
      </c>
      <c r="AF13" t="s">
        <v>103</v>
      </c>
      <c r="AL13" t="s">
        <v>151</v>
      </c>
      <c r="AN13" t="s">
        <v>152</v>
      </c>
      <c r="AO13" t="s">
        <v>85</v>
      </c>
    </row>
    <row r="14" spans="1:41">
      <c r="A14" t="s">
        <v>27</v>
      </c>
      <c r="B14" t="s">
        <v>108</v>
      </c>
      <c r="D14" t="s">
        <v>110</v>
      </c>
      <c r="E14" t="s">
        <v>61</v>
      </c>
      <c r="G14" t="s">
        <v>152</v>
      </c>
      <c r="J14" t="s">
        <v>122</v>
      </c>
      <c r="K14" t="s">
        <v>76</v>
      </c>
      <c r="M14" t="s">
        <v>78</v>
      </c>
      <c r="N14" t="s">
        <v>106</v>
      </c>
      <c r="Q14" t="s">
        <v>68</v>
      </c>
      <c r="T14" t="s">
        <v>153</v>
      </c>
      <c r="V14" t="s">
        <v>31</v>
      </c>
      <c r="W14" t="s">
        <v>48</v>
      </c>
      <c r="AB14" t="s">
        <v>154</v>
      </c>
      <c r="AC14" t="s">
        <v>148</v>
      </c>
      <c r="AD14" t="s">
        <v>155</v>
      </c>
      <c r="AF14" t="s">
        <v>31</v>
      </c>
      <c r="AL14" t="s">
        <v>95</v>
      </c>
      <c r="AN14" t="s">
        <v>156</v>
      </c>
      <c r="AO14" t="s">
        <v>157</v>
      </c>
    </row>
    <row r="15" spans="1:41">
      <c r="A15" t="s">
        <v>146</v>
      </c>
      <c r="B15" t="s">
        <v>158</v>
      </c>
      <c r="D15" t="s">
        <v>34</v>
      </c>
      <c r="E15" t="s">
        <v>159</v>
      </c>
      <c r="G15" t="s">
        <v>64</v>
      </c>
      <c r="J15" t="s">
        <v>135</v>
      </c>
      <c r="K15" t="s">
        <v>49</v>
      </c>
      <c r="M15" t="s">
        <v>67</v>
      </c>
      <c r="N15" t="s">
        <v>160</v>
      </c>
      <c r="Q15" t="s">
        <v>149</v>
      </c>
      <c r="T15" t="s">
        <v>147</v>
      </c>
      <c r="V15" t="s">
        <v>111</v>
      </c>
      <c r="W15" t="s">
        <v>161</v>
      </c>
      <c r="AB15" t="s">
        <v>162</v>
      </c>
      <c r="AC15" t="s">
        <v>163</v>
      </c>
      <c r="AD15" t="s">
        <v>164</v>
      </c>
      <c r="AF15" t="s">
        <v>111</v>
      </c>
      <c r="AL15" t="s">
        <v>120</v>
      </c>
      <c r="AN15" t="s">
        <v>165</v>
      </c>
      <c r="AO15" t="s">
        <v>78</v>
      </c>
    </row>
    <row r="16" spans="1:41">
      <c r="A16" t="s">
        <v>122</v>
      </c>
      <c r="B16" t="s">
        <v>166</v>
      </c>
      <c r="D16" t="s">
        <v>116</v>
      </c>
      <c r="E16" t="s">
        <v>38</v>
      </c>
      <c r="G16" t="s">
        <v>167</v>
      </c>
      <c r="J16" t="s">
        <v>144</v>
      </c>
      <c r="K16" t="s">
        <v>48</v>
      </c>
      <c r="M16" t="s">
        <v>168</v>
      </c>
      <c r="N16" t="s">
        <v>169</v>
      </c>
      <c r="Q16" t="s">
        <v>147</v>
      </c>
      <c r="T16" t="s">
        <v>30</v>
      </c>
      <c r="V16" t="s">
        <v>169</v>
      </c>
      <c r="W16" t="s">
        <v>63</v>
      </c>
      <c r="AC16" t="s">
        <v>170</v>
      </c>
      <c r="AD16" t="s">
        <v>171</v>
      </c>
      <c r="AF16" t="s">
        <v>151</v>
      </c>
      <c r="AL16" t="s">
        <v>172</v>
      </c>
      <c r="AN16" t="s">
        <v>173</v>
      </c>
      <c r="AO16" t="s">
        <v>68</v>
      </c>
    </row>
    <row r="17" spans="1:41">
      <c r="A17" t="s">
        <v>71</v>
      </c>
      <c r="B17" t="s">
        <v>111</v>
      </c>
      <c r="D17" t="s">
        <v>129</v>
      </c>
      <c r="E17" t="s">
        <v>70</v>
      </c>
      <c r="G17" t="s">
        <v>174</v>
      </c>
      <c r="J17" t="s">
        <v>45</v>
      </c>
      <c r="K17" t="s">
        <v>175</v>
      </c>
      <c r="M17" t="s">
        <v>59</v>
      </c>
      <c r="N17" t="s">
        <v>145</v>
      </c>
      <c r="Q17" t="s">
        <v>176</v>
      </c>
      <c r="T17" t="s">
        <v>176</v>
      </c>
      <c r="V17" t="s">
        <v>177</v>
      </c>
      <c r="W17" t="s">
        <v>42</v>
      </c>
      <c r="AC17" t="s">
        <v>121</v>
      </c>
      <c r="AD17" t="s">
        <v>142</v>
      </c>
      <c r="AF17" t="s">
        <v>178</v>
      </c>
      <c r="AL17" t="s">
        <v>126</v>
      </c>
      <c r="AN17" t="s">
        <v>120</v>
      </c>
      <c r="AO17" t="s">
        <v>142</v>
      </c>
    </row>
    <row r="18" spans="1:41">
      <c r="A18" t="s">
        <v>135</v>
      </c>
      <c r="B18" t="s">
        <v>179</v>
      </c>
      <c r="D18" t="s">
        <v>39</v>
      </c>
      <c r="E18" t="s">
        <v>86</v>
      </c>
      <c r="G18" t="s">
        <v>165</v>
      </c>
      <c r="J18" t="s">
        <v>88</v>
      </c>
      <c r="K18" t="s">
        <v>180</v>
      </c>
      <c r="M18" t="s">
        <v>181</v>
      </c>
      <c r="N18" t="s">
        <v>152</v>
      </c>
      <c r="Q18" t="s">
        <v>67</v>
      </c>
      <c r="T18" t="s">
        <v>67</v>
      </c>
      <c r="V18" t="s">
        <v>43</v>
      </c>
      <c r="W18" t="s">
        <v>48</v>
      </c>
      <c r="AC18" t="s">
        <v>182</v>
      </c>
      <c r="AD18" t="s">
        <v>183</v>
      </c>
      <c r="AF18" t="s">
        <v>43</v>
      </c>
      <c r="AN18" t="s">
        <v>184</v>
      </c>
      <c r="AO18" t="s">
        <v>109</v>
      </c>
    </row>
    <row r="19" spans="1:41">
      <c r="A19" t="s">
        <v>144</v>
      </c>
      <c r="B19" t="s">
        <v>185</v>
      </c>
      <c r="D19" t="s">
        <v>186</v>
      </c>
      <c r="E19" t="s">
        <v>187</v>
      </c>
      <c r="G19" t="s">
        <v>188</v>
      </c>
      <c r="J19" t="s">
        <v>52</v>
      </c>
      <c r="K19" t="s">
        <v>86</v>
      </c>
      <c r="M19" t="s">
        <v>189</v>
      </c>
      <c r="N19" t="s">
        <v>177</v>
      </c>
      <c r="Q19" t="s">
        <v>190</v>
      </c>
      <c r="T19" t="s">
        <v>191</v>
      </c>
      <c r="V19" t="s">
        <v>64</v>
      </c>
      <c r="W19" t="s">
        <v>192</v>
      </c>
      <c r="AC19" t="s">
        <v>193</v>
      </c>
      <c r="AD19" t="s">
        <v>194</v>
      </c>
      <c r="AF19" t="s">
        <v>156</v>
      </c>
      <c r="AN19" t="s">
        <v>30</v>
      </c>
      <c r="AO19" t="s">
        <v>195</v>
      </c>
    </row>
    <row r="20" spans="1:41">
      <c r="A20" t="s">
        <v>45</v>
      </c>
      <c r="B20" t="s">
        <v>106</v>
      </c>
      <c r="D20" t="s">
        <v>26</v>
      </c>
      <c r="E20" t="s">
        <v>196</v>
      </c>
      <c r="G20" t="s">
        <v>85</v>
      </c>
      <c r="J20" t="s">
        <v>34</v>
      </c>
      <c r="K20" t="s">
        <v>187</v>
      </c>
      <c r="M20" t="s">
        <v>197</v>
      </c>
      <c r="N20" t="s">
        <v>198</v>
      </c>
      <c r="Q20" t="s">
        <v>191</v>
      </c>
      <c r="T20" t="s">
        <v>199</v>
      </c>
      <c r="V20" t="s">
        <v>200</v>
      </c>
      <c r="W20" t="s">
        <v>84</v>
      </c>
      <c r="AC20" t="s">
        <v>125</v>
      </c>
      <c r="AD20" t="s">
        <v>201</v>
      </c>
      <c r="AF20" t="s">
        <v>25</v>
      </c>
      <c r="AN20" t="s">
        <v>89</v>
      </c>
      <c r="AO20" t="s">
        <v>202</v>
      </c>
    </row>
    <row r="21" spans="1:40">
      <c r="A21" t="s">
        <v>88</v>
      </c>
      <c r="B21" t="s">
        <v>203</v>
      </c>
      <c r="D21" t="s">
        <v>204</v>
      </c>
      <c r="E21" t="s">
        <v>70</v>
      </c>
      <c r="G21" t="s">
        <v>205</v>
      </c>
      <c r="J21" t="s">
        <v>98</v>
      </c>
      <c r="K21" t="s">
        <v>48</v>
      </c>
      <c r="M21" t="s">
        <v>142</v>
      </c>
      <c r="N21" t="s">
        <v>53</v>
      </c>
      <c r="Q21" t="s">
        <v>199</v>
      </c>
      <c r="T21" t="s">
        <v>206</v>
      </c>
      <c r="V21" t="s">
        <v>118</v>
      </c>
      <c r="W21" t="s">
        <v>107</v>
      </c>
      <c r="AC21" t="s">
        <v>207</v>
      </c>
      <c r="AF21" t="s">
        <v>95</v>
      </c>
      <c r="AN21" t="s">
        <v>189</v>
      </c>
    </row>
    <row r="22" spans="1:40">
      <c r="A22" t="s">
        <v>110</v>
      </c>
      <c r="B22" t="s">
        <v>169</v>
      </c>
      <c r="D22" t="s">
        <v>161</v>
      </c>
      <c r="E22" t="s">
        <v>47</v>
      </c>
      <c r="G22" t="s">
        <v>21</v>
      </c>
      <c r="J22" t="s">
        <v>116</v>
      </c>
      <c r="K22" t="s">
        <v>82</v>
      </c>
      <c r="M22" t="s">
        <v>208</v>
      </c>
      <c r="N22" t="s">
        <v>182</v>
      </c>
      <c r="Q22" t="s">
        <v>209</v>
      </c>
      <c r="T22" t="s">
        <v>210</v>
      </c>
      <c r="V22" t="s">
        <v>21</v>
      </c>
      <c r="W22" t="s">
        <v>211</v>
      </c>
      <c r="AC22" t="s">
        <v>212</v>
      </c>
      <c r="AF22" t="s">
        <v>213</v>
      </c>
      <c r="AN22" t="s">
        <v>214</v>
      </c>
    </row>
    <row r="23" spans="1:40">
      <c r="A23" t="s">
        <v>41</v>
      </c>
      <c r="B23" t="s">
        <v>145</v>
      </c>
      <c r="D23" t="s">
        <v>63</v>
      </c>
      <c r="E23" t="s">
        <v>215</v>
      </c>
      <c r="G23" t="s">
        <v>78</v>
      </c>
      <c r="J23" t="s">
        <v>129</v>
      </c>
      <c r="K23" t="s">
        <v>75</v>
      </c>
      <c r="M23" t="s">
        <v>216</v>
      </c>
      <c r="N23" t="s">
        <v>217</v>
      </c>
      <c r="Q23" t="s">
        <v>217</v>
      </c>
      <c r="T23" t="s">
        <v>181</v>
      </c>
      <c r="V23" t="s">
        <v>78</v>
      </c>
      <c r="W23" t="s">
        <v>26</v>
      </c>
      <c r="AC23" t="s">
        <v>208</v>
      </c>
      <c r="AF23" t="s">
        <v>218</v>
      </c>
      <c r="AN23" t="s">
        <v>96</v>
      </c>
    </row>
    <row r="24" spans="1:40">
      <c r="A24" t="s">
        <v>147</v>
      </c>
      <c r="B24" t="s">
        <v>152</v>
      </c>
      <c r="D24" t="s">
        <v>42</v>
      </c>
      <c r="E24" t="s">
        <v>219</v>
      </c>
      <c r="G24" t="s">
        <v>30</v>
      </c>
      <c r="J24" t="s">
        <v>39</v>
      </c>
      <c r="K24" t="s">
        <v>196</v>
      </c>
      <c r="M24" t="s">
        <v>220</v>
      </c>
      <c r="N24" t="s">
        <v>221</v>
      </c>
      <c r="Q24" t="s">
        <v>222</v>
      </c>
      <c r="T24" t="s">
        <v>54</v>
      </c>
      <c r="V24" t="s">
        <v>120</v>
      </c>
      <c r="W24" t="s">
        <v>143</v>
      </c>
      <c r="AC24" t="s">
        <v>223</v>
      </c>
      <c r="AF24" t="s">
        <v>125</v>
      </c>
      <c r="AN24" t="s">
        <v>224</v>
      </c>
    </row>
    <row r="25" spans="1:32">
      <c r="A25" t="s">
        <v>34</v>
      </c>
      <c r="B25" t="s">
        <v>225</v>
      </c>
      <c r="D25" t="s">
        <v>192</v>
      </c>
      <c r="E25" t="s">
        <v>108</v>
      </c>
      <c r="G25" t="s">
        <v>212</v>
      </c>
      <c r="J25" t="s">
        <v>61</v>
      </c>
      <c r="K25" t="s">
        <v>226</v>
      </c>
      <c r="N25" t="s">
        <v>227</v>
      </c>
      <c r="Q25" t="s">
        <v>206</v>
      </c>
      <c r="T25" t="s">
        <v>228</v>
      </c>
      <c r="V25" t="s">
        <v>67</v>
      </c>
      <c r="W25" t="s">
        <v>229</v>
      </c>
      <c r="AF25" t="s">
        <v>230</v>
      </c>
    </row>
    <row r="26" spans="1:32">
      <c r="A26" t="s">
        <v>98</v>
      </c>
      <c r="B26" t="s">
        <v>231</v>
      </c>
      <c r="D26" t="s">
        <v>82</v>
      </c>
      <c r="E26" t="s">
        <v>232</v>
      </c>
      <c r="G26" t="s">
        <v>80</v>
      </c>
      <c r="J26" t="s">
        <v>186</v>
      </c>
      <c r="K26" t="s">
        <v>102</v>
      </c>
      <c r="N26" t="s">
        <v>32</v>
      </c>
      <c r="Q26" t="s">
        <v>59</v>
      </c>
      <c r="T26" t="s">
        <v>233</v>
      </c>
      <c r="V26" t="s">
        <v>142</v>
      </c>
      <c r="W26" t="s">
        <v>134</v>
      </c>
      <c r="AF26" t="s">
        <v>120</v>
      </c>
    </row>
    <row r="27" spans="1:32">
      <c r="A27" t="s">
        <v>76</v>
      </c>
      <c r="B27" t="s">
        <v>64</v>
      </c>
      <c r="D27" t="s">
        <v>75</v>
      </c>
      <c r="E27" t="s">
        <v>62</v>
      </c>
      <c r="G27" t="s">
        <v>56</v>
      </c>
      <c r="J27" t="s">
        <v>26</v>
      </c>
      <c r="K27" t="s">
        <v>234</v>
      </c>
      <c r="N27" t="s">
        <v>235</v>
      </c>
      <c r="Q27" t="s">
        <v>210</v>
      </c>
      <c r="T27" t="s">
        <v>189</v>
      </c>
      <c r="V27" t="s">
        <v>96</v>
      </c>
      <c r="W27" t="s">
        <v>236</v>
      </c>
      <c r="AF27" t="s">
        <v>67</v>
      </c>
    </row>
    <row r="28" spans="1:32">
      <c r="A28" t="s">
        <v>116</v>
      </c>
      <c r="B28" t="s">
        <v>237</v>
      </c>
      <c r="D28" t="s">
        <v>226</v>
      </c>
      <c r="E28" t="s">
        <v>238</v>
      </c>
      <c r="G28" t="s">
        <v>239</v>
      </c>
      <c r="J28" t="s">
        <v>240</v>
      </c>
      <c r="K28" t="s">
        <v>241</v>
      </c>
      <c r="N28" t="s">
        <v>242</v>
      </c>
      <c r="Q28" t="s">
        <v>89</v>
      </c>
      <c r="T28" t="s">
        <v>243</v>
      </c>
      <c r="W28" t="s">
        <v>244</v>
      </c>
      <c r="AF28" t="s">
        <v>191</v>
      </c>
    </row>
    <row r="29" spans="1:32">
      <c r="A29" t="s">
        <v>129</v>
      </c>
      <c r="B29" t="s">
        <v>245</v>
      </c>
      <c r="D29" t="s">
        <v>211</v>
      </c>
      <c r="E29" t="s">
        <v>29</v>
      </c>
      <c r="J29" t="s">
        <v>159</v>
      </c>
      <c r="K29" t="s">
        <v>134</v>
      </c>
      <c r="N29" t="s">
        <v>246</v>
      </c>
      <c r="Q29" t="s">
        <v>181</v>
      </c>
      <c r="T29" t="s">
        <v>247</v>
      </c>
      <c r="W29" t="s">
        <v>248</v>
      </c>
      <c r="AF29" t="s">
        <v>209</v>
      </c>
    </row>
    <row r="30" spans="1:32">
      <c r="A30" t="s">
        <v>39</v>
      </c>
      <c r="B30" t="s">
        <v>121</v>
      </c>
      <c r="D30" t="s">
        <v>249</v>
      </c>
      <c r="E30" t="s">
        <v>250</v>
      </c>
      <c r="J30" t="s">
        <v>204</v>
      </c>
      <c r="K30" t="s">
        <v>251</v>
      </c>
      <c r="N30" t="s">
        <v>252</v>
      </c>
      <c r="Q30" t="s">
        <v>189</v>
      </c>
      <c r="T30" t="s">
        <v>253</v>
      </c>
      <c r="W30" t="s">
        <v>238</v>
      </c>
      <c r="AF30" t="s">
        <v>247</v>
      </c>
    </row>
    <row r="31" spans="1:32">
      <c r="A31" t="s">
        <v>61</v>
      </c>
      <c r="B31" t="s">
        <v>254</v>
      </c>
      <c r="D31" t="s">
        <v>26</v>
      </c>
      <c r="E31" t="s">
        <v>255</v>
      </c>
      <c r="J31" t="s">
        <v>161</v>
      </c>
      <c r="K31" t="s">
        <v>219</v>
      </c>
      <c r="N31" t="s">
        <v>256</v>
      </c>
      <c r="Q31" t="s">
        <v>243</v>
      </c>
      <c r="T31" t="s">
        <v>257</v>
      </c>
      <c r="W31" t="s">
        <v>258</v>
      </c>
      <c r="AF31" t="s">
        <v>259</v>
      </c>
    </row>
    <row r="32" spans="1:32">
      <c r="A32" t="s">
        <v>186</v>
      </c>
      <c r="B32" t="s">
        <v>260</v>
      </c>
      <c r="D32" t="s">
        <v>128</v>
      </c>
      <c r="E32" t="s">
        <v>119</v>
      </c>
      <c r="J32" t="s">
        <v>38</v>
      </c>
      <c r="K32" t="s">
        <v>238</v>
      </c>
      <c r="N32" t="s">
        <v>261</v>
      </c>
      <c r="Q32" t="s">
        <v>247</v>
      </c>
      <c r="T32" t="s">
        <v>197</v>
      </c>
      <c r="W32" t="s">
        <v>262</v>
      </c>
      <c r="AF32" t="s">
        <v>150</v>
      </c>
    </row>
    <row r="33" spans="1:32">
      <c r="A33" t="s">
        <v>26</v>
      </c>
      <c r="B33" t="s">
        <v>85</v>
      </c>
      <c r="D33" t="s">
        <v>186</v>
      </c>
      <c r="E33" t="s">
        <v>263</v>
      </c>
      <c r="J33" t="s">
        <v>70</v>
      </c>
      <c r="K33" t="s">
        <v>29</v>
      </c>
      <c r="N33" t="s">
        <v>264</v>
      </c>
      <c r="Q33" t="s">
        <v>197</v>
      </c>
      <c r="T33" t="s">
        <v>91</v>
      </c>
      <c r="W33" t="s">
        <v>265</v>
      </c>
      <c r="AF33" t="s">
        <v>183</v>
      </c>
    </row>
    <row r="34" spans="1:32">
      <c r="A34" t="s">
        <v>240</v>
      </c>
      <c r="B34" t="s">
        <v>173</v>
      </c>
      <c r="D34" t="s">
        <v>234</v>
      </c>
      <c r="E34" t="s">
        <v>262</v>
      </c>
      <c r="J34" t="s">
        <v>40</v>
      </c>
      <c r="K34" t="s">
        <v>266</v>
      </c>
      <c r="N34" t="s">
        <v>138</v>
      </c>
      <c r="Q34" t="s">
        <v>91</v>
      </c>
      <c r="T34" t="s">
        <v>259</v>
      </c>
      <c r="W34" t="s">
        <v>124</v>
      </c>
      <c r="AF34" t="s">
        <v>212</v>
      </c>
    </row>
    <row r="35" spans="1:32">
      <c r="A35" t="s">
        <v>48</v>
      </c>
      <c r="B35" t="s">
        <v>267</v>
      </c>
      <c r="D35" t="s">
        <v>104</v>
      </c>
      <c r="E35" t="s">
        <v>268</v>
      </c>
      <c r="J35" t="s">
        <v>240</v>
      </c>
      <c r="K35" t="s">
        <v>250</v>
      </c>
      <c r="N35" t="s">
        <v>96</v>
      </c>
      <c r="Q35" t="s">
        <v>142</v>
      </c>
      <c r="T35" t="s">
        <v>183</v>
      </c>
      <c r="W35" t="s">
        <v>269</v>
      </c>
      <c r="AF35" t="s">
        <v>80</v>
      </c>
    </row>
    <row r="36" spans="1:32">
      <c r="A36" t="s">
        <v>159</v>
      </c>
      <c r="B36" t="s">
        <v>270</v>
      </c>
      <c r="D36" t="s">
        <v>72</v>
      </c>
      <c r="E36" t="s">
        <v>271</v>
      </c>
      <c r="J36" t="s">
        <v>63</v>
      </c>
      <c r="K36" t="s">
        <v>255</v>
      </c>
      <c r="N36" t="s">
        <v>272</v>
      </c>
      <c r="Q36" t="s">
        <v>259</v>
      </c>
      <c r="T36" t="s">
        <v>273</v>
      </c>
      <c r="W36" t="s">
        <v>158</v>
      </c>
      <c r="AF36" t="s">
        <v>216</v>
      </c>
    </row>
    <row r="37" spans="1:32">
      <c r="A37" t="s">
        <v>204</v>
      </c>
      <c r="B37" t="s">
        <v>274</v>
      </c>
      <c r="D37" t="s">
        <v>241</v>
      </c>
      <c r="E37" t="s">
        <v>111</v>
      </c>
      <c r="J37" t="s">
        <v>42</v>
      </c>
      <c r="K37" t="s">
        <v>141</v>
      </c>
      <c r="N37" t="s">
        <v>224</v>
      </c>
      <c r="Q37" t="s">
        <v>183</v>
      </c>
      <c r="T37" t="s">
        <v>275</v>
      </c>
      <c r="W37" t="s">
        <v>166</v>
      </c>
      <c r="AF37" t="s">
        <v>256</v>
      </c>
    </row>
    <row r="38" spans="1:32">
      <c r="A38" t="s">
        <v>161</v>
      </c>
      <c r="B38" t="s">
        <v>276</v>
      </c>
      <c r="D38" t="s">
        <v>134</v>
      </c>
      <c r="E38" t="s">
        <v>179</v>
      </c>
      <c r="J38" t="s">
        <v>192</v>
      </c>
      <c r="K38" t="s">
        <v>263</v>
      </c>
      <c r="N38" t="s">
        <v>92</v>
      </c>
      <c r="Q38" t="s">
        <v>273</v>
      </c>
      <c r="T38" t="s">
        <v>208</v>
      </c>
      <c r="W38" t="s">
        <v>277</v>
      </c>
      <c r="AF38" t="s">
        <v>278</v>
      </c>
    </row>
    <row r="39" spans="1:32">
      <c r="A39" t="s">
        <v>175</v>
      </c>
      <c r="B39" t="s">
        <v>55</v>
      </c>
      <c r="D39" t="s">
        <v>44</v>
      </c>
      <c r="E39" t="s">
        <v>106</v>
      </c>
      <c r="J39" t="s">
        <v>84</v>
      </c>
      <c r="K39" t="s">
        <v>112</v>
      </c>
      <c r="Q39" t="s">
        <v>275</v>
      </c>
      <c r="T39" t="s">
        <v>154</v>
      </c>
      <c r="W39" t="s">
        <v>136</v>
      </c>
      <c r="AF39" t="s">
        <v>261</v>
      </c>
    </row>
    <row r="40" spans="1:32">
      <c r="A40" t="s">
        <v>38</v>
      </c>
      <c r="B40" t="s">
        <v>33</v>
      </c>
      <c r="D40" t="s">
        <v>251</v>
      </c>
      <c r="E40" t="s">
        <v>279</v>
      </c>
      <c r="J40" t="s">
        <v>107</v>
      </c>
      <c r="K40" t="s">
        <v>46</v>
      </c>
      <c r="Q40" t="s">
        <v>280</v>
      </c>
      <c r="T40" t="s">
        <v>80</v>
      </c>
      <c r="W40" t="s">
        <v>105</v>
      </c>
      <c r="AF40" t="s">
        <v>281</v>
      </c>
    </row>
    <row r="41" spans="1:32">
      <c r="A41" t="s">
        <v>180</v>
      </c>
      <c r="B41" t="s">
        <v>78</v>
      </c>
      <c r="D41" t="s">
        <v>236</v>
      </c>
      <c r="E41" t="s">
        <v>203</v>
      </c>
      <c r="J41" t="s">
        <v>211</v>
      </c>
      <c r="K41" t="s">
        <v>282</v>
      </c>
      <c r="Q41" t="s">
        <v>208</v>
      </c>
      <c r="T41" t="s">
        <v>283</v>
      </c>
      <c r="W41" t="s">
        <v>179</v>
      </c>
      <c r="AF41" t="s">
        <v>284</v>
      </c>
    </row>
    <row r="42" spans="1:32">
      <c r="A42" t="s">
        <v>40</v>
      </c>
      <c r="B42" t="s">
        <v>30</v>
      </c>
      <c r="D42" t="s">
        <v>285</v>
      </c>
      <c r="E42" t="s">
        <v>101</v>
      </c>
      <c r="J42" t="s">
        <v>286</v>
      </c>
      <c r="K42" t="s">
        <v>83</v>
      </c>
      <c r="Q42" t="s">
        <v>154</v>
      </c>
      <c r="T42" t="s">
        <v>287</v>
      </c>
      <c r="W42" t="s">
        <v>45</v>
      </c>
      <c r="AF42" t="s">
        <v>288</v>
      </c>
    </row>
    <row r="43" spans="1:32">
      <c r="A43" t="s">
        <v>240</v>
      </c>
      <c r="B43" t="s">
        <v>67</v>
      </c>
      <c r="D43" t="s">
        <v>132</v>
      </c>
      <c r="E43" t="s">
        <v>289</v>
      </c>
      <c r="J43" t="s">
        <v>249</v>
      </c>
      <c r="K43" t="s">
        <v>269</v>
      </c>
      <c r="Q43" t="s">
        <v>80</v>
      </c>
      <c r="T43" t="s">
        <v>290</v>
      </c>
      <c r="W43" t="s">
        <v>279</v>
      </c>
      <c r="AF43" t="s">
        <v>201</v>
      </c>
    </row>
    <row r="44" spans="1:32">
      <c r="A44" t="s">
        <v>63</v>
      </c>
      <c r="B44" t="s">
        <v>291</v>
      </c>
      <c r="D44" t="s">
        <v>292</v>
      </c>
      <c r="E44" t="s">
        <v>293</v>
      </c>
      <c r="J44" t="s">
        <v>294</v>
      </c>
      <c r="K44" t="s">
        <v>277</v>
      </c>
      <c r="Q44" t="s">
        <v>283</v>
      </c>
      <c r="T44" t="s">
        <v>94</v>
      </c>
      <c r="W44" t="s">
        <v>101</v>
      </c>
      <c r="AF44" t="s">
        <v>99</v>
      </c>
    </row>
    <row r="45" spans="1:32">
      <c r="A45" t="s">
        <v>187</v>
      </c>
      <c r="B45" t="s">
        <v>295</v>
      </c>
      <c r="D45" t="s">
        <v>139</v>
      </c>
      <c r="E45" t="s">
        <v>296</v>
      </c>
      <c r="J45" t="s">
        <v>70</v>
      </c>
      <c r="K45" t="s">
        <v>136</v>
      </c>
      <c r="Q45" t="s">
        <v>56</v>
      </c>
      <c r="T45" t="s">
        <v>297</v>
      </c>
      <c r="W45" t="s">
        <v>155</v>
      </c>
      <c r="AF45" t="s">
        <v>126</v>
      </c>
    </row>
    <row r="46" spans="1:23">
      <c r="A46" t="s">
        <v>42</v>
      </c>
      <c r="B46" t="s">
        <v>209</v>
      </c>
      <c r="D46" t="s">
        <v>298</v>
      </c>
      <c r="E46" t="s">
        <v>299</v>
      </c>
      <c r="J46" t="s">
        <v>26</v>
      </c>
      <c r="K46" t="s">
        <v>60</v>
      </c>
      <c r="Q46" t="s">
        <v>172</v>
      </c>
      <c r="T46" t="s">
        <v>252</v>
      </c>
      <c r="W46" t="s">
        <v>81</v>
      </c>
    </row>
    <row r="47" spans="1:23">
      <c r="A47" t="s">
        <v>48</v>
      </c>
      <c r="B47" t="s">
        <v>217</v>
      </c>
      <c r="D47" t="s">
        <v>244</v>
      </c>
      <c r="E47" t="s">
        <v>300</v>
      </c>
      <c r="J47" t="s">
        <v>128</v>
      </c>
      <c r="K47" t="s">
        <v>74</v>
      </c>
      <c r="Q47" t="s">
        <v>242</v>
      </c>
      <c r="T47" t="s">
        <v>301</v>
      </c>
      <c r="W47" t="s">
        <v>145</v>
      </c>
    </row>
    <row r="48" spans="1:23">
      <c r="A48" t="s">
        <v>192</v>
      </c>
      <c r="B48" t="s">
        <v>302</v>
      </c>
      <c r="D48" t="s">
        <v>248</v>
      </c>
      <c r="E48" t="s">
        <v>152</v>
      </c>
      <c r="J48" t="s">
        <v>186</v>
      </c>
      <c r="K48" t="s">
        <v>279</v>
      </c>
      <c r="Q48" t="s">
        <v>287</v>
      </c>
      <c r="T48" t="s">
        <v>220</v>
      </c>
      <c r="W48" t="s">
        <v>303</v>
      </c>
    </row>
    <row r="49" spans="1:23">
      <c r="A49" t="s">
        <v>84</v>
      </c>
      <c r="B49" t="s">
        <v>304</v>
      </c>
      <c r="D49" t="s">
        <v>36</v>
      </c>
      <c r="E49" t="s">
        <v>178</v>
      </c>
      <c r="J49" t="s">
        <v>143</v>
      </c>
      <c r="K49" t="s">
        <v>203</v>
      </c>
      <c r="Q49" t="s">
        <v>305</v>
      </c>
      <c r="T49" t="s">
        <v>306</v>
      </c>
      <c r="W49" t="s">
        <v>299</v>
      </c>
    </row>
    <row r="50" spans="1:23">
      <c r="A50" t="s">
        <v>82</v>
      </c>
      <c r="B50" t="s">
        <v>227</v>
      </c>
      <c r="D50" t="s">
        <v>39</v>
      </c>
      <c r="E50" t="s">
        <v>307</v>
      </c>
      <c r="J50" t="s">
        <v>229</v>
      </c>
      <c r="K50" t="s">
        <v>140</v>
      </c>
      <c r="Q50" t="s">
        <v>290</v>
      </c>
      <c r="T50" t="s">
        <v>308</v>
      </c>
      <c r="W50" t="s">
        <v>300</v>
      </c>
    </row>
    <row r="51" spans="1:23">
      <c r="A51" t="s">
        <v>75</v>
      </c>
      <c r="B51" t="s">
        <v>235</v>
      </c>
      <c r="D51" t="s">
        <v>141</v>
      </c>
      <c r="E51" t="s">
        <v>231</v>
      </c>
      <c r="J51" t="s">
        <v>47</v>
      </c>
      <c r="K51" t="s">
        <v>309</v>
      </c>
      <c r="Q51" t="s">
        <v>214</v>
      </c>
      <c r="T51" t="s">
        <v>310</v>
      </c>
      <c r="W51" t="s">
        <v>152</v>
      </c>
    </row>
    <row r="52" spans="1:23">
      <c r="A52" t="s">
        <v>196</v>
      </c>
      <c r="B52" t="s">
        <v>311</v>
      </c>
      <c r="D52" t="s">
        <v>103</v>
      </c>
      <c r="E52" t="s">
        <v>64</v>
      </c>
      <c r="J52" t="s">
        <v>104</v>
      </c>
      <c r="K52" t="s">
        <v>101</v>
      </c>
      <c r="Q52" t="s">
        <v>216</v>
      </c>
      <c r="T52" t="s">
        <v>130</v>
      </c>
      <c r="W52" t="s">
        <v>178</v>
      </c>
    </row>
    <row r="53" spans="1:23">
      <c r="A53" t="s">
        <v>226</v>
      </c>
      <c r="B53" t="s">
        <v>312</v>
      </c>
      <c r="D53" t="s">
        <v>258</v>
      </c>
      <c r="E53" t="s">
        <v>313</v>
      </c>
      <c r="J53" t="s">
        <v>72</v>
      </c>
      <c r="K53" t="s">
        <v>155</v>
      </c>
      <c r="Q53" t="s">
        <v>297</v>
      </c>
      <c r="T53" t="s">
        <v>109</v>
      </c>
      <c r="W53" t="s">
        <v>314</v>
      </c>
    </row>
    <row r="54" spans="1:23">
      <c r="A54" t="s">
        <v>211</v>
      </c>
      <c r="B54" t="s">
        <v>315</v>
      </c>
      <c r="D54" t="s">
        <v>120</v>
      </c>
      <c r="E54" t="s">
        <v>316</v>
      </c>
      <c r="J54" t="s">
        <v>44</v>
      </c>
      <c r="K54" t="s">
        <v>151</v>
      </c>
      <c r="Q54" t="s">
        <v>117</v>
      </c>
      <c r="T54" t="s">
        <v>278</v>
      </c>
      <c r="W54" t="s">
        <v>167</v>
      </c>
    </row>
    <row r="55" spans="1:23">
      <c r="A55" t="s">
        <v>286</v>
      </c>
      <c r="B55" t="s">
        <v>220</v>
      </c>
      <c r="D55" t="s">
        <v>317</v>
      </c>
      <c r="E55" t="s">
        <v>245</v>
      </c>
      <c r="J55" t="s">
        <v>236</v>
      </c>
      <c r="K55" t="s">
        <v>293</v>
      </c>
      <c r="Q55" t="s">
        <v>252</v>
      </c>
      <c r="T55" t="s">
        <v>318</v>
      </c>
      <c r="W55" t="s">
        <v>319</v>
      </c>
    </row>
    <row r="56" spans="1:23">
      <c r="A56" t="s">
        <v>249</v>
      </c>
      <c r="B56" t="s">
        <v>130</v>
      </c>
      <c r="D56" t="s">
        <v>112</v>
      </c>
      <c r="E56" t="s">
        <v>320</v>
      </c>
      <c r="J56" t="s">
        <v>285</v>
      </c>
      <c r="K56" t="s">
        <v>299</v>
      </c>
      <c r="Q56" t="s">
        <v>301</v>
      </c>
      <c r="T56" t="s">
        <v>261</v>
      </c>
      <c r="W56" t="s">
        <v>321</v>
      </c>
    </row>
    <row r="57" spans="1:23">
      <c r="A57" t="s">
        <v>294</v>
      </c>
      <c r="B57" t="s">
        <v>256</v>
      </c>
      <c r="D57" t="s">
        <v>282</v>
      </c>
      <c r="E57" t="s">
        <v>121</v>
      </c>
      <c r="J57" t="s">
        <v>132</v>
      </c>
      <c r="K57" t="s">
        <v>152</v>
      </c>
      <c r="Q57" t="s">
        <v>220</v>
      </c>
      <c r="T57" t="s">
        <v>264</v>
      </c>
      <c r="W57" t="s">
        <v>245</v>
      </c>
    </row>
    <row r="58" spans="1:23">
      <c r="A58" t="s">
        <v>26</v>
      </c>
      <c r="B58" t="s">
        <v>109</v>
      </c>
      <c r="D58" t="s">
        <v>124</v>
      </c>
      <c r="E58" t="s">
        <v>182</v>
      </c>
      <c r="J58" t="s">
        <v>292</v>
      </c>
      <c r="K58" t="s">
        <v>225</v>
      </c>
      <c r="Q58" t="s">
        <v>306</v>
      </c>
      <c r="T58" t="s">
        <v>322</v>
      </c>
      <c r="W58" t="s">
        <v>198</v>
      </c>
    </row>
    <row r="59" spans="1:23">
      <c r="A59" t="s">
        <v>128</v>
      </c>
      <c r="B59" t="s">
        <v>323</v>
      </c>
      <c r="D59" t="s">
        <v>269</v>
      </c>
      <c r="E59" t="s">
        <v>254</v>
      </c>
      <c r="J59" t="s">
        <v>215</v>
      </c>
      <c r="K59" t="s">
        <v>100</v>
      </c>
      <c r="Q59" t="s">
        <v>308</v>
      </c>
      <c r="T59" t="s">
        <v>324</v>
      </c>
      <c r="W59" t="s">
        <v>174</v>
      </c>
    </row>
    <row r="60" spans="1:23">
      <c r="A60" t="s">
        <v>186</v>
      </c>
      <c r="B60" t="s">
        <v>281</v>
      </c>
      <c r="D60" t="s">
        <v>31</v>
      </c>
      <c r="E60" t="s">
        <v>325</v>
      </c>
      <c r="J60" t="s">
        <v>139</v>
      </c>
      <c r="K60" t="s">
        <v>231</v>
      </c>
      <c r="Q60" t="s">
        <v>310</v>
      </c>
      <c r="T60" t="s">
        <v>326</v>
      </c>
      <c r="W60" t="s">
        <v>95</v>
      </c>
    </row>
    <row r="61" spans="1:23">
      <c r="A61" t="s">
        <v>229</v>
      </c>
      <c r="B61" t="s">
        <v>327</v>
      </c>
      <c r="D61" t="s">
        <v>136</v>
      </c>
      <c r="E61" t="s">
        <v>213</v>
      </c>
      <c r="J61" t="s">
        <v>90</v>
      </c>
      <c r="K61" t="s">
        <v>25</v>
      </c>
      <c r="Q61" t="s">
        <v>130</v>
      </c>
      <c r="T61" t="s">
        <v>328</v>
      </c>
      <c r="W61" t="s">
        <v>53</v>
      </c>
    </row>
    <row r="62" spans="1:23">
      <c r="A62" t="s">
        <v>234</v>
      </c>
      <c r="B62" t="s">
        <v>65</v>
      </c>
      <c r="D62" t="s">
        <v>148</v>
      </c>
      <c r="E62" t="s">
        <v>260</v>
      </c>
      <c r="J62" t="s">
        <v>329</v>
      </c>
      <c r="K62" t="s">
        <v>321</v>
      </c>
      <c r="Q62" t="s">
        <v>256</v>
      </c>
      <c r="T62" t="s">
        <v>194</v>
      </c>
      <c r="W62" t="s">
        <v>182</v>
      </c>
    </row>
    <row r="63" spans="1:23">
      <c r="A63" t="s">
        <v>47</v>
      </c>
      <c r="B63" t="s">
        <v>201</v>
      </c>
      <c r="D63" t="s">
        <v>105</v>
      </c>
      <c r="E63" t="s">
        <v>330</v>
      </c>
      <c r="J63" t="s">
        <v>331</v>
      </c>
      <c r="K63" t="s">
        <v>198</v>
      </c>
      <c r="Q63" t="s">
        <v>77</v>
      </c>
      <c r="T63" t="s">
        <v>332</v>
      </c>
      <c r="W63" t="s">
        <v>333</v>
      </c>
    </row>
    <row r="64" spans="1:23">
      <c r="A64" t="s">
        <v>104</v>
      </c>
      <c r="B64" t="s">
        <v>223</v>
      </c>
      <c r="D64" t="s">
        <v>74</v>
      </c>
      <c r="E64" t="s">
        <v>334</v>
      </c>
      <c r="J64" t="s">
        <v>108</v>
      </c>
      <c r="K64" t="s">
        <v>335</v>
      </c>
      <c r="Q64" t="s">
        <v>109</v>
      </c>
      <c r="T64" t="s">
        <v>288</v>
      </c>
      <c r="W64" t="s">
        <v>334</v>
      </c>
    </row>
    <row r="65" spans="1:23">
      <c r="A65" t="s">
        <v>72</v>
      </c>
      <c r="B65" t="s">
        <v>336</v>
      </c>
      <c r="D65" t="s">
        <v>133</v>
      </c>
      <c r="E65" t="s">
        <v>337</v>
      </c>
      <c r="J65" t="s">
        <v>298</v>
      </c>
      <c r="K65" t="s">
        <v>320</v>
      </c>
      <c r="Q65" t="s">
        <v>338</v>
      </c>
      <c r="T65" t="s">
        <v>272</v>
      </c>
      <c r="W65" t="s">
        <v>165</v>
      </c>
    </row>
    <row r="66" spans="1:23">
      <c r="A66" t="s">
        <v>241</v>
      </c>
      <c r="B66" t="s">
        <v>339</v>
      </c>
      <c r="D66" t="s">
        <v>340</v>
      </c>
      <c r="E66" t="s">
        <v>341</v>
      </c>
      <c r="J66" t="s">
        <v>244</v>
      </c>
      <c r="K66" t="s">
        <v>342</v>
      </c>
      <c r="Q66" t="s">
        <v>318</v>
      </c>
      <c r="T66" t="s">
        <v>343</v>
      </c>
      <c r="W66" t="s">
        <v>337</v>
      </c>
    </row>
    <row r="67" spans="1:23">
      <c r="A67" t="s">
        <v>134</v>
      </c>
      <c r="D67" t="s">
        <v>344</v>
      </c>
      <c r="E67" t="s">
        <v>345</v>
      </c>
      <c r="J67" t="s">
        <v>232</v>
      </c>
      <c r="K67" t="s">
        <v>325</v>
      </c>
      <c r="Q67" t="s">
        <v>261</v>
      </c>
      <c r="T67" t="s">
        <v>202</v>
      </c>
      <c r="W67" t="s">
        <v>346</v>
      </c>
    </row>
    <row r="68" spans="1:23">
      <c r="A68" t="s">
        <v>44</v>
      </c>
      <c r="D68" t="s">
        <v>163</v>
      </c>
      <c r="E68" t="s">
        <v>171</v>
      </c>
      <c r="J68" t="s">
        <v>248</v>
      </c>
      <c r="K68" t="s">
        <v>333</v>
      </c>
      <c r="Q68" t="s">
        <v>323</v>
      </c>
      <c r="T68" t="s">
        <v>223</v>
      </c>
      <c r="W68" t="s">
        <v>69</v>
      </c>
    </row>
    <row r="69" spans="1:23">
      <c r="A69" t="s">
        <v>251</v>
      </c>
      <c r="D69" t="s">
        <v>45</v>
      </c>
      <c r="E69" t="s">
        <v>267</v>
      </c>
      <c r="J69" t="s">
        <v>36</v>
      </c>
      <c r="K69" t="s">
        <v>347</v>
      </c>
      <c r="Q69" t="s">
        <v>327</v>
      </c>
      <c r="T69" t="s">
        <v>348</v>
      </c>
      <c r="W69" t="s">
        <v>125</v>
      </c>
    </row>
    <row r="70" spans="1:23">
      <c r="A70" t="s">
        <v>236</v>
      </c>
      <c r="D70" t="s">
        <v>349</v>
      </c>
      <c r="E70" t="s">
        <v>270</v>
      </c>
      <c r="J70" t="s">
        <v>62</v>
      </c>
      <c r="K70" t="s">
        <v>350</v>
      </c>
      <c r="Q70" t="s">
        <v>264</v>
      </c>
      <c r="T70" t="s">
        <v>351</v>
      </c>
      <c r="W70" t="s">
        <v>85</v>
      </c>
    </row>
    <row r="71" spans="1:23">
      <c r="A71" t="s">
        <v>285</v>
      </c>
      <c r="D71" t="s">
        <v>140</v>
      </c>
      <c r="E71" t="s">
        <v>157</v>
      </c>
      <c r="J71" t="s">
        <v>39</v>
      </c>
      <c r="K71" t="s">
        <v>260</v>
      </c>
      <c r="Q71" t="s">
        <v>322</v>
      </c>
      <c r="T71" t="s">
        <v>336</v>
      </c>
      <c r="W71" t="s">
        <v>171</v>
      </c>
    </row>
    <row r="72" spans="1:23">
      <c r="A72" t="s">
        <v>132</v>
      </c>
      <c r="D72" t="s">
        <v>170</v>
      </c>
      <c r="E72" t="s">
        <v>205</v>
      </c>
      <c r="J72" t="s">
        <v>103</v>
      </c>
      <c r="K72" t="s">
        <v>330</v>
      </c>
      <c r="Q72" t="s">
        <v>284</v>
      </c>
      <c r="T72" t="s">
        <v>92</v>
      </c>
      <c r="W72" t="s">
        <v>270</v>
      </c>
    </row>
    <row r="73" spans="1:23">
      <c r="A73" t="s">
        <v>292</v>
      </c>
      <c r="D73" t="s">
        <v>309</v>
      </c>
      <c r="E73" t="s">
        <v>276</v>
      </c>
      <c r="J73" t="s">
        <v>258</v>
      </c>
      <c r="K73" t="s">
        <v>346</v>
      </c>
      <c r="Q73" t="s">
        <v>352</v>
      </c>
      <c r="T73" t="s">
        <v>353</v>
      </c>
      <c r="W73" t="s">
        <v>276</v>
      </c>
    </row>
    <row r="74" spans="1:23">
      <c r="A74" t="s">
        <v>215</v>
      </c>
      <c r="D74" t="s">
        <v>58</v>
      </c>
      <c r="E74" t="s">
        <v>33</v>
      </c>
      <c r="J74" t="s">
        <v>119</v>
      </c>
      <c r="K74" t="s">
        <v>230</v>
      </c>
      <c r="Q74" t="s">
        <v>324</v>
      </c>
      <c r="T74" t="s">
        <v>339</v>
      </c>
      <c r="W74" t="s">
        <v>55</v>
      </c>
    </row>
    <row r="75" spans="1:23">
      <c r="A75" t="s">
        <v>139</v>
      </c>
      <c r="D75" t="s">
        <v>155</v>
      </c>
      <c r="E75" t="s">
        <v>78</v>
      </c>
      <c r="J75" t="s">
        <v>120</v>
      </c>
      <c r="K75" t="s">
        <v>354</v>
      </c>
      <c r="Q75" t="s">
        <v>138</v>
      </c>
      <c r="W75" t="s">
        <v>33</v>
      </c>
    </row>
    <row r="76" spans="1:23">
      <c r="A76" t="s">
        <v>329</v>
      </c>
      <c r="D76" t="s">
        <v>151</v>
      </c>
      <c r="E76" t="s">
        <v>97</v>
      </c>
      <c r="J76" t="s">
        <v>317</v>
      </c>
      <c r="K76" t="s">
        <v>355</v>
      </c>
      <c r="Q76" t="s">
        <v>328</v>
      </c>
      <c r="W76" t="s">
        <v>57</v>
      </c>
    </row>
    <row r="77" spans="1:23">
      <c r="A77" t="s">
        <v>331</v>
      </c>
      <c r="D77" t="s">
        <v>303</v>
      </c>
      <c r="E77" t="s">
        <v>356</v>
      </c>
      <c r="J77" t="s">
        <v>262</v>
      </c>
      <c r="K77" t="s">
        <v>357</v>
      </c>
      <c r="Q77" t="s">
        <v>194</v>
      </c>
      <c r="W77" t="s">
        <v>356</v>
      </c>
    </row>
    <row r="78" spans="1:23">
      <c r="A78" t="s">
        <v>219</v>
      </c>
      <c r="D78" t="s">
        <v>358</v>
      </c>
      <c r="E78" t="s">
        <v>184</v>
      </c>
      <c r="J78" t="s">
        <v>265</v>
      </c>
      <c r="K78" t="s">
        <v>171</v>
      </c>
      <c r="Q78" t="s">
        <v>332</v>
      </c>
      <c r="W78" t="s">
        <v>127</v>
      </c>
    </row>
    <row r="79" spans="1:23">
      <c r="A79" t="s">
        <v>298</v>
      </c>
      <c r="D79" t="s">
        <v>359</v>
      </c>
      <c r="E79" t="s">
        <v>291</v>
      </c>
      <c r="J79" t="s">
        <v>124</v>
      </c>
      <c r="K79" t="s">
        <v>173</v>
      </c>
      <c r="Q79" t="s">
        <v>65</v>
      </c>
      <c r="W79" t="s">
        <v>360</v>
      </c>
    </row>
    <row r="80" spans="1:23">
      <c r="A80" t="s">
        <v>244</v>
      </c>
      <c r="D80" t="s">
        <v>177</v>
      </c>
      <c r="E80" t="s">
        <v>191</v>
      </c>
      <c r="J80" t="s">
        <v>268</v>
      </c>
      <c r="K80" t="s">
        <v>267</v>
      </c>
      <c r="Q80" t="s">
        <v>288</v>
      </c>
      <c r="W80" t="s">
        <v>137</v>
      </c>
    </row>
    <row r="81" spans="1:23">
      <c r="A81" t="s">
        <v>232</v>
      </c>
      <c r="D81" t="s">
        <v>100</v>
      </c>
      <c r="E81" t="s">
        <v>295</v>
      </c>
      <c r="J81" t="s">
        <v>66</v>
      </c>
      <c r="K81" t="s">
        <v>274</v>
      </c>
      <c r="Q81" t="s">
        <v>96</v>
      </c>
      <c r="W81" t="s">
        <v>149</v>
      </c>
    </row>
    <row r="82" spans="1:23">
      <c r="A82" t="s">
        <v>248</v>
      </c>
      <c r="D82" t="s">
        <v>361</v>
      </c>
      <c r="E82" t="s">
        <v>222</v>
      </c>
      <c r="J82" t="s">
        <v>23</v>
      </c>
      <c r="K82" t="s">
        <v>205</v>
      </c>
      <c r="Q82" t="s">
        <v>202</v>
      </c>
      <c r="W82" t="s">
        <v>153</v>
      </c>
    </row>
    <row r="83" spans="1:23">
      <c r="A83" t="s">
        <v>36</v>
      </c>
      <c r="D83" t="s">
        <v>156</v>
      </c>
      <c r="E83" t="s">
        <v>302</v>
      </c>
      <c r="J83" t="s">
        <v>158</v>
      </c>
      <c r="K83" t="s">
        <v>276</v>
      </c>
      <c r="Q83" t="s">
        <v>351</v>
      </c>
      <c r="W83" t="s">
        <v>30</v>
      </c>
    </row>
    <row r="84" spans="1:23">
      <c r="A84" t="s">
        <v>62</v>
      </c>
      <c r="D84" t="s">
        <v>167</v>
      </c>
      <c r="E84" t="s">
        <v>37</v>
      </c>
      <c r="J84" t="s">
        <v>166</v>
      </c>
      <c r="K84" t="s">
        <v>113</v>
      </c>
      <c r="Q84" t="s">
        <v>126</v>
      </c>
      <c r="W84" t="s">
        <v>291</v>
      </c>
    </row>
    <row r="85" spans="1:23">
      <c r="A85" t="s">
        <v>238</v>
      </c>
      <c r="D85" t="s">
        <v>362</v>
      </c>
      <c r="E85" t="s">
        <v>304</v>
      </c>
      <c r="J85" t="s">
        <v>31</v>
      </c>
      <c r="K85" t="s">
        <v>127</v>
      </c>
      <c r="Q85" t="s">
        <v>336</v>
      </c>
      <c r="W85" t="s">
        <v>191</v>
      </c>
    </row>
    <row r="86" spans="1:23">
      <c r="A86" t="s">
        <v>29</v>
      </c>
      <c r="D86" t="s">
        <v>319</v>
      </c>
      <c r="E86" t="s">
        <v>363</v>
      </c>
      <c r="J86" t="s">
        <v>148</v>
      </c>
      <c r="K86" t="s">
        <v>364</v>
      </c>
      <c r="Q86" t="s">
        <v>92</v>
      </c>
      <c r="W86" t="s">
        <v>199</v>
      </c>
    </row>
    <row r="87" spans="1:23">
      <c r="A87" t="s">
        <v>266</v>
      </c>
      <c r="D87" t="s">
        <v>25</v>
      </c>
      <c r="E87" t="s">
        <v>228</v>
      </c>
      <c r="J87" t="s">
        <v>105</v>
      </c>
      <c r="K87" t="s">
        <v>68</v>
      </c>
      <c r="W87" t="s">
        <v>209</v>
      </c>
    </row>
    <row r="88" spans="1:23">
      <c r="A88" t="s">
        <v>39</v>
      </c>
      <c r="D88" t="s">
        <v>365</v>
      </c>
      <c r="E88" t="s">
        <v>259</v>
      </c>
      <c r="J88" t="s">
        <v>271</v>
      </c>
      <c r="K88" t="s">
        <v>184</v>
      </c>
      <c r="W88" t="s">
        <v>217</v>
      </c>
    </row>
    <row r="89" spans="1:23">
      <c r="A89" t="s">
        <v>250</v>
      </c>
      <c r="D89" t="s">
        <v>321</v>
      </c>
      <c r="E89" t="s">
        <v>273</v>
      </c>
      <c r="J89" t="s">
        <v>366</v>
      </c>
      <c r="K89" t="s">
        <v>149</v>
      </c>
      <c r="W89" t="s">
        <v>222</v>
      </c>
    </row>
    <row r="90" spans="1:23">
      <c r="A90" t="s">
        <v>255</v>
      </c>
      <c r="D90" t="s">
        <v>200</v>
      </c>
      <c r="E90" t="s">
        <v>227</v>
      </c>
      <c r="J90" t="s">
        <v>133</v>
      </c>
      <c r="K90" t="s">
        <v>147</v>
      </c>
      <c r="W90" t="s">
        <v>59</v>
      </c>
    </row>
    <row r="91" spans="1:23">
      <c r="A91" t="s">
        <v>141</v>
      </c>
      <c r="D91" t="s">
        <v>118</v>
      </c>
      <c r="E91" t="s">
        <v>235</v>
      </c>
      <c r="J91" t="s">
        <v>340</v>
      </c>
      <c r="K91" t="s">
        <v>190</v>
      </c>
      <c r="W91" t="s">
        <v>181</v>
      </c>
    </row>
    <row r="92" spans="1:23">
      <c r="A92" t="s">
        <v>103</v>
      </c>
      <c r="D92" t="s">
        <v>335</v>
      </c>
      <c r="E92" t="s">
        <v>283</v>
      </c>
      <c r="J92" t="s">
        <v>111</v>
      </c>
      <c r="K92" t="s">
        <v>191</v>
      </c>
      <c r="W92" t="s">
        <v>233</v>
      </c>
    </row>
    <row r="93" spans="1:23">
      <c r="A93" t="s">
        <v>258</v>
      </c>
      <c r="D93" t="s">
        <v>174</v>
      </c>
      <c r="E93" t="s">
        <v>311</v>
      </c>
      <c r="J93" t="s">
        <v>179</v>
      </c>
      <c r="K93" t="s">
        <v>295</v>
      </c>
      <c r="W93" t="s">
        <v>189</v>
      </c>
    </row>
    <row r="94" spans="1:23">
      <c r="A94" t="s">
        <v>119</v>
      </c>
      <c r="D94" t="s">
        <v>95</v>
      </c>
      <c r="E94" t="s">
        <v>242</v>
      </c>
      <c r="J94" t="s">
        <v>344</v>
      </c>
      <c r="K94" t="s">
        <v>304</v>
      </c>
      <c r="W94" t="s">
        <v>247</v>
      </c>
    </row>
    <row r="95" spans="1:23">
      <c r="A95" t="s">
        <v>120</v>
      </c>
      <c r="D95" t="s">
        <v>53</v>
      </c>
      <c r="E95" t="s">
        <v>287</v>
      </c>
      <c r="J95" t="s">
        <v>163</v>
      </c>
      <c r="K95" t="s">
        <v>54</v>
      </c>
      <c r="W95" t="s">
        <v>367</v>
      </c>
    </row>
    <row r="96" spans="1:23">
      <c r="A96" t="s">
        <v>263</v>
      </c>
      <c r="D96" t="s">
        <v>342</v>
      </c>
      <c r="E96" t="s">
        <v>312</v>
      </c>
      <c r="J96" t="s">
        <v>368</v>
      </c>
      <c r="K96" t="s">
        <v>228</v>
      </c>
      <c r="W96" t="s">
        <v>91</v>
      </c>
    </row>
    <row r="97" spans="1:23">
      <c r="A97" t="s">
        <v>317</v>
      </c>
      <c r="D97" t="s">
        <v>333</v>
      </c>
      <c r="E97" t="s">
        <v>216</v>
      </c>
      <c r="J97" t="s">
        <v>185</v>
      </c>
      <c r="K97" t="s">
        <v>243</v>
      </c>
      <c r="W97" t="s">
        <v>369</v>
      </c>
    </row>
    <row r="98" spans="1:23">
      <c r="A98" t="s">
        <v>112</v>
      </c>
      <c r="D98" t="s">
        <v>370</v>
      </c>
      <c r="E98" t="s">
        <v>315</v>
      </c>
      <c r="J98" t="s">
        <v>45</v>
      </c>
      <c r="K98" t="s">
        <v>371</v>
      </c>
      <c r="W98" t="s">
        <v>259</v>
      </c>
    </row>
    <row r="99" spans="1:23">
      <c r="A99" t="s">
        <v>262</v>
      </c>
      <c r="D99" t="s">
        <v>372</v>
      </c>
      <c r="E99" t="s">
        <v>220</v>
      </c>
      <c r="J99" t="s">
        <v>349</v>
      </c>
      <c r="K99" t="s">
        <v>257</v>
      </c>
      <c r="W99" t="s">
        <v>150</v>
      </c>
    </row>
    <row r="100" spans="1:23">
      <c r="A100" t="s">
        <v>46</v>
      </c>
      <c r="D100" t="s">
        <v>193</v>
      </c>
      <c r="E100" t="s">
        <v>256</v>
      </c>
      <c r="J100" t="s">
        <v>106</v>
      </c>
      <c r="K100" t="s">
        <v>373</v>
      </c>
      <c r="W100" t="s">
        <v>183</v>
      </c>
    </row>
    <row r="101" spans="1:23">
      <c r="A101" t="s">
        <v>265</v>
      </c>
      <c r="D101" t="s">
        <v>347</v>
      </c>
      <c r="E101" t="s">
        <v>109</v>
      </c>
      <c r="J101" t="s">
        <v>170</v>
      </c>
      <c r="K101" t="s">
        <v>91</v>
      </c>
      <c r="W101" t="s">
        <v>273</v>
      </c>
    </row>
    <row r="102" spans="1:23">
      <c r="A102" t="s">
        <v>282</v>
      </c>
      <c r="D102" t="s">
        <v>374</v>
      </c>
      <c r="E102" t="s">
        <v>375</v>
      </c>
      <c r="J102" t="s">
        <v>160</v>
      </c>
      <c r="K102" t="s">
        <v>259</v>
      </c>
      <c r="W102" t="s">
        <v>275</v>
      </c>
    </row>
    <row r="103" spans="1:23">
      <c r="A103" t="s">
        <v>83</v>
      </c>
      <c r="D103" t="s">
        <v>73</v>
      </c>
      <c r="E103" t="s">
        <v>338</v>
      </c>
      <c r="J103" t="s">
        <v>376</v>
      </c>
      <c r="K103" t="s">
        <v>183</v>
      </c>
      <c r="W103" t="s">
        <v>208</v>
      </c>
    </row>
    <row r="104" spans="1:23">
      <c r="A104" t="s">
        <v>124</v>
      </c>
      <c r="D104" t="s">
        <v>377</v>
      </c>
      <c r="E104" t="s">
        <v>378</v>
      </c>
      <c r="J104" t="s">
        <v>169</v>
      </c>
      <c r="K104" t="s">
        <v>273</v>
      </c>
      <c r="W104" t="s">
        <v>154</v>
      </c>
    </row>
    <row r="105" spans="1:23">
      <c r="A105" t="s">
        <v>269</v>
      </c>
      <c r="D105" t="s">
        <v>379</v>
      </c>
      <c r="E105" t="s">
        <v>281</v>
      </c>
      <c r="J105" t="s">
        <v>58</v>
      </c>
      <c r="K105" t="s">
        <v>212</v>
      </c>
      <c r="W105" t="s">
        <v>32</v>
      </c>
    </row>
    <row r="106" spans="1:23">
      <c r="A106" t="s">
        <v>268</v>
      </c>
      <c r="D106" t="s">
        <v>380</v>
      </c>
      <c r="E106" t="s">
        <v>284</v>
      </c>
      <c r="J106" t="s">
        <v>81</v>
      </c>
      <c r="K106" t="s">
        <v>290</v>
      </c>
      <c r="W106" t="s">
        <v>235</v>
      </c>
    </row>
    <row r="107" spans="1:23">
      <c r="A107" t="s">
        <v>66</v>
      </c>
      <c r="D107" t="s">
        <v>346</v>
      </c>
      <c r="E107" t="s">
        <v>352</v>
      </c>
      <c r="J107" t="s">
        <v>145</v>
      </c>
      <c r="K107" t="s">
        <v>214</v>
      </c>
      <c r="W107" t="s">
        <v>283</v>
      </c>
    </row>
    <row r="108" spans="1:23">
      <c r="A108" t="s">
        <v>23</v>
      </c>
      <c r="D108" t="s">
        <v>381</v>
      </c>
      <c r="E108" t="s">
        <v>324</v>
      </c>
      <c r="J108" t="s">
        <v>382</v>
      </c>
      <c r="K108" t="s">
        <v>315</v>
      </c>
      <c r="W108" t="s">
        <v>56</v>
      </c>
    </row>
    <row r="109" spans="1:23">
      <c r="A109" t="s">
        <v>277</v>
      </c>
      <c r="D109" t="s">
        <v>383</v>
      </c>
      <c r="E109" t="s">
        <v>138</v>
      </c>
      <c r="J109" t="s">
        <v>303</v>
      </c>
      <c r="K109" t="s">
        <v>301</v>
      </c>
      <c r="W109" t="s">
        <v>172</v>
      </c>
    </row>
    <row r="110" spans="1:23">
      <c r="A110" t="s">
        <v>31</v>
      </c>
      <c r="D110" t="s">
        <v>69</v>
      </c>
      <c r="E110" t="s">
        <v>326</v>
      </c>
      <c r="J110" t="s">
        <v>289</v>
      </c>
      <c r="K110" t="s">
        <v>384</v>
      </c>
      <c r="W110" t="s">
        <v>385</v>
      </c>
    </row>
    <row r="111" spans="1:23">
      <c r="A111" t="s">
        <v>136</v>
      </c>
      <c r="D111" t="s">
        <v>125</v>
      </c>
      <c r="E111" t="s">
        <v>328</v>
      </c>
      <c r="J111" t="s">
        <v>386</v>
      </c>
      <c r="K111" t="s">
        <v>130</v>
      </c>
      <c r="W111" t="s">
        <v>242</v>
      </c>
    </row>
    <row r="112" spans="1:23">
      <c r="A112" t="s">
        <v>148</v>
      </c>
      <c r="D112" t="s">
        <v>387</v>
      </c>
      <c r="E112" t="s">
        <v>388</v>
      </c>
      <c r="J112" t="s">
        <v>358</v>
      </c>
      <c r="K112" t="s">
        <v>256</v>
      </c>
      <c r="W112" t="s">
        <v>287</v>
      </c>
    </row>
    <row r="113" spans="1:23">
      <c r="A113" t="s">
        <v>105</v>
      </c>
      <c r="D113" t="s">
        <v>207</v>
      </c>
      <c r="E113" t="s">
        <v>194</v>
      </c>
      <c r="J113" t="s">
        <v>296</v>
      </c>
      <c r="K113" t="s">
        <v>338</v>
      </c>
      <c r="W113" t="s">
        <v>290</v>
      </c>
    </row>
    <row r="114" spans="1:23">
      <c r="A114" t="s">
        <v>271</v>
      </c>
      <c r="D114" t="s">
        <v>230</v>
      </c>
      <c r="E114" t="s">
        <v>332</v>
      </c>
      <c r="J114" t="s">
        <v>300</v>
      </c>
      <c r="K114" t="s">
        <v>389</v>
      </c>
      <c r="W114" t="s">
        <v>94</v>
      </c>
    </row>
    <row r="115" spans="1:23">
      <c r="A115" t="s">
        <v>60</v>
      </c>
      <c r="D115" t="s">
        <v>355</v>
      </c>
      <c r="E115" t="s">
        <v>65</v>
      </c>
      <c r="J115" t="s">
        <v>359</v>
      </c>
      <c r="K115" t="s">
        <v>281</v>
      </c>
      <c r="W115" t="s">
        <v>252</v>
      </c>
    </row>
    <row r="116" spans="1:23">
      <c r="A116" t="s">
        <v>74</v>
      </c>
      <c r="D116" t="s">
        <v>390</v>
      </c>
      <c r="E116" t="s">
        <v>288</v>
      </c>
      <c r="J116" t="s">
        <v>177</v>
      </c>
      <c r="K116" t="s">
        <v>327</v>
      </c>
      <c r="W116" t="s">
        <v>301</v>
      </c>
    </row>
    <row r="117" spans="1:23">
      <c r="A117" t="s">
        <v>366</v>
      </c>
      <c r="D117" t="s">
        <v>131</v>
      </c>
      <c r="E117" t="s">
        <v>391</v>
      </c>
      <c r="J117" t="s">
        <v>392</v>
      </c>
      <c r="K117" t="s">
        <v>138</v>
      </c>
      <c r="W117" t="s">
        <v>220</v>
      </c>
    </row>
    <row r="118" spans="1:23">
      <c r="A118" t="s">
        <v>133</v>
      </c>
      <c r="D118" t="s">
        <v>55</v>
      </c>
      <c r="E118" t="s">
        <v>201</v>
      </c>
      <c r="J118" t="s">
        <v>178</v>
      </c>
      <c r="K118" t="s">
        <v>393</v>
      </c>
      <c r="W118" t="s">
        <v>306</v>
      </c>
    </row>
    <row r="119" spans="1:23">
      <c r="A119" t="s">
        <v>340</v>
      </c>
      <c r="D119" t="s">
        <v>57</v>
      </c>
      <c r="E119" t="s">
        <v>343</v>
      </c>
      <c r="J119" t="s">
        <v>43</v>
      </c>
      <c r="K119" t="s">
        <v>326</v>
      </c>
      <c r="W119" t="s">
        <v>308</v>
      </c>
    </row>
    <row r="120" spans="1:23">
      <c r="A120" t="s">
        <v>344</v>
      </c>
      <c r="D120" t="s">
        <v>113</v>
      </c>
      <c r="E120" t="s">
        <v>394</v>
      </c>
      <c r="J120" t="s">
        <v>314</v>
      </c>
      <c r="K120" t="s">
        <v>395</v>
      </c>
      <c r="W120" t="s">
        <v>310</v>
      </c>
    </row>
    <row r="121" spans="1:23">
      <c r="A121" t="s">
        <v>163</v>
      </c>
      <c r="D121" t="s">
        <v>79</v>
      </c>
      <c r="E121" t="s">
        <v>396</v>
      </c>
      <c r="J121" t="s">
        <v>397</v>
      </c>
      <c r="K121" t="s">
        <v>65</v>
      </c>
      <c r="W121" t="s">
        <v>130</v>
      </c>
    </row>
    <row r="122" spans="1:23">
      <c r="A122" t="s">
        <v>368</v>
      </c>
      <c r="D122" t="s">
        <v>115</v>
      </c>
      <c r="E122" t="s">
        <v>336</v>
      </c>
      <c r="J122" t="s">
        <v>361</v>
      </c>
      <c r="K122" t="s">
        <v>288</v>
      </c>
      <c r="W122" t="s">
        <v>256</v>
      </c>
    </row>
    <row r="123" spans="1:23">
      <c r="A123" t="s">
        <v>45</v>
      </c>
      <c r="D123" t="s">
        <v>127</v>
      </c>
      <c r="E123" t="s">
        <v>339</v>
      </c>
      <c r="J123" t="s">
        <v>307</v>
      </c>
      <c r="K123" t="s">
        <v>391</v>
      </c>
      <c r="W123" t="s">
        <v>77</v>
      </c>
    </row>
    <row r="124" spans="1:23">
      <c r="A124" t="s">
        <v>349</v>
      </c>
      <c r="D124" t="s">
        <v>120</v>
      </c>
      <c r="E124" t="s">
        <v>398</v>
      </c>
      <c r="J124" t="s">
        <v>64</v>
      </c>
      <c r="K124" t="s">
        <v>399</v>
      </c>
      <c r="W124" t="s">
        <v>109</v>
      </c>
    </row>
    <row r="125" spans="1:23">
      <c r="A125" t="s">
        <v>279</v>
      </c>
      <c r="D125" t="s">
        <v>68</v>
      </c>
      <c r="J125" t="s">
        <v>313</v>
      </c>
      <c r="K125" t="s">
        <v>201</v>
      </c>
      <c r="W125" t="s">
        <v>278</v>
      </c>
    </row>
    <row r="126" spans="1:23">
      <c r="A126" t="s">
        <v>140</v>
      </c>
      <c r="D126" t="s">
        <v>137</v>
      </c>
      <c r="J126" t="s">
        <v>156</v>
      </c>
      <c r="K126" t="s">
        <v>343</v>
      </c>
      <c r="W126" t="s">
        <v>318</v>
      </c>
    </row>
    <row r="127" spans="1:23">
      <c r="A127" t="s">
        <v>170</v>
      </c>
      <c r="D127" t="s">
        <v>149</v>
      </c>
      <c r="J127" t="s">
        <v>167</v>
      </c>
      <c r="K127" t="s">
        <v>114</v>
      </c>
      <c r="W127" t="s">
        <v>261</v>
      </c>
    </row>
    <row r="128" spans="1:23">
      <c r="A128" t="s">
        <v>309</v>
      </c>
      <c r="D128" t="s">
        <v>153</v>
      </c>
      <c r="J128" t="s">
        <v>362</v>
      </c>
      <c r="K128" t="s">
        <v>239</v>
      </c>
      <c r="W128" t="s">
        <v>323</v>
      </c>
    </row>
    <row r="129" spans="1:23">
      <c r="A129" t="s">
        <v>160</v>
      </c>
      <c r="D129" t="s">
        <v>176</v>
      </c>
      <c r="J129" t="s">
        <v>319</v>
      </c>
      <c r="K129" t="s">
        <v>126</v>
      </c>
      <c r="W129" t="s">
        <v>264</v>
      </c>
    </row>
    <row r="130" spans="1:23">
      <c r="A130" t="s">
        <v>376</v>
      </c>
      <c r="D130" t="s">
        <v>400</v>
      </c>
      <c r="J130" t="s">
        <v>164</v>
      </c>
      <c r="K130" t="s">
        <v>336</v>
      </c>
      <c r="W130" t="s">
        <v>322</v>
      </c>
    </row>
    <row r="131" spans="1:23">
      <c r="A131" t="s">
        <v>58</v>
      </c>
      <c r="D131" t="s">
        <v>199</v>
      </c>
      <c r="J131" t="s">
        <v>365</v>
      </c>
      <c r="K131" t="s">
        <v>92</v>
      </c>
      <c r="W131" t="s">
        <v>284</v>
      </c>
    </row>
    <row r="132" spans="1:23">
      <c r="A132" t="s">
        <v>101</v>
      </c>
      <c r="D132" t="s">
        <v>206</v>
      </c>
      <c r="J132" t="s">
        <v>316</v>
      </c>
      <c r="K132" t="s">
        <v>353</v>
      </c>
      <c r="W132" t="s">
        <v>324</v>
      </c>
    </row>
    <row r="133" spans="1:23">
      <c r="A133" t="s">
        <v>155</v>
      </c>
      <c r="D133" t="s">
        <v>221</v>
      </c>
      <c r="J133" t="s">
        <v>401</v>
      </c>
      <c r="K133" t="s">
        <v>339</v>
      </c>
      <c r="W133" t="s">
        <v>138</v>
      </c>
    </row>
    <row r="134" spans="1:23">
      <c r="A134" t="s">
        <v>81</v>
      </c>
      <c r="D134" t="s">
        <v>168</v>
      </c>
      <c r="J134" t="s">
        <v>402</v>
      </c>
      <c r="W134" t="s">
        <v>328</v>
      </c>
    </row>
    <row r="135" spans="1:23">
      <c r="A135" t="s">
        <v>382</v>
      </c>
      <c r="D135" t="s">
        <v>210</v>
      </c>
      <c r="J135" t="s">
        <v>200</v>
      </c>
      <c r="W135" t="s">
        <v>332</v>
      </c>
    </row>
    <row r="136" spans="1:23">
      <c r="A136" t="s">
        <v>151</v>
      </c>
      <c r="D136" t="s">
        <v>181</v>
      </c>
      <c r="J136" t="s">
        <v>237</v>
      </c>
      <c r="W136" t="s">
        <v>288</v>
      </c>
    </row>
    <row r="137" spans="1:23">
      <c r="A137" t="s">
        <v>303</v>
      </c>
      <c r="D137" t="s">
        <v>54</v>
      </c>
      <c r="J137" t="s">
        <v>118</v>
      </c>
      <c r="W137" t="s">
        <v>399</v>
      </c>
    </row>
    <row r="138" spans="1:23">
      <c r="A138" t="s">
        <v>289</v>
      </c>
      <c r="D138" t="s">
        <v>189</v>
      </c>
      <c r="J138" t="s">
        <v>245</v>
      </c>
      <c r="W138" t="s">
        <v>202</v>
      </c>
    </row>
    <row r="139" spans="1:23">
      <c r="A139" t="s">
        <v>293</v>
      </c>
      <c r="D139" t="s">
        <v>243</v>
      </c>
      <c r="J139" t="s">
        <v>174</v>
      </c>
      <c r="W139" t="s">
        <v>348</v>
      </c>
    </row>
    <row r="140" spans="1:23">
      <c r="A140" t="s">
        <v>386</v>
      </c>
      <c r="D140" t="s">
        <v>247</v>
      </c>
      <c r="J140" t="s">
        <v>95</v>
      </c>
      <c r="W140" t="s">
        <v>351</v>
      </c>
    </row>
    <row r="141" spans="1:23">
      <c r="A141" t="s">
        <v>358</v>
      </c>
      <c r="D141" t="s">
        <v>253</v>
      </c>
      <c r="J141" t="s">
        <v>403</v>
      </c>
      <c r="W141" t="s">
        <v>126</v>
      </c>
    </row>
    <row r="142" spans="1:23">
      <c r="A142" t="s">
        <v>296</v>
      </c>
      <c r="D142" t="s">
        <v>367</v>
      </c>
      <c r="J142" t="s">
        <v>53</v>
      </c>
      <c r="W142" t="s">
        <v>336</v>
      </c>
    </row>
    <row r="143" spans="1:23">
      <c r="A143" t="s">
        <v>299</v>
      </c>
      <c r="D143" t="s">
        <v>404</v>
      </c>
      <c r="J143" t="s">
        <v>121</v>
      </c>
      <c r="W143" t="s">
        <v>224</v>
      </c>
    </row>
    <row r="144" spans="1:23">
      <c r="A144" t="s">
        <v>300</v>
      </c>
      <c r="D144" t="s">
        <v>91</v>
      </c>
      <c r="J144" t="s">
        <v>182</v>
      </c>
      <c r="W144" t="s">
        <v>92</v>
      </c>
    </row>
    <row r="145" spans="1:10">
      <c r="A145" t="s">
        <v>359</v>
      </c>
      <c r="D145" t="s">
        <v>142</v>
      </c>
      <c r="J145" t="s">
        <v>254</v>
      </c>
    </row>
    <row r="146" spans="1:10">
      <c r="A146" t="s">
        <v>177</v>
      </c>
      <c r="D146" t="s">
        <v>150</v>
      </c>
      <c r="J146" t="s">
        <v>213</v>
      </c>
    </row>
    <row r="147" spans="1:10">
      <c r="A147" t="s">
        <v>392</v>
      </c>
      <c r="D147" t="s">
        <v>183</v>
      </c>
      <c r="J147" t="s">
        <v>370</v>
      </c>
    </row>
    <row r="148" spans="1:10">
      <c r="A148" t="s">
        <v>178</v>
      </c>
      <c r="D148" t="s">
        <v>212</v>
      </c>
      <c r="J148" t="s">
        <v>372</v>
      </c>
    </row>
    <row r="149" spans="1:10">
      <c r="A149" t="s">
        <v>43</v>
      </c>
      <c r="D149" t="s">
        <v>275</v>
      </c>
      <c r="J149" t="s">
        <v>193</v>
      </c>
    </row>
    <row r="150" spans="1:10">
      <c r="A150" t="s">
        <v>100</v>
      </c>
      <c r="D150" t="s">
        <v>208</v>
      </c>
      <c r="J150" t="s">
        <v>374</v>
      </c>
    </row>
    <row r="151" spans="1:10">
      <c r="A151" t="s">
        <v>314</v>
      </c>
      <c r="D151" t="s">
        <v>405</v>
      </c>
      <c r="J151" t="s">
        <v>73</v>
      </c>
    </row>
    <row r="152" spans="1:10">
      <c r="A152" t="s">
        <v>397</v>
      </c>
      <c r="D152" t="s">
        <v>154</v>
      </c>
      <c r="J152" t="s">
        <v>218</v>
      </c>
    </row>
    <row r="153" spans="1:10">
      <c r="A153" t="s">
        <v>361</v>
      </c>
      <c r="D153" t="s">
        <v>32</v>
      </c>
      <c r="J153" t="s">
        <v>334</v>
      </c>
    </row>
    <row r="154" spans="1:10">
      <c r="A154" t="s">
        <v>307</v>
      </c>
      <c r="D154" t="s">
        <v>80</v>
      </c>
      <c r="J154" t="s">
        <v>406</v>
      </c>
    </row>
    <row r="155" spans="1:10">
      <c r="A155" t="s">
        <v>313</v>
      </c>
      <c r="D155" t="s">
        <v>56</v>
      </c>
      <c r="J155" t="s">
        <v>165</v>
      </c>
    </row>
    <row r="156" spans="1:10">
      <c r="A156" t="s">
        <v>156</v>
      </c>
      <c r="D156" t="s">
        <v>172</v>
      </c>
      <c r="J156" t="s">
        <v>377</v>
      </c>
    </row>
    <row r="157" spans="1:10">
      <c r="A157" t="s">
        <v>167</v>
      </c>
      <c r="D157" t="s">
        <v>385</v>
      </c>
      <c r="J157" t="s">
        <v>407</v>
      </c>
    </row>
    <row r="158" spans="1:10">
      <c r="A158" t="s">
        <v>362</v>
      </c>
      <c r="D158" t="s">
        <v>290</v>
      </c>
      <c r="J158" t="s">
        <v>337</v>
      </c>
    </row>
    <row r="159" spans="1:10">
      <c r="A159" t="s">
        <v>319</v>
      </c>
      <c r="D159" t="s">
        <v>214</v>
      </c>
      <c r="J159" t="s">
        <v>379</v>
      </c>
    </row>
    <row r="160" spans="1:10">
      <c r="A160" t="s">
        <v>25</v>
      </c>
      <c r="D160" t="s">
        <v>94</v>
      </c>
      <c r="J160" t="s">
        <v>51</v>
      </c>
    </row>
    <row r="161" spans="1:10">
      <c r="A161" t="s">
        <v>164</v>
      </c>
      <c r="D161" t="s">
        <v>246</v>
      </c>
      <c r="J161" t="s">
        <v>380</v>
      </c>
    </row>
    <row r="162" spans="1:10">
      <c r="A162" t="s">
        <v>365</v>
      </c>
      <c r="D162" t="s">
        <v>297</v>
      </c>
      <c r="J162" t="s">
        <v>381</v>
      </c>
    </row>
    <row r="163" spans="1:10">
      <c r="A163" t="s">
        <v>316</v>
      </c>
      <c r="D163" t="s">
        <v>117</v>
      </c>
      <c r="J163" t="s">
        <v>383</v>
      </c>
    </row>
    <row r="164" spans="1:10">
      <c r="A164" t="s">
        <v>401</v>
      </c>
      <c r="D164" t="s">
        <v>252</v>
      </c>
      <c r="J164" t="s">
        <v>69</v>
      </c>
    </row>
    <row r="165" spans="1:10">
      <c r="A165" t="s">
        <v>321</v>
      </c>
      <c r="D165" t="s">
        <v>301</v>
      </c>
      <c r="J165" t="s">
        <v>188</v>
      </c>
    </row>
    <row r="166" spans="1:10">
      <c r="A166" t="s">
        <v>402</v>
      </c>
      <c r="D166" t="s">
        <v>306</v>
      </c>
      <c r="J166" t="s">
        <v>125</v>
      </c>
    </row>
    <row r="167" spans="1:10">
      <c r="A167" t="s">
        <v>200</v>
      </c>
      <c r="D167" t="s">
        <v>308</v>
      </c>
      <c r="J167" t="s">
        <v>341</v>
      </c>
    </row>
    <row r="168" spans="1:10">
      <c r="A168" t="s">
        <v>118</v>
      </c>
      <c r="D168" t="s">
        <v>77</v>
      </c>
      <c r="J168" t="s">
        <v>387</v>
      </c>
    </row>
    <row r="169" spans="1:10">
      <c r="A169" t="s">
        <v>198</v>
      </c>
      <c r="D169" t="s">
        <v>408</v>
      </c>
      <c r="J169" t="s">
        <v>207</v>
      </c>
    </row>
    <row r="170" spans="1:10">
      <c r="A170" t="s">
        <v>335</v>
      </c>
      <c r="D170" t="s">
        <v>264</v>
      </c>
      <c r="J170" t="s">
        <v>345</v>
      </c>
    </row>
    <row r="171" spans="1:10">
      <c r="A171" t="s">
        <v>320</v>
      </c>
      <c r="D171" t="s">
        <v>393</v>
      </c>
      <c r="J171" t="s">
        <v>85</v>
      </c>
    </row>
    <row r="172" spans="1:10">
      <c r="A172" t="s">
        <v>174</v>
      </c>
      <c r="D172" t="s">
        <v>96</v>
      </c>
      <c r="J172" t="s">
        <v>390</v>
      </c>
    </row>
    <row r="173" spans="1:10">
      <c r="A173" t="s">
        <v>95</v>
      </c>
      <c r="D173" t="s">
        <v>272</v>
      </c>
      <c r="J173" t="s">
        <v>270</v>
      </c>
    </row>
    <row r="174" spans="1:10">
      <c r="A174" t="s">
        <v>403</v>
      </c>
      <c r="D174" t="s">
        <v>202</v>
      </c>
      <c r="J174" t="s">
        <v>409</v>
      </c>
    </row>
    <row r="175" spans="1:10">
      <c r="A175" t="s">
        <v>53</v>
      </c>
      <c r="D175" t="s">
        <v>99</v>
      </c>
      <c r="J175" t="s">
        <v>157</v>
      </c>
    </row>
    <row r="176" spans="1:10">
      <c r="A176" t="s">
        <v>182</v>
      </c>
      <c r="D176" t="s">
        <v>348</v>
      </c>
      <c r="J176" t="s">
        <v>131</v>
      </c>
    </row>
    <row r="177" spans="1:10">
      <c r="A177" t="s">
        <v>342</v>
      </c>
      <c r="D177" t="s">
        <v>239</v>
      </c>
      <c r="J177" t="s">
        <v>21</v>
      </c>
    </row>
    <row r="178" spans="1:10">
      <c r="A178" t="s">
        <v>325</v>
      </c>
      <c r="D178" t="s">
        <v>351</v>
      </c>
      <c r="J178" t="s">
        <v>55</v>
      </c>
    </row>
    <row r="179" spans="1:10">
      <c r="A179" t="s">
        <v>333</v>
      </c>
      <c r="D179" t="s">
        <v>410</v>
      </c>
      <c r="J179" t="s">
        <v>33</v>
      </c>
    </row>
    <row r="180" spans="1:10">
      <c r="A180" t="s">
        <v>213</v>
      </c>
      <c r="D180" t="s">
        <v>126</v>
      </c>
      <c r="J180" t="s">
        <v>57</v>
      </c>
    </row>
    <row r="181" spans="1:10">
      <c r="A181" t="s">
        <v>370</v>
      </c>
      <c r="D181" t="s">
        <v>224</v>
      </c>
      <c r="J181" t="s">
        <v>78</v>
      </c>
    </row>
    <row r="182" spans="1:10">
      <c r="A182" t="s">
        <v>372</v>
      </c>
      <c r="D182" t="s">
        <v>92</v>
      </c>
      <c r="J182" t="s">
        <v>411</v>
      </c>
    </row>
    <row r="183" spans="1:10">
      <c r="A183" t="s">
        <v>193</v>
      </c>
      <c r="D183" t="s">
        <v>162</v>
      </c>
      <c r="J183" t="s">
        <v>79</v>
      </c>
    </row>
    <row r="184" spans="1:10">
      <c r="A184" t="s">
        <v>347</v>
      </c>
      <c r="J184" t="s">
        <v>97</v>
      </c>
    </row>
    <row r="185" spans="1:10">
      <c r="A185" t="s">
        <v>374</v>
      </c>
      <c r="J185" t="s">
        <v>356</v>
      </c>
    </row>
    <row r="186" spans="1:10">
      <c r="A186" t="s">
        <v>350</v>
      </c>
      <c r="J186" t="s">
        <v>115</v>
      </c>
    </row>
    <row r="187" spans="1:10">
      <c r="A187" t="s">
        <v>73</v>
      </c>
      <c r="J187" t="s">
        <v>360</v>
      </c>
    </row>
    <row r="188" spans="1:10">
      <c r="A188" t="s">
        <v>218</v>
      </c>
      <c r="J188" t="s">
        <v>120</v>
      </c>
    </row>
    <row r="189" spans="1:10">
      <c r="A189" t="s">
        <v>330</v>
      </c>
      <c r="J189" t="s">
        <v>137</v>
      </c>
    </row>
    <row r="190" spans="1:10">
      <c r="A190" t="s">
        <v>334</v>
      </c>
      <c r="J190" t="s">
        <v>153</v>
      </c>
    </row>
    <row r="191" spans="1:10">
      <c r="A191" t="s">
        <v>406</v>
      </c>
      <c r="J191" t="s">
        <v>30</v>
      </c>
    </row>
    <row r="192" spans="1:10">
      <c r="A192" t="s">
        <v>377</v>
      </c>
      <c r="J192" t="s">
        <v>176</v>
      </c>
    </row>
    <row r="193" spans="1:10">
      <c r="A193" t="s">
        <v>407</v>
      </c>
      <c r="J193" t="s">
        <v>67</v>
      </c>
    </row>
    <row r="194" spans="1:10">
      <c r="A194" t="s">
        <v>337</v>
      </c>
      <c r="J194" t="s">
        <v>291</v>
      </c>
    </row>
    <row r="195" spans="1:10">
      <c r="A195" t="s">
        <v>379</v>
      </c>
      <c r="J195" t="s">
        <v>400</v>
      </c>
    </row>
    <row r="196" spans="1:10">
      <c r="A196" t="s">
        <v>51</v>
      </c>
      <c r="J196" t="s">
        <v>199</v>
      </c>
    </row>
    <row r="197" spans="1:10">
      <c r="A197" t="s">
        <v>380</v>
      </c>
      <c r="J197" t="s">
        <v>412</v>
      </c>
    </row>
    <row r="198" spans="1:10">
      <c r="A198" t="s">
        <v>346</v>
      </c>
      <c r="J198" t="s">
        <v>209</v>
      </c>
    </row>
    <row r="199" spans="1:10">
      <c r="A199" t="s">
        <v>381</v>
      </c>
      <c r="J199" t="s">
        <v>217</v>
      </c>
    </row>
    <row r="200" spans="1:10">
      <c r="A200" t="s">
        <v>383</v>
      </c>
      <c r="J200" t="s">
        <v>222</v>
      </c>
    </row>
    <row r="201" spans="1:10">
      <c r="A201" t="s">
        <v>69</v>
      </c>
      <c r="J201" t="s">
        <v>302</v>
      </c>
    </row>
    <row r="202" spans="1:10">
      <c r="A202" t="s">
        <v>125</v>
      </c>
      <c r="J202" t="s">
        <v>206</v>
      </c>
    </row>
    <row r="203" spans="1:10">
      <c r="A203" t="s">
        <v>341</v>
      </c>
      <c r="J203" t="s">
        <v>221</v>
      </c>
    </row>
    <row r="204" spans="1:10">
      <c r="A204" t="s">
        <v>387</v>
      </c>
      <c r="J204" t="s">
        <v>37</v>
      </c>
    </row>
    <row r="205" spans="1:10">
      <c r="A205" t="s">
        <v>207</v>
      </c>
      <c r="J205" t="s">
        <v>168</v>
      </c>
    </row>
    <row r="206" spans="1:10">
      <c r="A206" t="s">
        <v>230</v>
      </c>
      <c r="J206" t="s">
        <v>59</v>
      </c>
    </row>
    <row r="207" spans="1:10">
      <c r="A207" t="s">
        <v>354</v>
      </c>
      <c r="J207" t="s">
        <v>210</v>
      </c>
    </row>
    <row r="208" spans="1:10">
      <c r="A208" t="s">
        <v>355</v>
      </c>
      <c r="J208" t="s">
        <v>89</v>
      </c>
    </row>
    <row r="209" spans="1:10">
      <c r="A209" t="s">
        <v>345</v>
      </c>
      <c r="J209" t="s">
        <v>363</v>
      </c>
    </row>
    <row r="210" spans="1:10">
      <c r="A210" t="s">
        <v>390</v>
      </c>
      <c r="J210" t="s">
        <v>181</v>
      </c>
    </row>
    <row r="211" spans="1:10">
      <c r="A211" t="s">
        <v>357</v>
      </c>
      <c r="J211" t="s">
        <v>233</v>
      </c>
    </row>
    <row r="212" spans="1:10">
      <c r="A212" t="s">
        <v>171</v>
      </c>
      <c r="J212" t="s">
        <v>189</v>
      </c>
    </row>
    <row r="213" spans="1:10">
      <c r="A213" t="s">
        <v>409</v>
      </c>
      <c r="J213" t="s">
        <v>247</v>
      </c>
    </row>
    <row r="214" spans="1:10">
      <c r="A214" t="s">
        <v>157</v>
      </c>
      <c r="J214" t="s">
        <v>253</v>
      </c>
    </row>
    <row r="215" spans="1:10">
      <c r="A215" t="s">
        <v>205</v>
      </c>
      <c r="J215" t="s">
        <v>367</v>
      </c>
    </row>
    <row r="216" spans="1:10">
      <c r="A216" t="s">
        <v>131</v>
      </c>
      <c r="J216" t="s">
        <v>404</v>
      </c>
    </row>
    <row r="217" spans="1:10">
      <c r="A217" t="s">
        <v>57</v>
      </c>
      <c r="J217" t="s">
        <v>197</v>
      </c>
    </row>
    <row r="218" spans="1:10">
      <c r="A218" t="s">
        <v>411</v>
      </c>
      <c r="J218" t="s">
        <v>142</v>
      </c>
    </row>
    <row r="219" spans="1:10">
      <c r="A219" t="s">
        <v>113</v>
      </c>
      <c r="J219" t="s">
        <v>369</v>
      </c>
    </row>
    <row r="220" spans="1:10">
      <c r="A220" t="s">
        <v>79</v>
      </c>
      <c r="J220" t="s">
        <v>150</v>
      </c>
    </row>
    <row r="221" spans="1:10">
      <c r="A221" t="s">
        <v>97</v>
      </c>
      <c r="J221" t="s">
        <v>413</v>
      </c>
    </row>
    <row r="222" spans="1:10">
      <c r="A222" t="s">
        <v>356</v>
      </c>
      <c r="J222" t="s">
        <v>275</v>
      </c>
    </row>
    <row r="223" spans="1:10">
      <c r="A223" t="s">
        <v>115</v>
      </c>
      <c r="J223" t="s">
        <v>280</v>
      </c>
    </row>
    <row r="224" spans="1:10">
      <c r="A224" t="s">
        <v>127</v>
      </c>
      <c r="J224" t="s">
        <v>208</v>
      </c>
    </row>
    <row r="225" spans="1:10">
      <c r="A225" t="s">
        <v>360</v>
      </c>
      <c r="J225" t="s">
        <v>405</v>
      </c>
    </row>
    <row r="226" spans="1:10">
      <c r="A226" t="s">
        <v>120</v>
      </c>
      <c r="J226" t="s">
        <v>227</v>
      </c>
    </row>
    <row r="227" spans="1:10">
      <c r="A227" t="s">
        <v>364</v>
      </c>
      <c r="J227" t="s">
        <v>154</v>
      </c>
    </row>
    <row r="228" spans="1:10">
      <c r="A228" t="s">
        <v>68</v>
      </c>
      <c r="J228" t="s">
        <v>32</v>
      </c>
    </row>
    <row r="229" spans="1:10">
      <c r="A229" t="s">
        <v>184</v>
      </c>
      <c r="J229" t="s">
        <v>80</v>
      </c>
    </row>
    <row r="230" spans="1:10">
      <c r="A230" t="s">
        <v>137</v>
      </c>
      <c r="J230" t="s">
        <v>235</v>
      </c>
    </row>
    <row r="231" spans="1:10">
      <c r="A231" t="s">
        <v>149</v>
      </c>
      <c r="J231" t="s">
        <v>283</v>
      </c>
    </row>
    <row r="232" spans="1:10">
      <c r="A232" t="s">
        <v>153</v>
      </c>
      <c r="J232" t="s">
        <v>56</v>
      </c>
    </row>
    <row r="233" spans="1:10">
      <c r="A233" t="s">
        <v>147</v>
      </c>
      <c r="J233" t="s">
        <v>414</v>
      </c>
    </row>
    <row r="234" spans="1:10">
      <c r="A234" t="s">
        <v>176</v>
      </c>
      <c r="J234" t="s">
        <v>311</v>
      </c>
    </row>
    <row r="235" spans="1:10">
      <c r="A235" t="s">
        <v>190</v>
      </c>
      <c r="J235" t="s">
        <v>172</v>
      </c>
    </row>
    <row r="236" spans="1:10">
      <c r="A236" t="s">
        <v>191</v>
      </c>
      <c r="J236" t="s">
        <v>385</v>
      </c>
    </row>
    <row r="237" spans="1:10">
      <c r="A237" t="s">
        <v>400</v>
      </c>
      <c r="J237" t="s">
        <v>242</v>
      </c>
    </row>
    <row r="238" spans="1:10">
      <c r="A238" t="s">
        <v>199</v>
      </c>
      <c r="J238" t="s">
        <v>287</v>
      </c>
    </row>
    <row r="239" spans="1:10">
      <c r="A239" t="s">
        <v>412</v>
      </c>
      <c r="J239" t="s">
        <v>312</v>
      </c>
    </row>
    <row r="240" spans="1:10">
      <c r="A240" t="s">
        <v>222</v>
      </c>
      <c r="J240" t="s">
        <v>305</v>
      </c>
    </row>
    <row r="241" spans="1:10">
      <c r="A241" t="s">
        <v>206</v>
      </c>
      <c r="J241" t="s">
        <v>94</v>
      </c>
    </row>
    <row r="242" spans="1:10">
      <c r="A242" t="s">
        <v>221</v>
      </c>
      <c r="J242" t="s">
        <v>246</v>
      </c>
    </row>
    <row r="243" spans="1:10">
      <c r="A243" t="s">
        <v>37</v>
      </c>
      <c r="J243" t="s">
        <v>216</v>
      </c>
    </row>
    <row r="244" spans="1:10">
      <c r="A244" t="s">
        <v>168</v>
      </c>
      <c r="J244" t="s">
        <v>415</v>
      </c>
    </row>
    <row r="245" spans="1:10">
      <c r="A245" t="s">
        <v>59</v>
      </c>
      <c r="J245" t="s">
        <v>297</v>
      </c>
    </row>
    <row r="246" spans="1:10">
      <c r="A246" t="s">
        <v>210</v>
      </c>
      <c r="J246" t="s">
        <v>117</v>
      </c>
    </row>
    <row r="247" spans="1:10">
      <c r="A247" t="s">
        <v>89</v>
      </c>
      <c r="J247" t="s">
        <v>252</v>
      </c>
    </row>
    <row r="248" spans="1:10">
      <c r="A248" t="s">
        <v>363</v>
      </c>
      <c r="J248" t="s">
        <v>220</v>
      </c>
    </row>
    <row r="249" spans="1:10">
      <c r="A249" t="s">
        <v>181</v>
      </c>
      <c r="J249" t="s">
        <v>306</v>
      </c>
    </row>
    <row r="250" spans="1:10">
      <c r="A250" t="s">
        <v>54</v>
      </c>
      <c r="J250" t="s">
        <v>308</v>
      </c>
    </row>
    <row r="251" spans="1:10">
      <c r="A251" t="s">
        <v>228</v>
      </c>
      <c r="J251" t="s">
        <v>310</v>
      </c>
    </row>
    <row r="252" spans="1:10">
      <c r="A252" t="s">
        <v>233</v>
      </c>
      <c r="J252" t="s">
        <v>77</v>
      </c>
    </row>
    <row r="253" spans="1:10">
      <c r="A253" t="s">
        <v>189</v>
      </c>
      <c r="J253" t="s">
        <v>109</v>
      </c>
    </row>
    <row r="254" spans="1:10">
      <c r="A254" t="s">
        <v>243</v>
      </c>
      <c r="J254" t="s">
        <v>408</v>
      </c>
    </row>
    <row r="255" spans="1:10">
      <c r="A255" t="s">
        <v>371</v>
      </c>
      <c r="J255" t="s">
        <v>375</v>
      </c>
    </row>
    <row r="256" spans="1:10">
      <c r="A256" t="s">
        <v>247</v>
      </c>
      <c r="J256" t="s">
        <v>278</v>
      </c>
    </row>
    <row r="257" spans="1:10">
      <c r="A257" t="s">
        <v>253</v>
      </c>
      <c r="J257" t="s">
        <v>318</v>
      </c>
    </row>
    <row r="258" spans="1:10">
      <c r="A258" t="s">
        <v>257</v>
      </c>
      <c r="J258" t="s">
        <v>378</v>
      </c>
    </row>
    <row r="259" spans="1:10">
      <c r="A259" t="s">
        <v>367</v>
      </c>
      <c r="J259" t="s">
        <v>261</v>
      </c>
    </row>
    <row r="260" spans="1:10">
      <c r="A260" t="s">
        <v>404</v>
      </c>
      <c r="J260" t="s">
        <v>323</v>
      </c>
    </row>
    <row r="261" spans="1:10">
      <c r="A261" t="s">
        <v>197</v>
      </c>
      <c r="J261" t="s">
        <v>195</v>
      </c>
    </row>
    <row r="262" spans="1:10">
      <c r="A262" t="s">
        <v>373</v>
      </c>
      <c r="J262" t="s">
        <v>264</v>
      </c>
    </row>
    <row r="263" spans="1:10">
      <c r="A263" t="s">
        <v>91</v>
      </c>
      <c r="J263" t="s">
        <v>322</v>
      </c>
    </row>
    <row r="264" spans="1:10">
      <c r="A264" t="s">
        <v>142</v>
      </c>
      <c r="J264" t="s">
        <v>284</v>
      </c>
    </row>
    <row r="265" spans="1:10">
      <c r="A265" t="s">
        <v>369</v>
      </c>
      <c r="J265" t="s">
        <v>416</v>
      </c>
    </row>
    <row r="266" spans="1:10">
      <c r="A266" t="s">
        <v>259</v>
      </c>
      <c r="J266" t="s">
        <v>352</v>
      </c>
    </row>
    <row r="267" spans="1:10">
      <c r="A267" t="s">
        <v>150</v>
      </c>
      <c r="J267" t="s">
        <v>324</v>
      </c>
    </row>
    <row r="268" spans="1:10">
      <c r="A268" t="s">
        <v>413</v>
      </c>
      <c r="J268" t="s">
        <v>328</v>
      </c>
    </row>
    <row r="269" spans="1:10">
      <c r="A269" t="s">
        <v>183</v>
      </c>
      <c r="J269" t="s">
        <v>388</v>
      </c>
    </row>
    <row r="270" spans="1:10">
      <c r="A270" t="s">
        <v>273</v>
      </c>
      <c r="J270" t="s">
        <v>194</v>
      </c>
    </row>
    <row r="271" spans="1:10">
      <c r="A271" t="s">
        <v>212</v>
      </c>
      <c r="J271" t="s">
        <v>332</v>
      </c>
    </row>
    <row r="272" spans="1:10">
      <c r="A272" t="s">
        <v>275</v>
      </c>
      <c r="J272" t="s">
        <v>96</v>
      </c>
    </row>
    <row r="273" spans="1:10">
      <c r="A273" t="s">
        <v>280</v>
      </c>
      <c r="J273" t="s">
        <v>272</v>
      </c>
    </row>
    <row r="274" spans="1:10">
      <c r="A274" t="s">
        <v>208</v>
      </c>
      <c r="J274" t="s">
        <v>202</v>
      </c>
    </row>
    <row r="275" spans="1:10">
      <c r="A275" t="s">
        <v>405</v>
      </c>
      <c r="J275" t="s">
        <v>99</v>
      </c>
    </row>
    <row r="276" spans="1:10">
      <c r="A276" t="s">
        <v>154</v>
      </c>
      <c r="J276" t="s">
        <v>394</v>
      </c>
    </row>
    <row r="277" spans="1:10">
      <c r="A277" t="s">
        <v>32</v>
      </c>
      <c r="J277" t="s">
        <v>223</v>
      </c>
    </row>
    <row r="278" spans="1:10">
      <c r="A278" t="s">
        <v>80</v>
      </c>
      <c r="J278" t="s">
        <v>417</v>
      </c>
    </row>
    <row r="279" spans="1:10">
      <c r="A279" t="s">
        <v>283</v>
      </c>
      <c r="J279" t="s">
        <v>348</v>
      </c>
    </row>
    <row r="280" spans="1:10">
      <c r="A280" t="s">
        <v>56</v>
      </c>
      <c r="J280" t="s">
        <v>351</v>
      </c>
    </row>
    <row r="281" spans="1:10">
      <c r="A281" t="s">
        <v>414</v>
      </c>
      <c r="J281" t="s">
        <v>410</v>
      </c>
    </row>
    <row r="282" spans="1:10">
      <c r="A282" t="s">
        <v>172</v>
      </c>
      <c r="J282" t="s">
        <v>396</v>
      </c>
    </row>
    <row r="283" spans="1:10">
      <c r="A283" t="s">
        <v>385</v>
      </c>
      <c r="J283" t="s">
        <v>224</v>
      </c>
    </row>
    <row r="284" spans="1:10">
      <c r="A284" t="s">
        <v>242</v>
      </c>
      <c r="J284" t="s">
        <v>162</v>
      </c>
    </row>
    <row r="285" spans="1:10">
      <c r="A285" t="s">
        <v>287</v>
      </c>
      <c r="J285" t="s">
        <v>398</v>
      </c>
    </row>
    <row r="286" spans="1:1">
      <c r="A286" t="s">
        <v>305</v>
      </c>
    </row>
    <row r="287" spans="1:1">
      <c r="A287" t="s">
        <v>290</v>
      </c>
    </row>
    <row r="288" spans="1:1">
      <c r="A288" t="s">
        <v>214</v>
      </c>
    </row>
    <row r="289" spans="1:1">
      <c r="A289" t="s">
        <v>94</v>
      </c>
    </row>
    <row r="290" spans="1:1">
      <c r="A290" t="s">
        <v>246</v>
      </c>
    </row>
    <row r="291" spans="1:1">
      <c r="A291" t="s">
        <v>216</v>
      </c>
    </row>
    <row r="292" spans="1:1">
      <c r="A292" t="s">
        <v>415</v>
      </c>
    </row>
    <row r="293" spans="1:1">
      <c r="A293" t="s">
        <v>297</v>
      </c>
    </row>
    <row r="294" spans="1:1">
      <c r="A294" t="s">
        <v>117</v>
      </c>
    </row>
    <row r="295" spans="1:1">
      <c r="A295" t="s">
        <v>252</v>
      </c>
    </row>
    <row r="296" spans="1:1">
      <c r="A296" t="s">
        <v>301</v>
      </c>
    </row>
    <row r="297" spans="1:1">
      <c r="A297" t="s">
        <v>306</v>
      </c>
    </row>
    <row r="298" spans="1:1">
      <c r="A298" t="s">
        <v>308</v>
      </c>
    </row>
    <row r="299" spans="1:1">
      <c r="A299" t="s">
        <v>384</v>
      </c>
    </row>
    <row r="300" spans="1:1">
      <c r="A300" t="s">
        <v>310</v>
      </c>
    </row>
    <row r="301" spans="1:1">
      <c r="A301" t="s">
        <v>77</v>
      </c>
    </row>
    <row r="302" spans="1:1">
      <c r="A302" t="s">
        <v>408</v>
      </c>
    </row>
    <row r="303" spans="1:1">
      <c r="A303" t="s">
        <v>375</v>
      </c>
    </row>
    <row r="304" spans="1:1">
      <c r="A304" t="s">
        <v>278</v>
      </c>
    </row>
    <row r="305" spans="1:1">
      <c r="A305" t="s">
        <v>338</v>
      </c>
    </row>
    <row r="306" spans="1:1">
      <c r="A306" t="s">
        <v>389</v>
      </c>
    </row>
    <row r="307" spans="1:1">
      <c r="A307" t="s">
        <v>318</v>
      </c>
    </row>
    <row r="308" spans="1:1">
      <c r="A308" t="s">
        <v>378</v>
      </c>
    </row>
    <row r="309" spans="1:1">
      <c r="A309" t="s">
        <v>261</v>
      </c>
    </row>
    <row r="310" spans="1:1">
      <c r="A310" t="s">
        <v>195</v>
      </c>
    </row>
    <row r="311" spans="1:1">
      <c r="A311" t="s">
        <v>264</v>
      </c>
    </row>
    <row r="312" spans="1:1">
      <c r="A312" t="s">
        <v>322</v>
      </c>
    </row>
    <row r="313" spans="1:1">
      <c r="A313" t="s">
        <v>284</v>
      </c>
    </row>
    <row r="314" spans="1:1">
      <c r="A314" t="s">
        <v>416</v>
      </c>
    </row>
    <row r="315" spans="1:1">
      <c r="A315" t="s">
        <v>352</v>
      </c>
    </row>
    <row r="316" spans="1:1">
      <c r="A316" t="s">
        <v>324</v>
      </c>
    </row>
    <row r="317" spans="1:1">
      <c r="A317" t="s">
        <v>138</v>
      </c>
    </row>
    <row r="318" spans="1:1">
      <c r="A318" t="s">
        <v>393</v>
      </c>
    </row>
    <row r="319" spans="1:1">
      <c r="A319" t="s">
        <v>326</v>
      </c>
    </row>
    <row r="320" spans="1:1">
      <c r="A320" t="s">
        <v>328</v>
      </c>
    </row>
    <row r="321" spans="1:1">
      <c r="A321" t="s">
        <v>388</v>
      </c>
    </row>
    <row r="322" spans="1:1">
      <c r="A322" t="s">
        <v>395</v>
      </c>
    </row>
    <row r="323" spans="1:1">
      <c r="A323" t="s">
        <v>194</v>
      </c>
    </row>
    <row r="324" spans="1:1">
      <c r="A324" t="s">
        <v>332</v>
      </c>
    </row>
    <row r="325" spans="1:1">
      <c r="A325" t="s">
        <v>288</v>
      </c>
    </row>
    <row r="326" spans="1:1">
      <c r="A326" t="s">
        <v>96</v>
      </c>
    </row>
    <row r="327" spans="1:1">
      <c r="A327" t="s">
        <v>272</v>
      </c>
    </row>
    <row r="328" spans="1:1">
      <c r="A328" t="s">
        <v>391</v>
      </c>
    </row>
    <row r="329" spans="1:1">
      <c r="A329" t="s">
        <v>399</v>
      </c>
    </row>
    <row r="330" spans="1:1">
      <c r="A330" t="s">
        <v>343</v>
      </c>
    </row>
    <row r="331" spans="1:1">
      <c r="A331" t="s">
        <v>202</v>
      </c>
    </row>
    <row r="332" spans="1:1">
      <c r="A332" t="s">
        <v>99</v>
      </c>
    </row>
    <row r="333" spans="1:1">
      <c r="A333" t="s">
        <v>394</v>
      </c>
    </row>
    <row r="334" spans="1:1">
      <c r="A334" t="s">
        <v>114</v>
      </c>
    </row>
    <row r="335" spans="1:1">
      <c r="A335" t="s">
        <v>417</v>
      </c>
    </row>
    <row r="336" spans="1:1">
      <c r="A336" t="s">
        <v>348</v>
      </c>
    </row>
    <row r="337" spans="1:1">
      <c r="A337" t="s">
        <v>239</v>
      </c>
    </row>
    <row r="338" spans="1:1">
      <c r="A338" t="s">
        <v>351</v>
      </c>
    </row>
    <row r="339" spans="1:1">
      <c r="A339" t="s">
        <v>410</v>
      </c>
    </row>
    <row r="340" spans="1:1">
      <c r="A340" t="s">
        <v>126</v>
      </c>
    </row>
    <row r="341" spans="1:1">
      <c r="A341" t="s">
        <v>396</v>
      </c>
    </row>
    <row r="342" spans="1:1">
      <c r="A342" t="s">
        <v>224</v>
      </c>
    </row>
    <row r="343" spans="1:1">
      <c r="A343" t="s">
        <v>92</v>
      </c>
    </row>
    <row r="344" spans="1:1">
      <c r="A344" t="s">
        <v>353</v>
      </c>
    </row>
    <row r="345" spans="1:1">
      <c r="A345" t="s">
        <v>162</v>
      </c>
    </row>
    <row r="346" spans="1:1">
      <c r="A346" t="s">
        <v>398</v>
      </c>
    </row>
  </sheetData>
  <mergeCells count="16"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huilcao</cp:lastModifiedBy>
  <dcterms:created xsi:type="dcterms:W3CDTF">2017-11-27T13:50:00Z</dcterms:created>
  <dcterms:modified xsi:type="dcterms:W3CDTF">2017-11-27T05:56:16Z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