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工作文件汇总\铁科院\github\文档\SDK\轨检\"/>
    </mc:Choice>
  </mc:AlternateContent>
  <bookViews>
    <workbookView xWindow="0" yWindow="0" windowWidth="22950" windowHeight="9930"/>
  </bookViews>
  <sheets>
    <sheet name="TQI" sheetId="4" r:id="rId1"/>
  </sheets>
  <calcPr calcId="144525" concurrentCalc="0"/>
</workbook>
</file>

<file path=xl/sharedStrings.xml><?xml version="1.0" encoding="utf-8"?>
<sst xmlns="http://schemas.openxmlformats.org/spreadsheetml/2006/main" count="26" uniqueCount="25">
  <si>
    <t>测试地点：</t>
  </si>
  <si>
    <t>负责人：</t>
  </si>
  <si>
    <t>协议版本：0.1</t>
  </si>
  <si>
    <t>序号</t>
  </si>
  <si>
    <t>功能项</t>
  </si>
  <si>
    <t>用例名称</t>
  </si>
  <si>
    <t>子功能项</t>
  </si>
  <si>
    <t>测试功能点说明</t>
  </si>
  <si>
    <t>输入数据</t>
  </si>
  <si>
    <t>预期返回数据</t>
  </si>
  <si>
    <t>实际返回数据</t>
  </si>
  <si>
    <t>验收是否通过</t>
  </si>
  <si>
    <t>备注</t>
  </si>
  <si>
    <t>通过</t>
  </si>
  <si>
    <t>正常返回</t>
  </si>
  <si>
    <t>接口测试报告</t>
    <phoneticPr fontId="3" type="noConversion"/>
  </si>
  <si>
    <t>测试日期：2017-12</t>
    <phoneticPr fontId="3" type="noConversion"/>
  </si>
  <si>
    <t>测试人员：曹凯</t>
    <phoneticPr fontId="3" type="noConversion"/>
  </si>
  <si>
    <t>运行环境：Windows 10</t>
    <phoneticPr fontId="3" type="noConversion"/>
  </si>
  <si>
    <t>CalcTqi</t>
    <phoneticPr fontId="3" type="noConversion"/>
  </si>
  <si>
    <t>TQI计算</t>
    <phoneticPr fontId="3" type="noConversion"/>
  </si>
  <si>
    <t>{"mileIdfFilePath":"H:\\工作文件汇总\\铁科院\\程序\\轨检\\data\\cit\\GNHS-HANGZHOU-NANJING-14052016-175302-1.idf","mileUnitValue":0,"startMile":0.0,"endMile":0.0,"invalidIdfFilePath":"H:\\工作文件汇总\\铁科院\\程序\\轨检\\data\\cit\\GNHS-HANGZHOU-NANJING-14052016-175302-1.idf","exportFilePath":"H:\\工作文件汇总\\铁科院\\程序\\轨检\\data\\cit\\tqiResult.xls","path":"H:\\工作文件汇总\\铁科院\\程序\\轨检\\data\\cit\\GNHS-HANGZHOU-NANJING-14052016-175302-1.cit"}</t>
    <phoneticPr fontId="3" type="noConversion"/>
  </si>
  <si>
    <t>{"flag":1,"msg":"Success","data":"H:\\工作文件汇总\\铁科院\\程序\\轨检\\data\\cit\\tqiResult.xls"}</t>
  </si>
  <si>
    <t>计算TQI</t>
    <phoneticPr fontId="3" type="noConversion"/>
  </si>
  <si>
    <t>TQI操作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</si>
</sst>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u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i/>
      <sz val="11"/>
      <color theme="3" tint="0.39991454817346722"/>
      <name val="微软雅黑"/>
      <family val="2"/>
      <charset val="134"/>
    </font>
    <font>
      <sz val="11"/>
      <color rgb="FF1383FF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0" fontId="6" fillId="4" borderId="5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9" fillId="5" borderId="5" xfId="0" applyNumberFormat="1" applyFont="1" applyFill="1" applyBorder="1" applyAlignment="1">
      <alignment vertical="center" wrapText="1"/>
    </xf>
    <xf numFmtId="0" fontId="10" fillId="0" borderId="5" xfId="0" applyNumberFormat="1" applyFont="1" applyFill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A7" zoomScaleNormal="100" workbookViewId="0">
      <selection activeCell="C9" sqref="C9"/>
    </sheetView>
  </sheetViews>
  <sheetFormatPr defaultRowHeight="13.5" x14ac:dyDescent="0.15"/>
  <cols>
    <col min="2" max="2" width="10.75" customWidth="1"/>
    <col min="3" max="3" width="20.875" customWidth="1"/>
    <col min="4" max="4" width="25.5" customWidth="1"/>
    <col min="5" max="5" width="22.375" customWidth="1"/>
    <col min="6" max="6" width="34.875" customWidth="1"/>
    <col min="7" max="7" width="14.75" customWidth="1"/>
    <col min="8" max="8" width="13.75" customWidth="1"/>
    <col min="9" max="9" width="13.375" customWidth="1"/>
    <col min="10" max="10" width="24.25" customWidth="1"/>
  </cols>
  <sheetData>
    <row r="1" spans="1:10" ht="15" x14ac:dyDescent="0.15">
      <c r="A1" s="13" t="s">
        <v>15</v>
      </c>
      <c r="B1" s="14"/>
      <c r="C1" s="14"/>
      <c r="D1" s="15"/>
      <c r="E1" s="14"/>
      <c r="F1" s="14"/>
      <c r="G1" s="14"/>
      <c r="H1" s="14"/>
      <c r="I1" s="14"/>
      <c r="J1" s="16"/>
    </row>
    <row r="2" spans="1:10" x14ac:dyDescent="0.15">
      <c r="A2" s="9" t="s">
        <v>16</v>
      </c>
      <c r="B2" s="10"/>
      <c r="C2" s="10"/>
      <c r="D2" s="11"/>
      <c r="E2" s="10"/>
      <c r="F2" s="10"/>
      <c r="G2" s="10"/>
      <c r="H2" s="10"/>
      <c r="I2" s="10"/>
      <c r="J2" s="12"/>
    </row>
    <row r="3" spans="1:10" x14ac:dyDescent="0.15">
      <c r="A3" s="9" t="s">
        <v>0</v>
      </c>
      <c r="B3" s="10"/>
      <c r="C3" s="10"/>
      <c r="D3" s="11"/>
      <c r="E3" s="10"/>
      <c r="F3" s="10"/>
      <c r="G3" s="10"/>
      <c r="H3" s="10"/>
      <c r="I3" s="10"/>
      <c r="J3" s="12"/>
    </row>
    <row r="4" spans="1:10" x14ac:dyDescent="0.15">
      <c r="A4" s="9" t="s">
        <v>1</v>
      </c>
      <c r="B4" s="10"/>
      <c r="C4" s="10"/>
      <c r="D4" s="11"/>
      <c r="E4" s="10"/>
      <c r="F4" s="10"/>
      <c r="G4" s="10"/>
      <c r="H4" s="10"/>
      <c r="I4" s="10"/>
      <c r="J4" s="12"/>
    </row>
    <row r="5" spans="1:10" x14ac:dyDescent="0.15">
      <c r="A5" s="9" t="s">
        <v>17</v>
      </c>
      <c r="B5" s="10"/>
      <c r="C5" s="10"/>
      <c r="D5" s="11"/>
      <c r="E5" s="10"/>
      <c r="F5" s="10"/>
      <c r="G5" s="10"/>
      <c r="H5" s="10"/>
      <c r="I5" s="10"/>
      <c r="J5" s="12"/>
    </row>
    <row r="6" spans="1:10" x14ac:dyDescent="0.15">
      <c r="A6" s="9" t="s">
        <v>2</v>
      </c>
      <c r="B6" s="10"/>
      <c r="C6" s="10"/>
      <c r="D6" s="11"/>
      <c r="E6" s="10"/>
      <c r="F6" s="10"/>
      <c r="G6" s="10"/>
      <c r="H6" s="10"/>
      <c r="I6" s="10"/>
      <c r="J6" s="12"/>
    </row>
    <row r="7" spans="1:10" x14ac:dyDescent="0.15">
      <c r="A7" s="9" t="s">
        <v>18</v>
      </c>
      <c r="B7" s="10"/>
      <c r="C7" s="10"/>
      <c r="D7" s="11"/>
      <c r="E7" s="10"/>
      <c r="F7" s="10"/>
      <c r="G7" s="10"/>
      <c r="H7" s="10"/>
      <c r="I7" s="10"/>
      <c r="J7" s="12"/>
    </row>
    <row r="8" spans="1:10" x14ac:dyDescent="0.15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</row>
    <row r="9" spans="1:10" ht="202.5" x14ac:dyDescent="0.15">
      <c r="A9" s="2">
        <v>1</v>
      </c>
      <c r="B9" s="7" t="s">
        <v>24</v>
      </c>
      <c r="C9" s="6" t="s">
        <v>19</v>
      </c>
      <c r="D9" s="2" t="s">
        <v>20</v>
      </c>
      <c r="E9" s="2" t="s">
        <v>23</v>
      </c>
      <c r="F9" s="5" t="s">
        <v>21</v>
      </c>
      <c r="G9" s="8" t="s">
        <v>22</v>
      </c>
      <c r="H9" s="8" t="s">
        <v>22</v>
      </c>
      <c r="I9" s="3" t="s">
        <v>13</v>
      </c>
      <c r="J9" s="4" t="s">
        <v>14</v>
      </c>
    </row>
  </sheetData>
  <mergeCells count="7">
    <mergeCell ref="A7:J7"/>
    <mergeCell ref="A6:J6"/>
    <mergeCell ref="A1:J1"/>
    <mergeCell ref="A2:J2"/>
    <mergeCell ref="A3:J3"/>
    <mergeCell ref="A4:J4"/>
    <mergeCell ref="A5:J5"/>
  </mergeCells>
  <phoneticPr fontId="3" type="noConversion"/>
  <dataValidations count="1">
    <dataValidation type="list" allowBlank="1" showInputMessage="1" showErrorMessage="1" sqref="I9">
      <formula1>"通过,未通过,未测试"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TQI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zhangyu</dc:creator>
  <cp:lastModifiedBy>曹凯</cp:lastModifiedBy>
  <dcterms:created xsi:type="dcterms:W3CDTF">2016-06-28T12:03:00Z</dcterms:created>
  <dcterms:modified xsi:type="dcterms:W3CDTF">2017-12-24T05:08:46Z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