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0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<sst xmlns="http://schemas.openxmlformats.org/spreadsheetml/2006/main" count="177" uniqueCount="97">
  <si>
    <t>排名</t>
  </si>
  <si>
    <t>雨课堂昵称</t>
  </si>
  <si>
    <r>
      <rPr>
        <sz val="11"/>
        <color theme="1"/>
        <rFont val="Times New Roman"/>
        <charset val="134"/>
      </rPr>
      <t>QQ</t>
    </r>
    <r>
      <rPr>
        <sz val="11"/>
        <color theme="1"/>
        <rFont val="宋体"/>
        <charset val="134"/>
      </rPr>
      <t>昵称</t>
    </r>
  </si>
  <si>
    <t>得分</t>
  </si>
  <si>
    <t>奖金</t>
  </si>
  <si>
    <t>积分</t>
  </si>
  <si>
    <t>兑换方式</t>
  </si>
  <si>
    <t>考场号</t>
  </si>
  <si>
    <t>r0xy</t>
  </si>
  <si>
    <t>东风谷</t>
  </si>
  <si>
    <t>支付宝</t>
  </si>
  <si>
    <r>
      <rPr>
        <sz val="11"/>
        <color theme="1"/>
        <rFont val="Times New Roman"/>
        <charset val="134"/>
      </rPr>
      <t>4</t>
    </r>
    <r>
      <rPr>
        <sz val="11"/>
        <color theme="1"/>
        <rFont val="宋体"/>
        <charset val="134"/>
      </rPr>
      <t>号考场</t>
    </r>
  </si>
  <si>
    <t>zxt</t>
  </si>
  <si>
    <t>黑山</t>
  </si>
  <si>
    <t>微信</t>
  </si>
  <si>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号考场</t>
    </r>
  </si>
  <si>
    <t>VegeTable114514</t>
  </si>
  <si>
    <t>DhW</t>
  </si>
  <si>
    <t>87545390</t>
  </si>
  <si>
    <t>。</t>
  </si>
  <si>
    <r>
      <rPr>
        <sz val="11"/>
        <color theme="1"/>
        <rFont val="宋体"/>
        <charset val="134"/>
      </rPr>
      <t>陆家豪</t>
    </r>
  </si>
  <si>
    <t>懿范孤狐</t>
  </si>
  <si>
    <r>
      <rPr>
        <sz val="11"/>
        <color theme="1"/>
        <rFont val="Times New Roman"/>
        <charset val="134"/>
      </rPr>
      <t>5</t>
    </r>
    <r>
      <rPr>
        <sz val="11"/>
        <color theme="1"/>
        <rFont val="宋体"/>
        <charset val="134"/>
      </rPr>
      <t>号考场</t>
    </r>
  </si>
  <si>
    <t>OEIS11221</t>
  </si>
  <si>
    <t>33😇</t>
  </si>
  <si>
    <t>😇</t>
  </si>
  <si>
    <r>
      <rPr>
        <sz val="11"/>
        <color theme="1"/>
        <rFont val="宋体"/>
        <charset val="134"/>
      </rPr>
      <t>记</t>
    </r>
    <r>
      <rPr>
        <sz val="11"/>
        <color theme="1"/>
        <rFont val="Times New Roman"/>
        <charset val="134"/>
      </rPr>
      <t>0</t>
    </r>
    <r>
      <rPr>
        <sz val="11"/>
        <color theme="1"/>
        <rFont val="宋体"/>
        <charset val="134"/>
      </rPr>
      <t>念</t>
    </r>
  </si>
  <si>
    <r>
      <rPr>
        <sz val="11"/>
        <color rgb="FF000000"/>
        <rFont val="宋体"/>
        <charset val="134"/>
      </rPr>
      <t>记</t>
    </r>
    <r>
      <rPr>
        <sz val="11"/>
        <color rgb="FF000000"/>
        <rFont val="Times New Roman"/>
        <charset val="134"/>
      </rPr>
      <t>0</t>
    </r>
    <r>
      <rPr>
        <sz val="11"/>
        <color rgb="FF000000"/>
        <rFont val="宋体"/>
        <charset val="134"/>
      </rPr>
      <t>念</t>
    </r>
  </si>
  <si>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号考场</t>
    </r>
  </si>
  <si>
    <r>
      <rPr>
        <sz val="11"/>
        <color theme="1"/>
        <rFont val="宋体"/>
        <charset val="134"/>
      </rPr>
      <t>深蓝暖阳</t>
    </r>
  </si>
  <si>
    <t>深蓝暖阳（蕴章藿藿厨）</t>
  </si>
  <si>
    <r>
      <rPr>
        <sz val="11"/>
        <color theme="1"/>
        <rFont val="Times New Roman"/>
        <charset val="134"/>
      </rPr>
      <t>849+</t>
    </r>
    <r>
      <rPr>
        <sz val="11"/>
        <color theme="1"/>
        <rFont val="宋体"/>
        <charset val="134"/>
      </rPr>
      <t>归时雪满地</t>
    </r>
  </si>
  <si>
    <t>归时雪满地。</t>
  </si>
  <si>
    <t>Asuka</t>
  </si>
  <si>
    <t>83924726</t>
  </si>
  <si>
    <t>459 Garmt</t>
  </si>
  <si>
    <t>Garmt</t>
  </si>
  <si>
    <r>
      <rPr>
        <sz val="11"/>
        <color theme="1"/>
        <rFont val="Times New Roman"/>
        <charset val="134"/>
      </rPr>
      <t>3</t>
    </r>
    <r>
      <rPr>
        <sz val="11"/>
        <color theme="1"/>
        <rFont val="宋体"/>
        <charset val="134"/>
      </rPr>
      <t>号考场</t>
    </r>
  </si>
  <si>
    <r>
      <rPr>
        <sz val="11"/>
        <color theme="1"/>
        <rFont val="Times New Roman"/>
        <charset val="134"/>
      </rPr>
      <t>897</t>
    </r>
    <r>
      <rPr>
        <sz val="11"/>
        <color theme="1"/>
        <rFont val="宋体"/>
        <charset val="134"/>
      </rPr>
      <t>。</t>
    </r>
  </si>
  <si>
    <r>
      <rPr>
        <sz val="11"/>
        <color theme="1"/>
        <rFont val="Times New Roman"/>
        <charset val="134"/>
      </rPr>
      <t xml:space="preserve">586 </t>
    </r>
    <r>
      <rPr>
        <sz val="11"/>
        <color theme="1"/>
        <rFont val="宋体"/>
        <charset val="134"/>
      </rPr>
      <t>千里</t>
    </r>
    <r>
      <rPr>
        <sz val="11"/>
        <color theme="1"/>
        <rFont val="Times New Roman"/>
        <charset val="134"/>
      </rPr>
      <t>ych</t>
    </r>
  </si>
  <si>
    <r>
      <rPr>
        <sz val="11"/>
        <color rgb="FF000000"/>
        <rFont val="宋体"/>
        <charset val="134"/>
      </rPr>
      <t>千里</t>
    </r>
    <r>
      <rPr>
        <sz val="11"/>
        <color rgb="FF000000"/>
        <rFont val="Times New Roman"/>
        <charset val="134"/>
      </rPr>
      <t>ych</t>
    </r>
  </si>
  <si>
    <t>869 K</t>
  </si>
  <si>
    <t>K</t>
  </si>
  <si>
    <r>
      <rPr>
        <sz val="11"/>
        <color theme="1"/>
        <rFont val="宋体"/>
        <charset val="134"/>
      </rPr>
      <t>蓝桉～</t>
    </r>
    <r>
      <rPr>
        <sz val="11"/>
        <color theme="1"/>
        <rFont val="Times New Roman"/>
        <charset val="134"/>
      </rPr>
      <t>jy</t>
    </r>
  </si>
  <si>
    <r>
      <rPr>
        <sz val="11"/>
        <color rgb="FF000000"/>
        <rFont val="Times New Roman"/>
        <charset val="134"/>
      </rPr>
      <t>Uyiw</t>
    </r>
    <r>
      <rPr>
        <sz val="11"/>
        <color rgb="FF000000"/>
        <rFont val="Helvetica"/>
        <charset val="134"/>
      </rPr>
      <t>༊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榆木逢朝，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朝阳以俞</t>
    </r>
  </si>
  <si>
    <r>
      <rPr>
        <sz val="11"/>
        <color theme="1"/>
        <rFont val="宋体"/>
        <charset val="134"/>
      </rPr>
      <t>阿白吃大鹅</t>
    </r>
  </si>
  <si>
    <t>阿白吃大鹅</t>
  </si>
  <si>
    <r>
      <rPr>
        <sz val="11"/>
        <color theme="1"/>
        <rFont val="宋体"/>
        <charset val="134"/>
      </rPr>
      <t>时空隧道</t>
    </r>
  </si>
  <si>
    <r>
      <rPr>
        <sz val="11"/>
        <color rgb="FF000000"/>
        <rFont val="Times New Roman"/>
        <charset val="134"/>
      </rPr>
      <t>Charles</t>
    </r>
    <r>
      <rPr>
        <sz val="11"/>
        <color rgb="FF000000"/>
        <rFont val="宋体"/>
        <charset val="134"/>
      </rPr>
      <t>时空隧道</t>
    </r>
  </si>
  <si>
    <r>
      <rPr>
        <sz val="11"/>
        <color theme="1"/>
        <rFont val="宋体"/>
        <charset val="134"/>
      </rPr>
      <t>逍遥快乐</t>
    </r>
  </si>
  <si>
    <t>逍遥快乐</t>
  </si>
  <si>
    <r>
      <rPr>
        <sz val="11"/>
        <color theme="1"/>
        <rFont val="Times New Roman"/>
        <charset val="134"/>
      </rPr>
      <t>889</t>
    </r>
    <r>
      <rPr>
        <sz val="11"/>
        <color theme="1"/>
        <rFont val="宋体"/>
        <charset val="134"/>
      </rPr>
      <t>苏暮遮</t>
    </r>
  </si>
  <si>
    <t>苏暮遮</t>
  </si>
  <si>
    <r>
      <rPr>
        <sz val="11"/>
        <color theme="1"/>
        <rFont val="宋体"/>
        <charset val="134"/>
      </rPr>
      <t>王熙淼</t>
    </r>
  </si>
  <si>
    <t>唐</t>
  </si>
  <si>
    <t>77054844</t>
  </si>
  <si>
    <t>铷鱼得水</t>
  </si>
  <si>
    <r>
      <rPr>
        <sz val="11"/>
        <color theme="1"/>
        <rFont val="Times New Roman"/>
        <charset val="134"/>
      </rPr>
      <t>799</t>
    </r>
    <r>
      <rPr>
        <sz val="11"/>
        <color theme="1"/>
        <rFont val="宋体"/>
        <charset val="134"/>
      </rPr>
      <t>嘟嘟</t>
    </r>
  </si>
  <si>
    <t>嘟嘟</t>
  </si>
  <si>
    <r>
      <rPr>
        <sz val="11"/>
        <color theme="1"/>
        <rFont val="Times New Roman"/>
        <charset val="134"/>
      </rPr>
      <t>38</t>
    </r>
    <r>
      <rPr>
        <sz val="11"/>
        <color theme="1"/>
        <rFont val="宋体"/>
        <charset val="134"/>
      </rPr>
      <t>深白色</t>
    </r>
  </si>
  <si>
    <t>深白色</t>
  </si>
  <si>
    <r>
      <rPr>
        <sz val="11"/>
        <color theme="1"/>
        <rFont val="宋体"/>
        <charset val="134"/>
      </rPr>
      <t>尹聃麟</t>
    </r>
  </si>
  <si>
    <r>
      <rPr>
        <sz val="11"/>
        <color rgb="FF000000"/>
        <rFont val="宋体"/>
        <charset val="134"/>
      </rPr>
      <t>不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想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内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卷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喵</t>
    </r>
  </si>
  <si>
    <t>84840863</t>
  </si>
  <si>
    <t>木燃毁首</t>
  </si>
  <si>
    <t>91722652</t>
  </si>
  <si>
    <t>乱世摸鱼论明朝</t>
  </si>
  <si>
    <t>XiaoRabbit</t>
  </si>
  <si>
    <r>
      <rPr>
        <sz val="11"/>
        <color rgb="FF000000"/>
        <rFont val="宋体"/>
        <charset val="134"/>
      </rPr>
      <t>只会</t>
    </r>
    <r>
      <rPr>
        <sz val="11"/>
        <color rgb="FF000000"/>
        <rFont val="Times New Roman"/>
        <charset val="134"/>
      </rPr>
      <t>mol</t>
    </r>
    <r>
      <rPr>
        <sz val="11"/>
        <color rgb="FF000000"/>
        <rFont val="宋体"/>
        <charset val="134"/>
      </rPr>
      <t>佬的</t>
    </r>
    <r>
      <rPr>
        <sz val="11"/>
        <color rgb="FF000000"/>
        <rFont val="Times New Roman"/>
        <charset val="134"/>
      </rPr>
      <t>XiaoRabbit</t>
    </r>
  </si>
  <si>
    <r>
      <rPr>
        <sz val="11"/>
        <color theme="1"/>
        <rFont val="宋体"/>
        <charset val="134"/>
      </rPr>
      <t>沈新宇</t>
    </r>
  </si>
  <si>
    <t>独清</t>
  </si>
  <si>
    <t>oltremare</t>
  </si>
  <si>
    <r>
      <rPr>
        <sz val="11"/>
        <color rgb="FF000000"/>
        <rFont val="宋体"/>
        <charset val="134"/>
      </rPr>
      <t>身披星芒的</t>
    </r>
    <r>
      <rPr>
        <sz val="11"/>
        <color rgb="FF000000"/>
        <rFont val="Times New Roman"/>
        <charset val="134"/>
      </rPr>
      <t>npc</t>
    </r>
  </si>
  <si>
    <r>
      <rPr>
        <sz val="11"/>
        <color theme="1"/>
        <rFont val="宋体"/>
        <charset val="134"/>
      </rPr>
      <t>以被细胞生物学击败</t>
    </r>
  </si>
  <si>
    <t>以被细胞生物学击败</t>
  </si>
  <si>
    <r>
      <rPr>
        <sz val="11"/>
        <color theme="1"/>
        <rFont val="Times New Roman"/>
        <charset val="134"/>
      </rPr>
      <t>451</t>
    </r>
    <r>
      <rPr>
        <sz val="11"/>
        <color theme="1"/>
        <rFont val="宋体"/>
        <charset val="134"/>
      </rPr>
      <t>花飞散钟声</t>
    </r>
  </si>
  <si>
    <t>花飞散钟声</t>
  </si>
  <si>
    <t>805(Potter_X)</t>
  </si>
  <si>
    <t>Mr.Chen    </t>
  </si>
  <si>
    <r>
      <rPr>
        <sz val="11"/>
        <color theme="1"/>
        <rFont val="宋体"/>
        <charset val="134"/>
      </rPr>
      <t>洛寒浅永耀</t>
    </r>
  </si>
  <si>
    <t>洛寒浅永耀</t>
  </si>
  <si>
    <t>Lastiputy</t>
  </si>
  <si>
    <t>把心动藏好</t>
  </si>
  <si>
    <r>
      <rPr>
        <sz val="11"/>
        <color theme="1"/>
        <rFont val="Times New Roman"/>
        <charset val="134"/>
      </rPr>
      <t>237</t>
    </r>
    <r>
      <rPr>
        <sz val="11"/>
        <color theme="1"/>
        <rFont val="宋体"/>
        <charset val="134"/>
      </rPr>
      <t>啊啊啊啊啊烧杯要倒了</t>
    </r>
  </si>
  <si>
    <t>啊啊啊啊啊烧杯要倒了</t>
  </si>
  <si>
    <r>
      <rPr>
        <sz val="11"/>
        <color theme="1"/>
        <rFont val="Times New Roman"/>
        <charset val="134"/>
      </rPr>
      <t>389</t>
    </r>
    <r>
      <rPr>
        <sz val="11"/>
        <color theme="1"/>
        <rFont val="宋体"/>
        <charset val="134"/>
      </rPr>
      <t>王</t>
    </r>
  </si>
  <si>
    <t>light</t>
  </si>
  <si>
    <r>
      <rPr>
        <sz val="11"/>
        <color theme="1"/>
        <rFont val="宋体"/>
        <charset val="134"/>
      </rPr>
      <t>李</t>
    </r>
  </si>
  <si>
    <t>我的答案</t>
  </si>
  <si>
    <r>
      <rPr>
        <sz val="11"/>
        <color theme="1"/>
        <rFont val="Times New Roman"/>
        <charset val="134"/>
      </rPr>
      <t>733</t>
    </r>
    <r>
      <rPr>
        <sz val="11"/>
        <color theme="1"/>
        <rFont val="宋体"/>
        <charset val="134"/>
      </rPr>
      <t>冬冬</t>
    </r>
  </si>
  <si>
    <t>冬冬</t>
  </si>
  <si>
    <r>
      <rPr>
        <sz val="11"/>
        <color theme="1"/>
        <rFont val="Times New Roman"/>
        <charset val="134"/>
      </rPr>
      <t>642+</t>
    </r>
    <r>
      <rPr>
        <sz val="11"/>
        <color theme="1"/>
        <rFont val="宋体"/>
        <charset val="134"/>
      </rPr>
      <t>十字刀花</t>
    </r>
    <r>
      <rPr>
        <sz val="11"/>
        <color theme="1"/>
        <rFont val="Times New Roman"/>
        <charset val="134"/>
      </rPr>
      <t>🌸</t>
    </r>
  </si>
  <si>
    <r>
      <rPr>
        <sz val="11"/>
        <color rgb="FF000000"/>
        <rFont val="宋体"/>
        <charset val="134"/>
      </rPr>
      <t>十字刀花</t>
    </r>
    <r>
      <rPr>
        <sz val="11"/>
        <color rgb="FF000000"/>
        <rFont val="Times New Roman"/>
        <charset val="134"/>
      </rPr>
      <t>🌸</t>
    </r>
  </si>
  <si>
    <r>
      <rPr>
        <sz val="11"/>
        <color theme="1"/>
        <rFont val="宋体"/>
        <charset val="134"/>
      </rPr>
      <t>张承泽</t>
    </r>
  </si>
  <si>
    <t>爱喝奶茶的往昔猫</t>
  </si>
  <si>
    <t>总计</t>
  </si>
  <si>
    <r>
      <rPr>
        <sz val="11"/>
        <color theme="1"/>
        <rFont val="Times New Roman"/>
        <charset val="134"/>
      </rPr>
      <t>42</t>
    </r>
    <r>
      <rPr>
        <sz val="11"/>
        <color theme="1"/>
        <rFont val="宋体"/>
        <charset val="134"/>
      </rPr>
      <t>人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</si>
</sst>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6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1"/>
      <color theme="1"/>
      <name val="宋体"/>
      <charset val="134"/>
    </font>
    <font>
      <sz val="11"/>
      <color rgb="FF000000"/>
      <name val="宋体"/>
      <charset val="134"/>
    </font>
    <font>
      <sz val="11"/>
      <color rgb="FF000000"/>
      <name val="Times New Roman"/>
      <charset val="134"/>
    </font>
    <font>
      <sz val="10.5"/>
      <color rgb="FF333333"/>
      <name val="Helvetica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0000"/>
      <name val="Helvetica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0" borderId="4" applyNumberFormat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4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5" fillId="0" borderId="0" xfId="0" applyFont="1">
      <alignment vertical="center"/>
    </xf>
    <xf numFmtId="176" fontId="1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54"/>
  <sheetViews>
    <sheetView tabSelected="1" workbookViewId="0">
      <selection activeCell="L21" sqref="L21"/>
    </sheetView>
  </sheetViews>
  <sheetFormatPr defaultColWidth="9.02777777777778" defaultRowHeight="13.8"/>
  <cols>
    <col min="1" max="1" width="7.10185185185185" style="2" customWidth="1"/>
    <col min="2" max="2" width="22.0462962962963" style="2" customWidth="1"/>
    <col min="3" max="3" width="22.0462962962963" style="1" customWidth="1"/>
    <col min="4" max="9" width="9.02777777777778" style="2"/>
    <col min="10" max="10" width="9" style="2" customWidth="1"/>
    <col min="11" max="11" width="9.66666666666667" style="2" customWidth="1"/>
    <col min="12" max="12" width="10.4444444444444" style="3" customWidth="1"/>
    <col min="13" max="16384" width="9.02777777777778" style="2"/>
  </cols>
  <sheetData>
    <row r="1" ht="14.4" spans="1:12">
      <c r="A1" s="4" t="s">
        <v>0</v>
      </c>
      <c r="B1" s="4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/>
      <c r="I1" s="4" t="s">
        <v>7</v>
      </c>
      <c r="J1" s="17"/>
      <c r="K1" s="4"/>
      <c r="L1" s="18"/>
    </row>
    <row r="2" s="1" customFormat="1" ht="14.4" spans="1:12">
      <c r="A2" s="6">
        <v>1</v>
      </c>
      <c r="B2" s="1" t="s">
        <v>8</v>
      </c>
      <c r="C2" s="7" t="s">
        <v>9</v>
      </c>
      <c r="D2" s="1">
        <v>85</v>
      </c>
      <c r="E2" s="8">
        <v>150</v>
      </c>
      <c r="F2" s="9">
        <v>25</v>
      </c>
      <c r="G2" s="10" t="s">
        <v>10</v>
      </c>
      <c r="H2" s="5"/>
      <c r="I2" s="1" t="s">
        <v>11</v>
      </c>
      <c r="J2" s="5"/>
      <c r="K2" s="19"/>
      <c r="L2" s="20"/>
    </row>
    <row r="3" s="1" customFormat="1" ht="14.4" spans="1:12">
      <c r="A3" s="11">
        <v>2</v>
      </c>
      <c r="B3" s="1" t="s">
        <v>12</v>
      </c>
      <c r="C3" s="7" t="s">
        <v>13</v>
      </c>
      <c r="D3" s="1">
        <v>84</v>
      </c>
      <c r="E3" s="12">
        <v>70</v>
      </c>
      <c r="F3" s="13">
        <v>10</v>
      </c>
      <c r="G3" s="14" t="s">
        <v>14</v>
      </c>
      <c r="H3" s="5"/>
      <c r="I3" s="1" t="s">
        <v>15</v>
      </c>
      <c r="J3" s="5"/>
      <c r="K3" s="19"/>
      <c r="L3" s="20"/>
    </row>
    <row r="4" s="1" customFormat="1" ht="14.4" spans="1:12">
      <c r="A4" s="11">
        <v>2</v>
      </c>
      <c r="B4" s="1" t="s">
        <v>16</v>
      </c>
      <c r="C4" s="15" t="s">
        <v>17</v>
      </c>
      <c r="D4" s="1">
        <v>84</v>
      </c>
      <c r="E4" s="12">
        <v>70</v>
      </c>
      <c r="F4" s="13">
        <v>10</v>
      </c>
      <c r="G4" s="14" t="s">
        <v>14</v>
      </c>
      <c r="H4" s="5"/>
      <c r="I4" s="1" t="s">
        <v>15</v>
      </c>
      <c r="J4" s="5"/>
      <c r="K4" s="19"/>
      <c r="L4" s="20"/>
    </row>
    <row r="5" s="1" customFormat="1" ht="14.4" spans="1:12">
      <c r="A5" s="11">
        <v>2</v>
      </c>
      <c r="B5" s="1" t="s">
        <v>18</v>
      </c>
      <c r="C5" s="7" t="s">
        <v>19</v>
      </c>
      <c r="D5" s="1">
        <v>84</v>
      </c>
      <c r="E5" s="12">
        <v>70</v>
      </c>
      <c r="F5" s="13">
        <v>10</v>
      </c>
      <c r="G5" s="14" t="s">
        <v>14</v>
      </c>
      <c r="H5" s="5"/>
      <c r="I5" s="1" t="s">
        <v>11</v>
      </c>
      <c r="J5" s="5"/>
      <c r="L5" s="20"/>
    </row>
    <row r="6" s="1" customFormat="1" ht="14.4" spans="1:12">
      <c r="A6" s="6">
        <v>5</v>
      </c>
      <c r="B6" s="1" t="s">
        <v>20</v>
      </c>
      <c r="C6" s="7" t="s">
        <v>21</v>
      </c>
      <c r="D6" s="1">
        <v>83</v>
      </c>
      <c r="E6" s="1">
        <v>40</v>
      </c>
      <c r="F6" s="9">
        <v>5</v>
      </c>
      <c r="G6" s="14" t="s">
        <v>14</v>
      </c>
      <c r="H6" s="5"/>
      <c r="I6" s="1" t="s">
        <v>22</v>
      </c>
      <c r="J6" s="5"/>
      <c r="K6" s="19"/>
      <c r="L6" s="20"/>
    </row>
    <row r="7" s="1" customFormat="1" ht="14.4" spans="1:12">
      <c r="A7" s="11">
        <v>6</v>
      </c>
      <c r="B7" s="1" t="s">
        <v>23</v>
      </c>
      <c r="C7" s="15" t="s">
        <v>23</v>
      </c>
      <c r="D7" s="1">
        <v>82</v>
      </c>
      <c r="E7" s="1">
        <v>20</v>
      </c>
      <c r="F7" s="5">
        <v>0</v>
      </c>
      <c r="G7" s="14" t="s">
        <v>14</v>
      </c>
      <c r="H7" s="5"/>
      <c r="I7" s="1" t="s">
        <v>11</v>
      </c>
      <c r="J7" s="5"/>
      <c r="L7" s="20"/>
    </row>
    <row r="8" s="1" customFormat="1" ht="14.4" spans="1:12">
      <c r="A8" s="11">
        <v>7</v>
      </c>
      <c r="B8" s="1" t="s">
        <v>24</v>
      </c>
      <c r="C8" s="15" t="s">
        <v>25</v>
      </c>
      <c r="D8" s="1">
        <v>81</v>
      </c>
      <c r="E8" s="1">
        <v>20</v>
      </c>
      <c r="F8" s="5">
        <v>0</v>
      </c>
      <c r="G8" s="14" t="s">
        <v>14</v>
      </c>
      <c r="H8" s="5"/>
      <c r="I8" s="1" t="s">
        <v>11</v>
      </c>
      <c r="J8" s="5"/>
      <c r="L8" s="20"/>
    </row>
    <row r="9" s="1" customFormat="1" ht="14.4" spans="1:12">
      <c r="A9" s="11">
        <v>8</v>
      </c>
      <c r="B9" s="1" t="s">
        <v>26</v>
      </c>
      <c r="C9" s="7" t="s">
        <v>27</v>
      </c>
      <c r="D9" s="1">
        <v>78</v>
      </c>
      <c r="E9" s="1">
        <v>20</v>
      </c>
      <c r="F9" s="5">
        <v>0</v>
      </c>
      <c r="G9" s="14" t="s">
        <v>14</v>
      </c>
      <c r="H9" s="5"/>
      <c r="I9" s="1" t="s">
        <v>28</v>
      </c>
      <c r="J9" s="5"/>
      <c r="L9" s="20"/>
    </row>
    <row r="10" s="1" customFormat="1" ht="14.4" spans="1:12">
      <c r="A10" s="11">
        <v>8</v>
      </c>
      <c r="B10" s="1" t="s">
        <v>29</v>
      </c>
      <c r="C10" s="7" t="s">
        <v>30</v>
      </c>
      <c r="D10" s="1">
        <v>78</v>
      </c>
      <c r="E10" s="1">
        <v>20</v>
      </c>
      <c r="F10" s="5">
        <v>0</v>
      </c>
      <c r="G10" s="14" t="s">
        <v>14</v>
      </c>
      <c r="H10" s="5"/>
      <c r="I10" s="1" t="s">
        <v>11</v>
      </c>
      <c r="J10" s="5"/>
      <c r="L10" s="20"/>
    </row>
    <row r="11" s="1" customFormat="1" ht="14.4" spans="1:12">
      <c r="A11" s="11">
        <v>8</v>
      </c>
      <c r="B11" s="1" t="s">
        <v>31</v>
      </c>
      <c r="C11" s="7" t="s">
        <v>32</v>
      </c>
      <c r="D11" s="1">
        <v>78</v>
      </c>
      <c r="E11" s="1">
        <v>20</v>
      </c>
      <c r="F11" s="5">
        <v>0</v>
      </c>
      <c r="G11" s="14" t="s">
        <v>14</v>
      </c>
      <c r="H11" s="5"/>
      <c r="I11" s="1" t="s">
        <v>11</v>
      </c>
      <c r="J11" s="5"/>
      <c r="L11" s="20"/>
    </row>
    <row r="12" s="1" customFormat="1" ht="14.4" spans="1:12">
      <c r="A12" s="6">
        <v>11</v>
      </c>
      <c r="B12" s="1" t="s">
        <v>33</v>
      </c>
      <c r="C12" s="15" t="s">
        <v>33</v>
      </c>
      <c r="D12" s="1">
        <v>76</v>
      </c>
      <c r="E12" s="1">
        <v>10</v>
      </c>
      <c r="F12" s="5">
        <v>0</v>
      </c>
      <c r="G12" s="14" t="s">
        <v>14</v>
      </c>
      <c r="H12" s="5"/>
      <c r="I12" s="1" t="s">
        <v>11</v>
      </c>
      <c r="J12" s="5"/>
      <c r="L12" s="20"/>
    </row>
    <row r="13" s="1" customFormat="1" ht="14.4" spans="1:12">
      <c r="A13" s="6">
        <v>12</v>
      </c>
      <c r="B13" s="1" t="s">
        <v>34</v>
      </c>
      <c r="C13" s="15">
        <v>2.5</v>
      </c>
      <c r="D13" s="1">
        <v>75</v>
      </c>
      <c r="E13" s="1">
        <v>10</v>
      </c>
      <c r="F13" s="5">
        <v>0</v>
      </c>
      <c r="G13" s="14" t="s">
        <v>14</v>
      </c>
      <c r="H13" s="5"/>
      <c r="I13" s="1" t="s">
        <v>22</v>
      </c>
      <c r="J13" s="5"/>
      <c r="L13" s="20"/>
    </row>
    <row r="14" s="1" customFormat="1" ht="14.4" spans="1:12">
      <c r="A14" s="6">
        <v>13</v>
      </c>
      <c r="B14" s="1" t="s">
        <v>35</v>
      </c>
      <c r="C14" s="15" t="s">
        <v>36</v>
      </c>
      <c r="D14" s="1">
        <v>74</v>
      </c>
      <c r="E14" s="1">
        <v>10</v>
      </c>
      <c r="F14" s="5">
        <v>0</v>
      </c>
      <c r="G14" s="14" t="s">
        <v>14</v>
      </c>
      <c r="H14" s="5"/>
      <c r="I14" s="1" t="s">
        <v>37</v>
      </c>
      <c r="J14" s="5"/>
      <c r="L14" s="20"/>
    </row>
    <row r="15" s="1" customFormat="1" ht="14.4" spans="1:12">
      <c r="A15" s="6">
        <v>13</v>
      </c>
      <c r="B15" s="1" t="s">
        <v>38</v>
      </c>
      <c r="C15" s="7" t="s">
        <v>19</v>
      </c>
      <c r="D15" s="1">
        <v>74</v>
      </c>
      <c r="E15" s="1">
        <v>10</v>
      </c>
      <c r="F15" s="5">
        <v>0</v>
      </c>
      <c r="G15" s="14" t="s">
        <v>14</v>
      </c>
      <c r="H15" s="5"/>
      <c r="I15" s="1" t="s">
        <v>11</v>
      </c>
      <c r="J15" s="5"/>
      <c r="L15" s="20"/>
    </row>
    <row r="16" s="1" customFormat="1" ht="14.4" spans="1:12">
      <c r="A16" s="6">
        <v>13</v>
      </c>
      <c r="B16" s="1" t="s">
        <v>39</v>
      </c>
      <c r="C16" s="7" t="s">
        <v>40</v>
      </c>
      <c r="D16" s="1">
        <v>74</v>
      </c>
      <c r="E16" s="1">
        <v>10</v>
      </c>
      <c r="F16" s="5">
        <v>0</v>
      </c>
      <c r="G16" s="14" t="s">
        <v>14</v>
      </c>
      <c r="H16" s="5"/>
      <c r="I16" s="1" t="s">
        <v>22</v>
      </c>
      <c r="J16" s="5"/>
      <c r="L16" s="20"/>
    </row>
    <row r="17" s="1" customFormat="1" ht="14.4" spans="1:12">
      <c r="A17" s="6">
        <v>16</v>
      </c>
      <c r="B17" s="1" t="s">
        <v>41</v>
      </c>
      <c r="C17" s="1" t="s">
        <v>42</v>
      </c>
      <c r="D17" s="1">
        <v>72</v>
      </c>
      <c r="E17" s="1">
        <v>10</v>
      </c>
      <c r="F17" s="5">
        <v>0</v>
      </c>
      <c r="G17" s="14" t="s">
        <v>14</v>
      </c>
      <c r="H17" s="5"/>
      <c r="I17" s="1" t="s">
        <v>22</v>
      </c>
      <c r="J17" s="5"/>
      <c r="L17" s="20"/>
    </row>
    <row r="18" s="1" customFormat="1" ht="14.4" spans="1:12">
      <c r="A18" s="6">
        <v>17</v>
      </c>
      <c r="B18" s="1" t="s">
        <v>43</v>
      </c>
      <c r="C18" s="15" t="s">
        <v>44</v>
      </c>
      <c r="D18" s="1">
        <v>71</v>
      </c>
      <c r="E18" s="1">
        <v>10</v>
      </c>
      <c r="F18" s="5">
        <v>0</v>
      </c>
      <c r="G18" s="14" t="s">
        <v>14</v>
      </c>
      <c r="H18" s="5"/>
      <c r="I18" s="1" t="s">
        <v>37</v>
      </c>
      <c r="J18" s="5"/>
      <c r="L18" s="20"/>
    </row>
    <row r="19" s="1" customFormat="1" ht="14.4" spans="1:12">
      <c r="A19" s="6">
        <v>17</v>
      </c>
      <c r="B19" s="1" t="s">
        <v>45</v>
      </c>
      <c r="C19" s="7" t="s">
        <v>46</v>
      </c>
      <c r="D19" s="1">
        <v>71</v>
      </c>
      <c r="E19" s="1">
        <v>10</v>
      </c>
      <c r="F19" s="5">
        <v>0</v>
      </c>
      <c r="G19" s="14" t="s">
        <v>14</v>
      </c>
      <c r="H19" s="5"/>
      <c r="I19" s="1" t="s">
        <v>37</v>
      </c>
      <c r="J19" s="5"/>
      <c r="L19" s="20"/>
    </row>
    <row r="20" s="1" customFormat="1" ht="14.4" spans="1:12">
      <c r="A20" s="6">
        <v>19</v>
      </c>
      <c r="B20" s="1" t="s">
        <v>47</v>
      </c>
      <c r="C20" s="15" t="s">
        <v>48</v>
      </c>
      <c r="D20" s="1">
        <v>70</v>
      </c>
      <c r="E20" s="1">
        <v>10</v>
      </c>
      <c r="F20" s="5">
        <v>0</v>
      </c>
      <c r="G20" s="14" t="s">
        <v>14</v>
      </c>
      <c r="H20" s="5"/>
      <c r="I20" s="1" t="s">
        <v>11</v>
      </c>
      <c r="J20" s="5"/>
      <c r="L20" s="20"/>
    </row>
    <row r="21" s="1" customFormat="1" ht="14.4" spans="1:12">
      <c r="A21" s="6">
        <v>19</v>
      </c>
      <c r="B21" s="1" t="s">
        <v>49</v>
      </c>
      <c r="C21" s="7" t="s">
        <v>50</v>
      </c>
      <c r="D21" s="1">
        <v>70</v>
      </c>
      <c r="E21" s="1">
        <v>10</v>
      </c>
      <c r="F21" s="5">
        <v>0</v>
      </c>
      <c r="G21" s="14" t="s">
        <v>14</v>
      </c>
      <c r="H21" s="5"/>
      <c r="I21" s="1" t="s">
        <v>22</v>
      </c>
      <c r="J21" s="5"/>
      <c r="L21" s="20"/>
    </row>
    <row r="22" s="1" customFormat="1" ht="14.4" spans="1:12">
      <c r="A22" s="11">
        <v>21</v>
      </c>
      <c r="B22" s="1" t="s">
        <v>51</v>
      </c>
      <c r="C22" s="7" t="s">
        <v>52</v>
      </c>
      <c r="D22" s="1">
        <v>69</v>
      </c>
      <c r="E22" s="1">
        <v>5</v>
      </c>
      <c r="F22" s="5">
        <v>0</v>
      </c>
      <c r="G22" s="14" t="s">
        <v>14</v>
      </c>
      <c r="H22" s="5"/>
      <c r="I22" s="1" t="s">
        <v>11</v>
      </c>
      <c r="J22" s="5"/>
      <c r="L22" s="20"/>
    </row>
    <row r="23" s="1" customFormat="1" ht="14.4" spans="1:12">
      <c r="A23" s="11">
        <v>22</v>
      </c>
      <c r="B23" s="1" t="s">
        <v>53</v>
      </c>
      <c r="C23" s="7" t="s">
        <v>54</v>
      </c>
      <c r="D23" s="1">
        <v>67</v>
      </c>
      <c r="E23" s="1">
        <v>5</v>
      </c>
      <c r="F23" s="5">
        <v>0</v>
      </c>
      <c r="G23" s="14" t="s">
        <v>14</v>
      </c>
      <c r="H23" s="5"/>
      <c r="I23" s="1" t="s">
        <v>11</v>
      </c>
      <c r="J23" s="5"/>
      <c r="L23" s="20"/>
    </row>
    <row r="24" s="1" customFormat="1" ht="14.4" spans="1:12">
      <c r="A24" s="11">
        <v>23</v>
      </c>
      <c r="B24" s="1" t="s">
        <v>55</v>
      </c>
      <c r="C24" s="7" t="s">
        <v>56</v>
      </c>
      <c r="D24" s="1">
        <v>66</v>
      </c>
      <c r="E24" s="1">
        <v>5</v>
      </c>
      <c r="F24" s="5">
        <v>0</v>
      </c>
      <c r="G24" s="14" t="s">
        <v>14</v>
      </c>
      <c r="H24" s="5"/>
      <c r="I24" s="1" t="s">
        <v>11</v>
      </c>
      <c r="J24" s="5"/>
      <c r="L24" s="20"/>
    </row>
    <row r="25" s="1" customFormat="1" ht="14.4" spans="1:12">
      <c r="A25" s="11">
        <v>24</v>
      </c>
      <c r="B25" s="1" t="s">
        <v>57</v>
      </c>
      <c r="C25" s="16" t="s">
        <v>58</v>
      </c>
      <c r="D25" s="1">
        <v>65</v>
      </c>
      <c r="E25" s="1">
        <v>5</v>
      </c>
      <c r="F25" s="5">
        <v>0</v>
      </c>
      <c r="G25" s="14" t="s">
        <v>14</v>
      </c>
      <c r="H25" s="5"/>
      <c r="I25" s="1" t="s">
        <v>28</v>
      </c>
      <c r="J25" s="5"/>
      <c r="L25" s="20"/>
    </row>
    <row r="26" s="1" customFormat="1" ht="14.4" spans="1:12">
      <c r="A26" s="11">
        <v>24</v>
      </c>
      <c r="B26" s="1" t="s">
        <v>59</v>
      </c>
      <c r="C26" s="16" t="s">
        <v>60</v>
      </c>
      <c r="D26" s="1">
        <v>65</v>
      </c>
      <c r="E26" s="1">
        <v>5</v>
      </c>
      <c r="F26" s="5">
        <v>0</v>
      </c>
      <c r="G26" s="14" t="s">
        <v>14</v>
      </c>
      <c r="H26" s="5"/>
      <c r="I26" s="1" t="s">
        <v>28</v>
      </c>
      <c r="J26" s="5"/>
      <c r="L26" s="20"/>
    </row>
    <row r="27" s="1" customFormat="1" ht="14.4" spans="1:12">
      <c r="A27" s="11">
        <v>24</v>
      </c>
      <c r="B27" s="1" t="s">
        <v>61</v>
      </c>
      <c r="C27" s="7" t="s">
        <v>62</v>
      </c>
      <c r="D27" s="1">
        <v>65</v>
      </c>
      <c r="E27" s="1">
        <v>5</v>
      </c>
      <c r="F27" s="5">
        <v>0</v>
      </c>
      <c r="G27" s="14" t="s">
        <v>14</v>
      </c>
      <c r="H27" s="5"/>
      <c r="I27" s="1" t="s">
        <v>37</v>
      </c>
      <c r="J27" s="5"/>
      <c r="L27" s="20"/>
    </row>
    <row r="28" s="1" customFormat="1" ht="14.4" spans="1:12">
      <c r="A28" s="11">
        <v>24</v>
      </c>
      <c r="B28" s="1" t="s">
        <v>63</v>
      </c>
      <c r="C28" s="7" t="s">
        <v>64</v>
      </c>
      <c r="D28" s="1">
        <v>65</v>
      </c>
      <c r="E28" s="1">
        <v>5</v>
      </c>
      <c r="F28" s="5">
        <v>0</v>
      </c>
      <c r="G28" s="14" t="s">
        <v>14</v>
      </c>
      <c r="H28" s="5"/>
      <c r="I28" s="1" t="s">
        <v>11</v>
      </c>
      <c r="J28" s="5"/>
      <c r="L28" s="20"/>
    </row>
    <row r="29" s="1" customFormat="1" ht="14.4" spans="1:12">
      <c r="A29" s="11">
        <v>24</v>
      </c>
      <c r="B29" s="1" t="s">
        <v>65</v>
      </c>
      <c r="C29" s="7" t="s">
        <v>66</v>
      </c>
      <c r="D29" s="1">
        <v>65</v>
      </c>
      <c r="E29" s="1">
        <v>5</v>
      </c>
      <c r="F29" s="5">
        <v>0</v>
      </c>
      <c r="G29" s="14" t="s">
        <v>14</v>
      </c>
      <c r="H29" s="5"/>
      <c r="I29" s="1" t="s">
        <v>22</v>
      </c>
      <c r="J29" s="5"/>
      <c r="L29" s="20"/>
    </row>
    <row r="30" s="1" customFormat="1" ht="14.4" spans="1:12">
      <c r="A30" s="11">
        <v>29</v>
      </c>
      <c r="B30" s="1" t="s">
        <v>67</v>
      </c>
      <c r="C30" s="7" t="s">
        <v>68</v>
      </c>
      <c r="D30" s="1">
        <v>64</v>
      </c>
      <c r="E30" s="1">
        <v>5</v>
      </c>
      <c r="F30" s="5">
        <v>0</v>
      </c>
      <c r="G30" s="14" t="s">
        <v>14</v>
      </c>
      <c r="H30" s="5"/>
      <c r="I30" s="1" t="s">
        <v>28</v>
      </c>
      <c r="J30" s="5"/>
      <c r="L30" s="20"/>
    </row>
    <row r="31" s="1" customFormat="1" ht="14.4" spans="1:12">
      <c r="A31" s="11">
        <v>29</v>
      </c>
      <c r="B31" s="1" t="s">
        <v>69</v>
      </c>
      <c r="C31" s="7" t="s">
        <v>70</v>
      </c>
      <c r="D31" s="1">
        <v>64</v>
      </c>
      <c r="E31" s="1">
        <v>5</v>
      </c>
      <c r="F31" s="5">
        <v>0</v>
      </c>
      <c r="G31" s="14" t="s">
        <v>14</v>
      </c>
      <c r="H31" s="5"/>
      <c r="I31" s="1" t="s">
        <v>11</v>
      </c>
      <c r="J31" s="5"/>
      <c r="L31" s="20"/>
    </row>
    <row r="32" s="1" customFormat="1" ht="14.4" spans="1:12">
      <c r="A32" s="11">
        <v>29</v>
      </c>
      <c r="B32" s="1" t="s">
        <v>71</v>
      </c>
      <c r="C32" s="7" t="s">
        <v>72</v>
      </c>
      <c r="D32" s="1">
        <v>64</v>
      </c>
      <c r="E32" s="1">
        <v>5</v>
      </c>
      <c r="F32" s="5">
        <v>0</v>
      </c>
      <c r="G32" s="14" t="s">
        <v>14</v>
      </c>
      <c r="H32" s="5"/>
      <c r="I32" s="1" t="s">
        <v>11</v>
      </c>
      <c r="J32" s="5"/>
      <c r="L32" s="20"/>
    </row>
    <row r="33" s="1" customFormat="1" ht="14.4" spans="1:12">
      <c r="A33" s="11">
        <v>32</v>
      </c>
      <c r="B33" s="1" t="s">
        <v>73</v>
      </c>
      <c r="C33" s="7" t="s">
        <v>74</v>
      </c>
      <c r="D33" s="1">
        <v>63</v>
      </c>
      <c r="E33" s="1">
        <v>5</v>
      </c>
      <c r="F33" s="5">
        <v>0</v>
      </c>
      <c r="G33" s="14" t="s">
        <v>14</v>
      </c>
      <c r="H33" s="5"/>
      <c r="I33" s="1" t="s">
        <v>11</v>
      </c>
      <c r="J33" s="5"/>
      <c r="L33" s="20"/>
    </row>
    <row r="34" s="1" customFormat="1" ht="14.4" spans="1:12">
      <c r="A34" s="11">
        <v>32</v>
      </c>
      <c r="B34" s="1" t="s">
        <v>75</v>
      </c>
      <c r="C34" s="7" t="s">
        <v>76</v>
      </c>
      <c r="D34" s="1">
        <v>63</v>
      </c>
      <c r="E34" s="1">
        <v>5</v>
      </c>
      <c r="F34" s="5">
        <v>0</v>
      </c>
      <c r="G34" s="14" t="s">
        <v>14</v>
      </c>
      <c r="H34" s="5"/>
      <c r="I34" s="1" t="s">
        <v>22</v>
      </c>
      <c r="J34" s="5"/>
      <c r="L34" s="20"/>
    </row>
    <row r="35" s="1" customFormat="1" ht="14.4" spans="1:12">
      <c r="A35" s="11">
        <v>34</v>
      </c>
      <c r="B35" s="1" t="s">
        <v>77</v>
      </c>
      <c r="C35" s="15" t="s">
        <v>78</v>
      </c>
      <c r="D35" s="1">
        <v>61</v>
      </c>
      <c r="E35" s="1">
        <v>5</v>
      </c>
      <c r="F35" s="5">
        <v>0</v>
      </c>
      <c r="G35" s="14" t="s">
        <v>14</v>
      </c>
      <c r="H35" s="5"/>
      <c r="I35" s="1" t="s">
        <v>11</v>
      </c>
      <c r="J35" s="5"/>
      <c r="L35" s="20"/>
    </row>
    <row r="36" s="1" customFormat="1" ht="14.4" spans="1:12">
      <c r="A36" s="11">
        <v>34</v>
      </c>
      <c r="B36" s="1" t="s">
        <v>79</v>
      </c>
      <c r="C36" s="7" t="s">
        <v>80</v>
      </c>
      <c r="D36" s="1">
        <v>61</v>
      </c>
      <c r="E36" s="1">
        <v>5</v>
      </c>
      <c r="F36" s="5">
        <v>0</v>
      </c>
      <c r="G36" s="14" t="s">
        <v>14</v>
      </c>
      <c r="H36" s="5"/>
      <c r="I36" s="1" t="s">
        <v>11</v>
      </c>
      <c r="J36" s="5"/>
      <c r="L36" s="20"/>
    </row>
    <row r="37" s="1" customFormat="1" ht="14.4" spans="1:12">
      <c r="A37" s="11">
        <v>36</v>
      </c>
      <c r="B37" s="1" t="s">
        <v>81</v>
      </c>
      <c r="C37" s="7" t="s">
        <v>82</v>
      </c>
      <c r="D37" s="1">
        <v>60</v>
      </c>
      <c r="E37" s="1">
        <v>3.6</v>
      </c>
      <c r="F37" s="5">
        <v>0</v>
      </c>
      <c r="G37" s="14" t="s">
        <v>14</v>
      </c>
      <c r="H37" s="5"/>
      <c r="I37" s="1" t="s">
        <v>28</v>
      </c>
      <c r="J37" s="5"/>
      <c r="L37" s="20"/>
    </row>
    <row r="38" s="1" customFormat="1" ht="14.4" spans="1:12">
      <c r="A38" s="11">
        <v>36</v>
      </c>
      <c r="B38" s="1" t="s">
        <v>83</v>
      </c>
      <c r="C38" s="7" t="s">
        <v>84</v>
      </c>
      <c r="D38" s="1">
        <v>60</v>
      </c>
      <c r="E38" s="1">
        <v>3.6</v>
      </c>
      <c r="F38" s="5">
        <v>0</v>
      </c>
      <c r="G38" s="14" t="s">
        <v>14</v>
      </c>
      <c r="H38" s="5"/>
      <c r="I38" s="1" t="s">
        <v>37</v>
      </c>
      <c r="J38" s="5"/>
      <c r="L38" s="20"/>
    </row>
    <row r="39" s="1" customFormat="1" ht="14.4" spans="1:12">
      <c r="A39" s="11">
        <v>36</v>
      </c>
      <c r="B39" s="1" t="s">
        <v>85</v>
      </c>
      <c r="C39" s="15" t="s">
        <v>86</v>
      </c>
      <c r="D39" s="1">
        <v>60</v>
      </c>
      <c r="E39" s="1">
        <v>3.6</v>
      </c>
      <c r="F39" s="5">
        <v>0</v>
      </c>
      <c r="G39" s="14" t="s">
        <v>14</v>
      </c>
      <c r="H39" s="5"/>
      <c r="I39" s="1" t="s">
        <v>11</v>
      </c>
      <c r="J39" s="5"/>
      <c r="L39" s="20"/>
    </row>
    <row r="40" s="1" customFormat="1" ht="14.4" spans="1:12">
      <c r="A40" s="11">
        <v>36</v>
      </c>
      <c r="B40" s="1" t="s">
        <v>87</v>
      </c>
      <c r="C40" s="7" t="s">
        <v>88</v>
      </c>
      <c r="D40" s="1">
        <v>60</v>
      </c>
      <c r="E40" s="1">
        <v>3.6</v>
      </c>
      <c r="F40" s="5">
        <v>0</v>
      </c>
      <c r="G40" s="14" t="s">
        <v>14</v>
      </c>
      <c r="H40" s="5"/>
      <c r="I40" s="1" t="s">
        <v>11</v>
      </c>
      <c r="J40" s="5"/>
      <c r="L40" s="20"/>
    </row>
    <row r="41" s="1" customFormat="1" ht="14.4" spans="1:12">
      <c r="A41" s="11">
        <v>36</v>
      </c>
      <c r="B41" s="1" t="s">
        <v>89</v>
      </c>
      <c r="C41" s="7" t="s">
        <v>90</v>
      </c>
      <c r="D41" s="1">
        <v>60</v>
      </c>
      <c r="E41" s="1">
        <v>3.6</v>
      </c>
      <c r="F41" s="5">
        <v>0</v>
      </c>
      <c r="G41" s="14" t="s">
        <v>14</v>
      </c>
      <c r="H41" s="5"/>
      <c r="I41" s="1" t="s">
        <v>11</v>
      </c>
      <c r="J41" s="5"/>
      <c r="L41" s="20"/>
    </row>
    <row r="42" s="1" customFormat="1" ht="14.4" spans="1:12">
      <c r="A42" s="11">
        <v>36</v>
      </c>
      <c r="B42" s="1" t="s">
        <v>91</v>
      </c>
      <c r="C42" s="7" t="s">
        <v>92</v>
      </c>
      <c r="D42" s="1">
        <v>60</v>
      </c>
      <c r="E42" s="1">
        <v>3.6</v>
      </c>
      <c r="F42" s="5">
        <v>0</v>
      </c>
      <c r="G42" s="14" t="s">
        <v>14</v>
      </c>
      <c r="H42" s="5"/>
      <c r="I42" s="1" t="s">
        <v>11</v>
      </c>
      <c r="J42" s="5"/>
      <c r="L42" s="20"/>
    </row>
    <row r="43" s="1" customFormat="1" ht="14.4" spans="1:12">
      <c r="A43" s="11">
        <v>36</v>
      </c>
      <c r="B43" s="1" t="s">
        <v>93</v>
      </c>
      <c r="C43" s="7" t="s">
        <v>94</v>
      </c>
      <c r="D43" s="1">
        <v>60</v>
      </c>
      <c r="E43" s="1">
        <v>3.6</v>
      </c>
      <c r="F43" s="5">
        <v>0</v>
      </c>
      <c r="G43" s="14" t="s">
        <v>14</v>
      </c>
      <c r="H43" s="5"/>
      <c r="I43" s="1" t="s">
        <v>22</v>
      </c>
      <c r="J43" s="5"/>
      <c r="L43" s="20"/>
    </row>
    <row r="44" s="1" customFormat="1" ht="14.4" spans="1:12">
      <c r="A44" s="4" t="s">
        <v>95</v>
      </c>
      <c r="B44" s="2" t="s">
        <v>96</v>
      </c>
      <c r="C44" s="2"/>
      <c r="D44" s="5"/>
      <c r="E44" s="1">
        <f>SUM(E2:E43)</f>
        <v>700.2</v>
      </c>
      <c r="F44" s="1">
        <f>SUM(F2:F43)</f>
        <v>60</v>
      </c>
      <c r="G44" s="5"/>
      <c r="H44" s="5"/>
      <c r="I44" s="5"/>
      <c r="J44" s="5"/>
      <c r="L44" s="20"/>
    </row>
    <row r="45" s="1" customFormat="1" ht="31" customHeight="1" spans="1:12">
      <c r="A45" s="5"/>
      <c r="B45" s="5"/>
      <c r="C45" s="5"/>
      <c r="D45" s="5"/>
      <c r="E45" s="5"/>
      <c r="F45" s="5"/>
      <c r="G45" s="5"/>
      <c r="H45" s="5"/>
      <c r="I45" s="5"/>
      <c r="J45" s="5"/>
      <c r="L45" s="20"/>
    </row>
    <row r="46" s="1" customFormat="1" spans="1:12">
      <c r="A46" s="2"/>
      <c r="B46" s="2"/>
      <c r="C46" s="1"/>
      <c r="D46" s="2"/>
      <c r="I46" s="2"/>
      <c r="L46" s="20"/>
    </row>
    <row r="47" s="1" customFormat="1" spans="1:12">
      <c r="A47" s="2"/>
      <c r="B47" s="2"/>
      <c r="C47" s="1"/>
      <c r="D47" s="2"/>
      <c r="I47" s="2"/>
      <c r="L47" s="20"/>
    </row>
    <row r="48" s="1" customFormat="1" spans="1:12">
      <c r="A48" s="2"/>
      <c r="B48" s="2"/>
      <c r="C48" s="1"/>
      <c r="D48" s="2"/>
      <c r="I48" s="2"/>
      <c r="L48" s="20"/>
    </row>
    <row r="49" s="1" customFormat="1" spans="1:12">
      <c r="A49" s="2"/>
      <c r="B49" s="2"/>
      <c r="C49" s="1"/>
      <c r="D49" s="2"/>
      <c r="I49" s="2"/>
      <c r="L49" s="20"/>
    </row>
    <row r="50" s="1" customFormat="1" spans="1:12">
      <c r="A50" s="2"/>
      <c r="B50" s="2"/>
      <c r="C50" s="1"/>
      <c r="D50" s="2"/>
      <c r="I50" s="2"/>
      <c r="L50" s="20"/>
    </row>
    <row r="51" s="1" customFormat="1" spans="1:12">
      <c r="A51" s="2"/>
      <c r="B51" s="2"/>
      <c r="C51" s="1"/>
      <c r="D51" s="2"/>
      <c r="I51" s="2"/>
      <c r="L51" s="20"/>
    </row>
    <row r="52" s="1" customFormat="1" spans="1:12">
      <c r="A52" s="2"/>
      <c r="B52" s="2"/>
      <c r="C52" s="1"/>
      <c r="D52" s="2"/>
      <c r="I52" s="2"/>
      <c r="L52" s="20"/>
    </row>
    <row r="53" s="1" customFormat="1" spans="1:12">
      <c r="A53" s="2"/>
      <c r="B53" s="2"/>
      <c r="C53" s="1"/>
      <c r="D53" s="2"/>
      <c r="I53" s="2"/>
      <c r="L53" s="20"/>
    </row>
    <row r="54" s="1" customFormat="1" spans="1:12">
      <c r="A54" s="2"/>
      <c r="B54" s="2"/>
      <c r="C54" s="1"/>
      <c r="D54" s="2"/>
      <c r="I54" s="2"/>
      <c r="L54" s="20"/>
    </row>
    <row r="55" s="1" customFormat="1" spans="1:12">
      <c r="A55" s="2"/>
      <c r="B55" s="2"/>
      <c r="C55" s="1"/>
      <c r="D55" s="2"/>
      <c r="I55" s="2"/>
      <c r="L55" s="20"/>
    </row>
    <row r="56" s="1" customFormat="1" spans="1:12">
      <c r="A56" s="2"/>
      <c r="B56" s="2"/>
      <c r="C56" s="1"/>
      <c r="D56" s="2"/>
      <c r="I56" s="2"/>
      <c r="L56" s="20"/>
    </row>
    <row r="57" s="1" customFormat="1" spans="1:12">
      <c r="A57" s="2"/>
      <c r="B57" s="2"/>
      <c r="C57" s="1"/>
      <c r="D57" s="2"/>
      <c r="I57" s="2"/>
      <c r="L57" s="20"/>
    </row>
    <row r="58" s="1" customFormat="1" spans="1:12">
      <c r="A58" s="2"/>
      <c r="B58" s="2"/>
      <c r="C58" s="1"/>
      <c r="D58" s="2"/>
      <c r="I58" s="2"/>
      <c r="L58" s="20"/>
    </row>
    <row r="59" s="1" customFormat="1" spans="1:12">
      <c r="A59" s="2"/>
      <c r="B59" s="2"/>
      <c r="C59" s="1"/>
      <c r="D59" s="2"/>
      <c r="I59" s="2"/>
      <c r="L59" s="20"/>
    </row>
    <row r="60" s="1" customFormat="1" spans="1:12">
      <c r="A60" s="2"/>
      <c r="B60" s="2"/>
      <c r="C60" s="1"/>
      <c r="D60" s="2"/>
      <c r="I60" s="2"/>
      <c r="L60" s="20"/>
    </row>
    <row r="61" s="1" customFormat="1" spans="1:12">
      <c r="A61" s="2"/>
      <c r="B61" s="2"/>
      <c r="C61" s="1"/>
      <c r="D61" s="2"/>
      <c r="I61" s="2"/>
      <c r="L61" s="20"/>
    </row>
    <row r="62" s="1" customFormat="1" spans="1:12">
      <c r="A62" s="2"/>
      <c r="B62" s="2"/>
      <c r="C62" s="1"/>
      <c r="D62" s="2"/>
      <c r="I62" s="2"/>
      <c r="L62" s="20"/>
    </row>
    <row r="63" s="1" customFormat="1" spans="1:12">
      <c r="A63" s="2"/>
      <c r="B63" s="2"/>
      <c r="C63" s="1"/>
      <c r="D63" s="2"/>
      <c r="I63" s="2"/>
      <c r="L63" s="20"/>
    </row>
    <row r="64" s="1" customFormat="1" spans="1:12">
      <c r="A64" s="2"/>
      <c r="B64" s="2"/>
      <c r="C64" s="1"/>
      <c r="D64" s="2"/>
      <c r="I64" s="2"/>
      <c r="L64" s="20"/>
    </row>
    <row r="65" s="1" customFormat="1" spans="1:12">
      <c r="A65" s="2"/>
      <c r="B65" s="2"/>
      <c r="C65" s="1"/>
      <c r="D65" s="2"/>
      <c r="I65" s="2"/>
      <c r="L65" s="20"/>
    </row>
    <row r="66" s="1" customFormat="1" spans="1:12">
      <c r="A66" s="2"/>
      <c r="B66" s="2"/>
      <c r="C66" s="1"/>
      <c r="D66" s="2"/>
      <c r="I66" s="2"/>
      <c r="L66" s="20"/>
    </row>
    <row r="67" s="1" customFormat="1" spans="1:12">
      <c r="A67" s="2"/>
      <c r="B67" s="2"/>
      <c r="C67" s="1"/>
      <c r="D67" s="2"/>
      <c r="I67" s="2"/>
      <c r="L67" s="20"/>
    </row>
    <row r="68" s="1" customFormat="1" spans="1:12">
      <c r="A68" s="2"/>
      <c r="B68" s="2"/>
      <c r="C68" s="1"/>
      <c r="D68" s="2"/>
      <c r="I68" s="2"/>
      <c r="L68" s="20"/>
    </row>
    <row r="69" s="1" customFormat="1" spans="1:12">
      <c r="A69" s="2"/>
      <c r="B69" s="2"/>
      <c r="C69" s="1"/>
      <c r="D69" s="2"/>
      <c r="I69" s="2"/>
      <c r="L69" s="20"/>
    </row>
    <row r="70" s="1" customFormat="1" spans="1:12">
      <c r="A70" s="2"/>
      <c r="B70" s="2"/>
      <c r="C70" s="1"/>
      <c r="D70" s="2"/>
      <c r="I70" s="2"/>
      <c r="L70" s="20"/>
    </row>
    <row r="71" s="1" customFormat="1" spans="1:12">
      <c r="A71" s="2"/>
      <c r="B71" s="2"/>
      <c r="C71" s="1"/>
      <c r="D71" s="2"/>
      <c r="I71" s="2"/>
      <c r="L71" s="20"/>
    </row>
    <row r="72" s="1" customFormat="1" spans="1:12">
      <c r="A72" s="2"/>
      <c r="B72" s="2"/>
      <c r="C72" s="1"/>
      <c r="D72" s="2"/>
      <c r="I72" s="2"/>
      <c r="L72" s="20"/>
    </row>
    <row r="73" s="1" customFormat="1" spans="1:12">
      <c r="A73" s="2"/>
      <c r="B73" s="2"/>
      <c r="C73" s="1"/>
      <c r="D73" s="2"/>
      <c r="I73" s="2"/>
      <c r="L73" s="20"/>
    </row>
    <row r="74" s="1" customFormat="1" spans="1:12">
      <c r="A74" s="2"/>
      <c r="B74" s="2"/>
      <c r="C74" s="1"/>
      <c r="D74" s="2"/>
      <c r="I74" s="2"/>
      <c r="L74" s="20"/>
    </row>
    <row r="75" s="1" customFormat="1" spans="1:12">
      <c r="A75" s="2"/>
      <c r="B75" s="2"/>
      <c r="C75" s="1"/>
      <c r="D75" s="2"/>
      <c r="I75" s="2"/>
      <c r="L75" s="20"/>
    </row>
    <row r="76" s="1" customFormat="1" spans="1:12">
      <c r="A76" s="2"/>
      <c r="B76" s="2"/>
      <c r="C76" s="1"/>
      <c r="D76" s="2"/>
      <c r="I76" s="2"/>
      <c r="L76" s="20"/>
    </row>
    <row r="77" s="1" customFormat="1" spans="1:12">
      <c r="A77" s="2"/>
      <c r="B77" s="2"/>
      <c r="C77" s="1"/>
      <c r="D77" s="2"/>
      <c r="I77" s="2"/>
      <c r="L77" s="20"/>
    </row>
    <row r="78" s="1" customFormat="1" spans="1:12">
      <c r="A78" s="2"/>
      <c r="B78" s="2"/>
      <c r="C78" s="1"/>
      <c r="D78" s="2"/>
      <c r="I78" s="2"/>
      <c r="L78" s="20"/>
    </row>
    <row r="79" s="1" customFormat="1" spans="1:12">
      <c r="A79" s="2"/>
      <c r="B79" s="2"/>
      <c r="C79" s="1"/>
      <c r="D79" s="2"/>
      <c r="I79" s="2"/>
      <c r="L79" s="20"/>
    </row>
    <row r="80" s="1" customFormat="1" spans="1:12">
      <c r="A80" s="2"/>
      <c r="B80" s="2"/>
      <c r="C80" s="1"/>
      <c r="D80" s="2"/>
      <c r="I80" s="2"/>
      <c r="L80" s="20"/>
    </row>
    <row r="81" s="1" customFormat="1" spans="1:12">
      <c r="A81" s="2"/>
      <c r="B81" s="2"/>
      <c r="C81" s="1"/>
      <c r="D81" s="2"/>
      <c r="I81" s="2"/>
      <c r="L81" s="20"/>
    </row>
    <row r="82" s="1" customFormat="1" spans="1:12">
      <c r="A82" s="2"/>
      <c r="B82" s="2"/>
      <c r="C82" s="1"/>
      <c r="D82" s="2"/>
      <c r="I82" s="2"/>
      <c r="L82" s="20"/>
    </row>
    <row r="83" s="1" customFormat="1" spans="1:12">
      <c r="A83" s="2"/>
      <c r="B83" s="2"/>
      <c r="C83" s="1"/>
      <c r="D83" s="2"/>
      <c r="I83" s="2"/>
      <c r="L83" s="20"/>
    </row>
    <row r="84" s="1" customFormat="1" spans="1:12">
      <c r="A84" s="2"/>
      <c r="B84" s="2"/>
      <c r="C84" s="1"/>
      <c r="D84" s="2"/>
      <c r="I84" s="2"/>
      <c r="L84" s="20"/>
    </row>
    <row r="85" s="1" customFormat="1" spans="1:12">
      <c r="A85" s="2"/>
      <c r="B85" s="2"/>
      <c r="C85" s="1"/>
      <c r="D85" s="2"/>
      <c r="I85" s="2"/>
      <c r="L85" s="20"/>
    </row>
    <row r="86" s="1" customFormat="1" spans="1:12">
      <c r="A86" s="2"/>
      <c r="B86" s="2"/>
      <c r="C86" s="1"/>
      <c r="D86" s="2"/>
      <c r="I86" s="2"/>
      <c r="L86" s="20"/>
    </row>
    <row r="87" s="1" customFormat="1" spans="1:12">
      <c r="A87" s="2"/>
      <c r="B87" s="2"/>
      <c r="C87" s="1"/>
      <c r="D87" s="2"/>
      <c r="I87" s="2"/>
      <c r="L87" s="20"/>
    </row>
    <row r="88" s="1" customFormat="1" spans="1:12">
      <c r="A88" s="2"/>
      <c r="B88" s="2"/>
      <c r="C88" s="1"/>
      <c r="D88" s="2"/>
      <c r="I88" s="2"/>
      <c r="L88" s="20"/>
    </row>
    <row r="89" s="1" customFormat="1" spans="1:12">
      <c r="A89" s="2"/>
      <c r="B89" s="2"/>
      <c r="C89" s="1"/>
      <c r="D89" s="2"/>
      <c r="I89" s="2"/>
      <c r="L89" s="20"/>
    </row>
    <row r="90" s="1" customFormat="1" spans="1:12">
      <c r="A90" s="2"/>
      <c r="B90" s="2"/>
      <c r="C90" s="1"/>
      <c r="D90" s="2"/>
      <c r="I90" s="2"/>
      <c r="L90" s="20"/>
    </row>
    <row r="91" s="1" customFormat="1" spans="1:12">
      <c r="A91" s="2"/>
      <c r="B91" s="2"/>
      <c r="C91" s="1"/>
      <c r="D91" s="2"/>
      <c r="I91" s="2"/>
      <c r="L91" s="20"/>
    </row>
    <row r="92" s="1" customFormat="1" spans="1:12">
      <c r="A92" s="2"/>
      <c r="B92" s="2"/>
      <c r="C92" s="1"/>
      <c r="D92" s="2"/>
      <c r="I92" s="2"/>
      <c r="L92" s="20"/>
    </row>
    <row r="93" s="1" customFormat="1" spans="1:12">
      <c r="A93" s="2"/>
      <c r="B93" s="2"/>
      <c r="C93" s="1"/>
      <c r="D93" s="2"/>
      <c r="I93" s="2"/>
      <c r="L93" s="20"/>
    </row>
    <row r="94" s="1" customFormat="1" spans="1:12">
      <c r="A94" s="2"/>
      <c r="B94" s="2"/>
      <c r="C94" s="1"/>
      <c r="D94" s="2"/>
      <c r="I94" s="2"/>
      <c r="L94" s="20"/>
    </row>
    <row r="95" s="1" customFormat="1" spans="1:12">
      <c r="A95" s="2"/>
      <c r="B95" s="2"/>
      <c r="C95" s="1"/>
      <c r="D95" s="2"/>
      <c r="I95" s="2"/>
      <c r="L95" s="20"/>
    </row>
    <row r="96" s="1" customFormat="1" spans="1:12">
      <c r="A96" s="2"/>
      <c r="B96" s="2"/>
      <c r="C96" s="1"/>
      <c r="D96" s="2"/>
      <c r="I96" s="2"/>
      <c r="L96" s="20"/>
    </row>
    <row r="97" s="1" customFormat="1" spans="1:12">
      <c r="A97" s="2"/>
      <c r="B97" s="2"/>
      <c r="C97" s="1"/>
      <c r="D97" s="2"/>
      <c r="I97" s="2"/>
      <c r="L97" s="20"/>
    </row>
    <row r="98" s="1" customFormat="1" spans="1:12">
      <c r="A98" s="2"/>
      <c r="B98" s="2"/>
      <c r="C98" s="1"/>
      <c r="D98" s="2"/>
      <c r="I98" s="2"/>
      <c r="L98" s="20"/>
    </row>
    <row r="99" s="1" customFormat="1" spans="1:12">
      <c r="A99" s="2"/>
      <c r="B99" s="2"/>
      <c r="C99" s="1"/>
      <c r="D99" s="2"/>
      <c r="I99" s="2"/>
      <c r="L99" s="20"/>
    </row>
    <row r="100" s="1" customFormat="1" spans="1:12">
      <c r="A100" s="2"/>
      <c r="B100" s="2"/>
      <c r="C100" s="1"/>
      <c r="D100" s="2"/>
      <c r="I100" s="2"/>
      <c r="L100" s="20"/>
    </row>
    <row r="101" s="1" customFormat="1" spans="1:12">
      <c r="A101" s="2"/>
      <c r="B101" s="2"/>
      <c r="C101" s="1"/>
      <c r="D101" s="2"/>
      <c r="I101" s="2"/>
      <c r="L101" s="20"/>
    </row>
    <row r="102" s="1" customFormat="1" spans="1:12">
      <c r="A102" s="2"/>
      <c r="B102" s="2"/>
      <c r="C102" s="1"/>
      <c r="D102" s="2"/>
      <c r="I102" s="2"/>
      <c r="L102" s="20"/>
    </row>
    <row r="103" s="1" customFormat="1" spans="1:12">
      <c r="A103" s="2"/>
      <c r="B103" s="2"/>
      <c r="C103" s="1"/>
      <c r="D103" s="2"/>
      <c r="I103" s="2"/>
      <c r="L103" s="20"/>
    </row>
    <row r="104" s="1" customFormat="1" spans="1:12">
      <c r="A104" s="2"/>
      <c r="B104" s="2"/>
      <c r="C104" s="1"/>
      <c r="D104" s="2"/>
      <c r="I104" s="2"/>
      <c r="L104" s="20"/>
    </row>
    <row r="105" s="1" customFormat="1" spans="1:12">
      <c r="A105" s="2"/>
      <c r="B105" s="2"/>
      <c r="C105" s="1"/>
      <c r="D105" s="2"/>
      <c r="I105" s="2"/>
      <c r="L105" s="20"/>
    </row>
    <row r="106" s="1" customFormat="1" spans="1:12">
      <c r="A106" s="2"/>
      <c r="B106" s="2"/>
      <c r="C106" s="1"/>
      <c r="D106" s="2"/>
      <c r="I106" s="2"/>
      <c r="L106" s="20"/>
    </row>
    <row r="107" s="1" customFormat="1" spans="1:12">
      <c r="A107" s="2"/>
      <c r="B107" s="2"/>
      <c r="C107" s="1"/>
      <c r="D107" s="2"/>
      <c r="I107" s="2"/>
      <c r="L107" s="20"/>
    </row>
    <row r="108" s="1" customFormat="1" spans="1:12">
      <c r="A108" s="2"/>
      <c r="B108" s="2"/>
      <c r="C108" s="1"/>
      <c r="D108" s="2"/>
      <c r="I108" s="2"/>
      <c r="L108" s="20"/>
    </row>
    <row r="109" s="1" customFormat="1" spans="1:12">
      <c r="A109" s="2"/>
      <c r="B109" s="2"/>
      <c r="C109" s="1"/>
      <c r="D109" s="2"/>
      <c r="I109" s="2"/>
      <c r="L109" s="20"/>
    </row>
    <row r="110" s="1" customFormat="1" spans="1:12">
      <c r="A110" s="2"/>
      <c r="B110" s="2"/>
      <c r="C110" s="1"/>
      <c r="D110" s="2"/>
      <c r="I110" s="2"/>
      <c r="L110" s="20"/>
    </row>
    <row r="111" s="1" customFormat="1" spans="1:12">
      <c r="A111" s="2"/>
      <c r="B111" s="2"/>
      <c r="C111" s="1"/>
      <c r="D111" s="2"/>
      <c r="I111" s="2"/>
      <c r="L111" s="20"/>
    </row>
    <row r="112" s="1" customFormat="1" spans="1:12">
      <c r="A112" s="2"/>
      <c r="B112" s="2"/>
      <c r="C112" s="1"/>
      <c r="D112" s="2"/>
      <c r="I112" s="2"/>
      <c r="L112" s="20"/>
    </row>
    <row r="113" s="1" customFormat="1" spans="1:12">
      <c r="A113" s="2"/>
      <c r="B113" s="2"/>
      <c r="C113" s="1"/>
      <c r="D113" s="2"/>
      <c r="I113" s="2"/>
      <c r="L113" s="20"/>
    </row>
    <row r="114" s="1" customFormat="1" spans="1:12">
      <c r="A114" s="2"/>
      <c r="B114" s="2"/>
      <c r="C114" s="1"/>
      <c r="D114" s="2"/>
      <c r="I114" s="2"/>
      <c r="L114" s="20"/>
    </row>
    <row r="115" s="1" customFormat="1" spans="1:12">
      <c r="A115" s="2"/>
      <c r="B115" s="2"/>
      <c r="C115" s="1"/>
      <c r="D115" s="2"/>
      <c r="I115" s="2"/>
      <c r="L115" s="20"/>
    </row>
    <row r="116" s="1" customFormat="1" spans="1:12">
      <c r="A116" s="2"/>
      <c r="B116" s="2"/>
      <c r="C116" s="1"/>
      <c r="D116" s="2"/>
      <c r="I116" s="2"/>
      <c r="L116" s="20"/>
    </row>
    <row r="117" s="1" customFormat="1" spans="1:12">
      <c r="A117" s="2"/>
      <c r="B117" s="2"/>
      <c r="C117" s="1"/>
      <c r="D117" s="2"/>
      <c r="I117" s="2"/>
      <c r="L117" s="20"/>
    </row>
    <row r="118" s="1" customFormat="1" spans="1:12">
      <c r="A118" s="2"/>
      <c r="B118" s="2"/>
      <c r="C118" s="1"/>
      <c r="D118" s="2"/>
      <c r="I118" s="2"/>
      <c r="L118" s="20"/>
    </row>
    <row r="119" s="1" customFormat="1" spans="1:12">
      <c r="A119" s="2"/>
      <c r="B119" s="2"/>
      <c r="C119" s="1"/>
      <c r="D119" s="2"/>
      <c r="I119" s="2"/>
      <c r="L119" s="20"/>
    </row>
    <row r="120" s="1" customFormat="1" spans="1:12">
      <c r="A120" s="2"/>
      <c r="B120" s="2"/>
      <c r="C120" s="1"/>
      <c r="D120" s="2"/>
      <c r="I120" s="2"/>
      <c r="L120" s="20"/>
    </row>
    <row r="121" s="1" customFormat="1" spans="1:12">
      <c r="A121" s="2"/>
      <c r="B121" s="2"/>
      <c r="C121" s="1"/>
      <c r="D121" s="2"/>
      <c r="I121" s="2"/>
      <c r="L121" s="20"/>
    </row>
    <row r="122" s="1" customFormat="1" spans="1:12">
      <c r="A122" s="2"/>
      <c r="B122" s="2"/>
      <c r="C122" s="1"/>
      <c r="D122" s="2"/>
      <c r="I122" s="2"/>
      <c r="L122" s="20"/>
    </row>
    <row r="123" s="1" customFormat="1" spans="1:12">
      <c r="A123" s="2"/>
      <c r="B123" s="2"/>
      <c r="C123" s="1"/>
      <c r="D123" s="2"/>
      <c r="I123" s="2"/>
      <c r="L123" s="20"/>
    </row>
    <row r="124" s="1" customFormat="1" spans="1:12">
      <c r="A124" s="2"/>
      <c r="B124" s="2"/>
      <c r="C124" s="1"/>
      <c r="D124" s="2"/>
      <c r="I124" s="2"/>
      <c r="L124" s="20"/>
    </row>
    <row r="125" s="1" customFormat="1" spans="1:12">
      <c r="A125" s="2"/>
      <c r="B125" s="2"/>
      <c r="C125" s="1"/>
      <c r="D125" s="2"/>
      <c r="I125" s="2"/>
      <c r="L125" s="20"/>
    </row>
    <row r="126" s="1" customFormat="1" spans="1:12">
      <c r="A126" s="2"/>
      <c r="B126" s="2"/>
      <c r="C126" s="1"/>
      <c r="D126" s="2"/>
      <c r="I126" s="2"/>
      <c r="L126" s="20"/>
    </row>
    <row r="127" s="1" customFormat="1" spans="1:12">
      <c r="A127" s="2"/>
      <c r="B127" s="2"/>
      <c r="C127" s="1"/>
      <c r="D127" s="2"/>
      <c r="I127" s="2"/>
      <c r="L127" s="20"/>
    </row>
    <row r="128" s="1" customFormat="1" spans="1:12">
      <c r="A128" s="2"/>
      <c r="B128" s="2"/>
      <c r="C128" s="1"/>
      <c r="D128" s="2"/>
      <c r="I128" s="2"/>
      <c r="L128" s="20"/>
    </row>
    <row r="129" s="1" customFormat="1" spans="1:12">
      <c r="A129" s="2"/>
      <c r="B129" s="2"/>
      <c r="C129" s="1"/>
      <c r="D129" s="2"/>
      <c r="I129" s="2"/>
      <c r="L129" s="20"/>
    </row>
    <row r="130" s="1" customFormat="1" spans="1:12">
      <c r="A130" s="2"/>
      <c r="B130" s="2"/>
      <c r="C130" s="1"/>
      <c r="D130" s="2"/>
      <c r="I130" s="2"/>
      <c r="L130" s="20"/>
    </row>
    <row r="131" s="1" customFormat="1" spans="1:12">
      <c r="A131" s="2"/>
      <c r="B131" s="2"/>
      <c r="C131" s="1"/>
      <c r="D131" s="2"/>
      <c r="I131" s="2"/>
      <c r="L131" s="20"/>
    </row>
    <row r="132" s="1" customFormat="1" spans="1:12">
      <c r="A132" s="2"/>
      <c r="B132" s="2"/>
      <c r="C132" s="1"/>
      <c r="D132" s="2"/>
      <c r="I132" s="2"/>
      <c r="L132" s="20"/>
    </row>
    <row r="133" s="1" customFormat="1" spans="1:12">
      <c r="A133" s="2"/>
      <c r="B133" s="2"/>
      <c r="C133" s="1"/>
      <c r="D133" s="2"/>
      <c r="I133" s="2"/>
      <c r="L133" s="20"/>
    </row>
    <row r="134" s="1" customFormat="1" spans="1:12">
      <c r="A134" s="2"/>
      <c r="B134" s="2"/>
      <c r="C134" s="1"/>
      <c r="D134" s="2"/>
      <c r="I134" s="2"/>
      <c r="L134" s="20"/>
    </row>
    <row r="135" s="1" customFormat="1" spans="1:12">
      <c r="A135" s="2"/>
      <c r="B135" s="2"/>
      <c r="C135" s="1"/>
      <c r="D135" s="2"/>
      <c r="I135" s="2"/>
      <c r="L135" s="20"/>
    </row>
    <row r="136" s="1" customFormat="1" spans="1:12">
      <c r="A136" s="2"/>
      <c r="B136" s="2"/>
      <c r="C136" s="1"/>
      <c r="D136" s="2"/>
      <c r="I136" s="2"/>
      <c r="L136" s="20"/>
    </row>
    <row r="137" s="1" customFormat="1" spans="1:12">
      <c r="A137" s="2"/>
      <c r="B137" s="2"/>
      <c r="C137" s="1"/>
      <c r="D137" s="2"/>
      <c r="I137" s="2"/>
      <c r="L137" s="20"/>
    </row>
    <row r="138" s="1" customFormat="1" spans="1:12">
      <c r="A138" s="2"/>
      <c r="B138" s="2"/>
      <c r="C138" s="1"/>
      <c r="D138" s="2"/>
      <c r="I138" s="2"/>
      <c r="L138" s="20"/>
    </row>
    <row r="139" s="1" customFormat="1" spans="1:12">
      <c r="A139" s="2"/>
      <c r="B139" s="2"/>
      <c r="C139" s="1"/>
      <c r="D139" s="2"/>
      <c r="I139" s="2"/>
      <c r="L139" s="20"/>
    </row>
    <row r="140" s="1" customFormat="1" spans="1:12">
      <c r="A140" s="2"/>
      <c r="B140" s="2"/>
      <c r="C140" s="1"/>
      <c r="D140" s="2"/>
      <c r="I140" s="2"/>
      <c r="L140" s="20"/>
    </row>
    <row r="141" s="1" customFormat="1" spans="1:12">
      <c r="A141" s="2"/>
      <c r="B141" s="2"/>
      <c r="C141" s="1"/>
      <c r="D141" s="2"/>
      <c r="I141" s="2"/>
      <c r="L141" s="20"/>
    </row>
    <row r="142" s="1" customFormat="1" spans="1:12">
      <c r="A142" s="2"/>
      <c r="B142" s="2"/>
      <c r="C142" s="1"/>
      <c r="D142" s="2"/>
      <c r="I142" s="2"/>
      <c r="L142" s="20"/>
    </row>
    <row r="143" s="1" customFormat="1" spans="1:12">
      <c r="A143" s="2"/>
      <c r="B143" s="2"/>
      <c r="C143" s="1"/>
      <c r="D143" s="2"/>
      <c r="I143" s="2"/>
      <c r="L143" s="20"/>
    </row>
    <row r="144" s="1" customFormat="1" spans="1:12">
      <c r="A144" s="2"/>
      <c r="B144" s="2"/>
      <c r="C144" s="1"/>
      <c r="D144" s="2"/>
      <c r="I144" s="2"/>
      <c r="L144" s="20"/>
    </row>
    <row r="145" s="1" customFormat="1" spans="1:12">
      <c r="A145" s="2"/>
      <c r="B145" s="2"/>
      <c r="C145" s="1"/>
      <c r="D145" s="2"/>
      <c r="I145" s="2"/>
      <c r="L145" s="20"/>
    </row>
    <row r="146" s="1" customFormat="1" spans="1:12">
      <c r="A146" s="2"/>
      <c r="B146" s="2"/>
      <c r="C146" s="1"/>
      <c r="D146" s="2"/>
      <c r="I146" s="2"/>
      <c r="L146" s="20"/>
    </row>
    <row r="147" s="1" customFormat="1" spans="1:12">
      <c r="A147" s="2"/>
      <c r="B147" s="2"/>
      <c r="C147" s="1"/>
      <c r="D147" s="2"/>
      <c r="I147" s="2"/>
      <c r="L147" s="20"/>
    </row>
    <row r="148" s="1" customFormat="1" spans="1:12">
      <c r="A148" s="2"/>
      <c r="B148" s="2"/>
      <c r="C148" s="1"/>
      <c r="D148" s="2"/>
      <c r="I148" s="2"/>
      <c r="L148" s="20"/>
    </row>
    <row r="149" s="1" customFormat="1" spans="1:12">
      <c r="A149" s="2"/>
      <c r="B149" s="2"/>
      <c r="C149" s="1"/>
      <c r="D149" s="2"/>
      <c r="I149" s="2"/>
      <c r="L149" s="20"/>
    </row>
    <row r="150" s="1" customFormat="1" spans="1:12">
      <c r="A150" s="2"/>
      <c r="B150" s="2"/>
      <c r="C150" s="1"/>
      <c r="D150" s="2"/>
      <c r="I150" s="2"/>
      <c r="L150" s="20"/>
    </row>
    <row r="151" s="1" customFormat="1" spans="1:12">
      <c r="A151" s="2"/>
      <c r="B151" s="2"/>
      <c r="C151" s="1"/>
      <c r="D151" s="2"/>
      <c r="I151" s="2"/>
      <c r="L151" s="20"/>
    </row>
    <row r="152" s="1" customFormat="1" spans="1:12">
      <c r="A152" s="2"/>
      <c r="B152" s="2"/>
      <c r="C152" s="1"/>
      <c r="D152" s="2"/>
      <c r="I152" s="2"/>
      <c r="L152" s="20"/>
    </row>
    <row r="153" s="1" customFormat="1" spans="1:12">
      <c r="A153" s="2"/>
      <c r="B153" s="2"/>
      <c r="C153" s="1"/>
      <c r="D153" s="2"/>
      <c r="I153" s="2"/>
      <c r="L153" s="20"/>
    </row>
    <row r="154" s="1" customFormat="1" spans="1:12">
      <c r="A154" s="2"/>
      <c r="B154" s="2"/>
      <c r="C154" s="1"/>
      <c r="D154" s="2"/>
      <c r="I154" s="2"/>
      <c r="L154" s="20"/>
    </row>
  </sheetData>
  <sortState ref="A1:I153">
    <sortCondition ref="D1:D153" descending="1"/>
  </sortState>
  <mergeCells count="1">
    <mergeCell ref="B44:C4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Tsuki</cp:lastModifiedBy>
  <dcterms:created xsi:type="dcterms:W3CDTF">2025-08-01T04:53:00Z</dcterms:created>
  <dcterms:modified xsi:type="dcterms:W3CDTF">2025-08-07T03:57:28Z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65D202CABC154AF4B3A12A173B8C2268_11</vt:lpwstr>
  </property>
  <property fmtid="{D5CDD505-2E9C-101B-9397-08002B2CF9AE}" pid="3" name="KSOProductBuildVer">
    <vt:lpwstr>2052-12.1.0.21915</vt:lpwstr>
  </property>
</Properties>
</file>