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/>
  </bookViews>
  <sheets>
    <sheet name="一图流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<sst xmlns="http://schemas.openxmlformats.org/spreadsheetml/2006/main" count="240" uniqueCount="145">
  <si>
    <t>排名</t>
  </si>
  <si>
    <t>QQ昵称</t>
  </si>
  <si>
    <t>总分</t>
  </si>
  <si>
    <t>QQ号</t>
  </si>
  <si>
    <t>雨课堂昵称</t>
  </si>
  <si>
    <t>奖金</t>
  </si>
  <si>
    <t>积分</t>
  </si>
  <si>
    <t>兑奖方式</t>
  </si>
  <si>
    <t>户山有香橙</t>
  </si>
  <si>
    <t>928+户山有香橙</t>
  </si>
  <si>
    <t>支付宝</t>
  </si>
  <si>
    <t>kastero</t>
  </si>
  <si>
    <t>918kastero</t>
  </si>
  <si>
    <t>。。。</t>
  </si>
  <si>
    <t>（759）。。。</t>
  </si>
  <si>
    <t>小羊咩咩</t>
  </si>
  <si>
    <t>飞天杯-cyh</t>
  </si>
  <si>
    <t>菲尔兹</t>
  </si>
  <si>
    <t>微信</t>
  </si>
  <si>
    <t>Tōji</t>
  </si>
  <si>
    <t>安冬</t>
  </si>
  <si>
    <t>九章</t>
  </si>
  <si>
    <t>杰森数竞</t>
  </si>
  <si>
    <t>李亮</t>
  </si>
  <si>
    <t>（797） 21633</t>
  </si>
  <si>
    <t>千里ych</t>
  </si>
  <si>
    <t>586 千里ych</t>
  </si>
  <si>
    <t>Un(x)</t>
  </si>
  <si>
    <t>138Un(x)</t>
  </si>
  <si>
    <t>戴子航</t>
  </si>
  <si>
    <t>K</t>
  </si>
  <si>
    <t>869 K</t>
  </si>
  <si>
    <t>Kwan</t>
  </si>
  <si>
    <t>neindekhx</t>
  </si>
  <si>
    <t>懿范孤狐</t>
  </si>
  <si>
    <t>陆家豪</t>
  </si>
  <si>
    <t>Asuka</t>
  </si>
  <si>
    <t>异术家</t>
  </si>
  <si>
    <t>cosx</t>
  </si>
  <si>
    <t>henjlsosyt</t>
  </si>
  <si>
    <t>罢黜百家，独尊乳数335</t>
  </si>
  <si>
    <t>爱喝奶茶的往昔猫</t>
  </si>
  <si>
    <t>张承泽</t>
  </si>
  <si>
    <t>DhW</t>
  </si>
  <si>
    <t>VegeTable114514</t>
  </si>
  <si>
    <t>星河鹭起</t>
  </si>
  <si>
    <t>705星河鹭起</t>
  </si>
  <si>
    <t>神话中的星星</t>
  </si>
  <si>
    <t>803神话中的星星</t>
  </si>
  <si>
    <t>番茄炒蛋</t>
  </si>
  <si>
    <r>
      <t>番茄炒蛋</t>
    </r>
    <r>
      <rPr>
        <sz val="10"/>
        <color rgb="FF000000"/>
        <rFont val="MS Gothic"/>
        <charset val="134"/>
      </rPr>
      <t>ᅠ</t>
    </r>
    <r>
      <rPr>
        <sz val="10"/>
        <color rgb="FF000000"/>
        <rFont val="Times New Roman"/>
        <charset val="134"/>
      </rPr>
      <t>⁧</t>
    </r>
    <r>
      <rPr>
        <sz val="10"/>
        <color rgb="FF000000"/>
        <rFont val="宋体"/>
        <charset val="134"/>
      </rPr>
      <t>♡</t>
    </r>
    <r>
      <rPr>
        <sz val="10"/>
        <color rgb="FF000000"/>
        <rFont val="微软雅黑"/>
        <charset val="134"/>
      </rPr>
      <t>~喵</t>
    </r>
    <r>
      <rPr>
        <sz val="10"/>
        <color rgb="FF000000"/>
        <rFont val="Times New Roman"/>
        <charset val="134"/>
      </rPr>
      <t>⁧‭</t>
    </r>
  </si>
  <si>
    <t>深蓝暖阳</t>
  </si>
  <si>
    <t>LOSER</t>
  </si>
  <si>
    <r>
      <t>ℵ</t>
    </r>
    <r>
      <rPr>
        <sz val="10"/>
        <color rgb="FF000000"/>
        <rFont val="微软雅黑"/>
        <charset val="134"/>
      </rPr>
      <t>－one</t>
    </r>
  </si>
  <si>
    <r>
      <t>887 </t>
    </r>
    <r>
      <rPr>
        <sz val="10"/>
        <color rgb="FF000000"/>
        <rFont val="宋体"/>
        <charset val="134"/>
      </rPr>
      <t>ℵ</t>
    </r>
    <r>
      <rPr>
        <sz val="10"/>
        <color rgb="FF000000"/>
        <rFont val="微软雅黑"/>
        <charset val="134"/>
      </rPr>
      <t>－one</t>
    </r>
  </si>
  <si>
    <t>不进前5不改名</t>
  </si>
  <si>
    <t>725不进前5不改名</t>
  </si>
  <si>
    <t>苏暮遮</t>
  </si>
  <si>
    <t>889苏暮遮</t>
  </si>
  <si>
    <t>辰</t>
  </si>
  <si>
    <t>NaOH</t>
  </si>
  <si>
    <t>SparseTable</t>
  </si>
  <si>
    <t>十一</t>
  </si>
  <si>
    <t>633 十一</t>
  </si>
  <si>
    <t>狼</t>
  </si>
  <si>
    <t>弦月</t>
  </si>
  <si>
    <t>791 12</t>
  </si>
  <si>
    <t>Waterwavewhite</t>
  </si>
  <si>
    <t>111 Waterwavewhite</t>
  </si>
  <si>
    <t>朱朱不太懒</t>
  </si>
  <si>
    <t>437朱朱不太懒</t>
  </si>
  <si>
    <t>#</t>
  </si>
  <si>
    <t>#（不在雨课堂）</t>
  </si>
  <si>
    <t>mathbaker</t>
  </si>
  <si>
    <t>mathbakery</t>
  </si>
  <si>
    <t>wmzxl</t>
  </si>
  <si>
    <t>880 wmzxl</t>
  </si>
  <si>
    <t>深白色</t>
  </si>
  <si>
    <t>38深白色</t>
  </si>
  <si>
    <t>凛</t>
  </si>
  <si>
    <t>寇珈铭</t>
  </si>
  <si>
    <t>949寇珈铭</t>
  </si>
  <si>
    <t>阿顽～在路上</t>
  </si>
  <si>
    <t>162阿顽～在路上</t>
  </si>
  <si>
    <t>勇往直前</t>
  </si>
  <si>
    <t>№.1Q</t>
  </si>
  <si>
    <t>理由.</t>
  </si>
  <si>
    <t>嘟嘟</t>
  </si>
  <si>
    <t>799嘟嘟</t>
  </si>
  <si>
    <t>巫云</t>
  </si>
  <si>
    <t>y的忧伤</t>
  </si>
  <si>
    <t>381    1910811808</t>
  </si>
  <si>
    <t>Jeffrey</t>
  </si>
  <si>
    <t>李家辉(Jeffrey)</t>
  </si>
  <si>
    <t>๓</t>
  </si>
  <si>
    <t>dxyy2</t>
  </si>
  <si>
    <t>自然常数</t>
  </si>
  <si>
    <t>937自然常数</t>
  </si>
  <si>
    <t>来者何人</t>
  </si>
  <si>
    <t>932来者何人</t>
  </si>
  <si>
    <t>Cou_</t>
  </si>
  <si>
    <t>敛浟</t>
  </si>
  <si>
    <t>738敛浟</t>
  </si>
  <si>
    <t>为往圣继绝学</t>
  </si>
  <si>
    <t>淡</t>
  </si>
  <si>
    <t>夏帅24271022</t>
  </si>
  <si>
    <t>b612小行星</t>
  </si>
  <si>
    <t>komorebi</t>
  </si>
  <si>
    <t>乘风</t>
  </si>
  <si>
    <t>微信用户</t>
  </si>
  <si>
    <t>。</t>
  </si>
  <si>
    <t>杨晨</t>
  </si>
  <si>
    <t>李白</t>
  </si>
  <si>
    <t>清夜</t>
  </si>
  <si>
    <t>785清夜</t>
  </si>
  <si>
    <t>木燃毁首</t>
  </si>
  <si>
    <t>Xavier</t>
  </si>
  <si>
    <t>stars</t>
  </si>
  <si>
    <t>487+stars</t>
  </si>
  <si>
    <t>Garmt</t>
  </si>
  <si>
    <t>459 Garmt</t>
  </si>
  <si>
    <t>对方正在输入……</t>
  </si>
  <si>
    <t>957对方正在输入……</t>
  </si>
  <si>
    <t>lg鹿铭</t>
  </si>
  <si>
    <t>张亚铭</t>
  </si>
  <si>
    <t>忠臣</t>
  </si>
  <si>
    <t>574忠臣</t>
  </si>
  <si>
    <t>過眼烟雲㐅</t>
  </si>
  <si>
    <t>943過眼烟雲㐅</t>
  </si>
  <si>
    <t>青春美丽的高岭之花</t>
  </si>
  <si>
    <t>微信用户懂王</t>
  </si>
  <si>
    <t>东风谷</t>
  </si>
  <si>
    <t>m0</t>
  </si>
  <si>
    <t>.</t>
  </si>
  <si>
    <t>特朗普</t>
  </si>
  <si>
    <t>浮生若梦</t>
  </si>
  <si>
    <t>枫叶</t>
  </si>
  <si>
    <t>fox思spirit</t>
  </si>
  <si>
    <t>把心动藏好</t>
  </si>
  <si>
    <t>Lastiputy</t>
  </si>
  <si>
    <t>清.の水天明</t>
  </si>
  <si>
    <t>清.の水天明639</t>
  </si>
  <si>
    <t>柚见你</t>
  </si>
  <si>
    <t>卢嘉琪</t>
  </si>
  <si>
    <t>starry sky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</si>
</sst>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宋体"/>
      <charset val="134"/>
    </font>
    <font>
      <sz val="10"/>
      <color rgb="FF000000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MS Gothic"/>
      <charset val="134"/>
    </font>
    <font>
      <sz val="10"/>
      <color rgb="FF00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5F6FF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2"/>
        <bgColor indexed="64"/>
      </patternFill>
    </fill>
    <fill>
      <patternFill patternType="solid">
        <fgColor theme="4" tint="0.599994"/>
        <bgColor indexed="64"/>
      </patternFill>
    </fill>
    <fill>
      <patternFill patternType="solid">
        <fgColor theme="4" tint="0.39997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2"/>
        <bgColor indexed="64"/>
      </patternFill>
    </fill>
    <fill>
      <patternFill patternType="solid">
        <fgColor theme="5" tint="0.599994"/>
        <bgColor indexed="64"/>
      </patternFill>
    </fill>
    <fill>
      <patternFill patternType="solid">
        <fgColor theme="5" tint="0.39997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2"/>
        <bgColor indexed="64"/>
      </patternFill>
    </fill>
    <fill>
      <patternFill patternType="solid">
        <fgColor theme="6" tint="0.599994"/>
        <bgColor indexed="64"/>
      </patternFill>
    </fill>
    <fill>
      <patternFill patternType="solid">
        <fgColor theme="6" tint="0.39997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2"/>
        <bgColor indexed="64"/>
      </patternFill>
    </fill>
    <fill>
      <patternFill patternType="solid">
        <fgColor theme="7" tint="0.599994"/>
        <bgColor indexed="64"/>
      </patternFill>
    </fill>
    <fill>
      <patternFill patternType="solid">
        <fgColor theme="7" tint="0.39997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2"/>
        <bgColor indexed="64"/>
      </patternFill>
    </fill>
    <fill>
      <patternFill patternType="solid">
        <fgColor theme="8" tint="0.599994"/>
        <bgColor indexed="64"/>
      </patternFill>
    </fill>
    <fill>
      <patternFill patternType="solid">
        <fgColor theme="8" tint="0.39997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2"/>
        <bgColor indexed="64"/>
      </patternFill>
    </fill>
    <fill>
      <patternFill patternType="solid">
        <fgColor theme="9" tint="0.599994"/>
        <bgColor indexed="64"/>
      </patternFill>
    </fill>
    <fill>
      <patternFill patternType="solid">
        <fgColor theme="9" tint="0.39997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4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一图流"/>
  <dimension ref="A1:I202"/>
  <sheetViews>
    <sheetView tabSelected="1" zoomScale="110" zoomScaleNormal="110" workbookViewId="0">
      <selection activeCell="C11" sqref="C11"/>
    </sheetView>
  </sheetViews>
  <sheetFormatPr defaultColWidth="14" defaultRowHeight="18" customHeight="1"/>
  <cols>
    <col min="1" max="1" width="8.10185185185185" style="1" customWidth="1"/>
    <col min="2" max="2" width="17.1296296296296" style="1" customWidth="1"/>
    <col min="3" max="3" width="12.0925925925926" style="1" customWidth="1"/>
    <col min="4" max="4" width="17.0648148148148" style="1" customWidth="1"/>
    <col min="5" max="5" width="26.0277777777778" style="1" customWidth="1"/>
    <col min="6" max="8" width="14" style="1"/>
  </cols>
  <sheetData>
    <row r="1" ht="15.6" spans="1:9">
      <c r="A1" s="2" t="s">
        <v>0</v>
      </c>
      <c r="B1" s="3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15"/>
    </row>
    <row r="2" ht="15" spans="1:9">
      <c r="A2" s="6">
        <v>1</v>
      </c>
      <c r="B2" s="7" t="s">
        <v>8</v>
      </c>
      <c r="C2" s="8">
        <v>670</v>
      </c>
      <c r="D2" s="9">
        <v>2470411805</v>
      </c>
      <c r="E2" s="10" t="s">
        <v>9</v>
      </c>
      <c r="F2" s="1">
        <v>648</v>
      </c>
      <c r="G2" s="1">
        <v>50</v>
      </c>
      <c r="H2" s="5" t="s">
        <v>10</v>
      </c>
      <c r="I2" s="15"/>
    </row>
    <row r="3" ht="15" spans="1:9">
      <c r="A3" s="8">
        <v>2</v>
      </c>
      <c r="B3" s="7" t="s">
        <v>11</v>
      </c>
      <c r="C3" s="8">
        <v>540</v>
      </c>
      <c r="D3" s="9">
        <v>2366848237</v>
      </c>
      <c r="E3" s="11" t="s">
        <v>12</v>
      </c>
      <c r="F3" s="1">
        <v>328</v>
      </c>
      <c r="G3" s="1">
        <v>30</v>
      </c>
      <c r="H3" s="5" t="s">
        <v>10</v>
      </c>
      <c r="I3" s="15"/>
    </row>
    <row r="4" ht="15" spans="1:9">
      <c r="A4" s="6">
        <v>3</v>
      </c>
      <c r="B4" s="7" t="s">
        <v>13</v>
      </c>
      <c r="C4" s="8">
        <v>520</v>
      </c>
      <c r="D4" s="9">
        <v>1647404440</v>
      </c>
      <c r="E4" s="10" t="s">
        <v>14</v>
      </c>
      <c r="F4" s="1">
        <v>168</v>
      </c>
      <c r="G4" s="1">
        <v>20</v>
      </c>
      <c r="H4" s="5" t="s">
        <v>10</v>
      </c>
      <c r="I4" s="15"/>
    </row>
    <row r="5" ht="15" spans="1:9">
      <c r="A5" s="8">
        <v>4</v>
      </c>
      <c r="B5" s="7" t="s">
        <v>15</v>
      </c>
      <c r="C5" s="8">
        <v>486</v>
      </c>
      <c r="D5" s="9">
        <v>2111366018</v>
      </c>
      <c r="E5" s="11" t="s">
        <v>15</v>
      </c>
      <c r="F5" s="1">
        <v>108</v>
      </c>
      <c r="G5" s="1">
        <v>15</v>
      </c>
      <c r="H5" s="5" t="s">
        <v>10</v>
      </c>
      <c r="I5" s="15"/>
    </row>
    <row r="6" ht="15" spans="1:9">
      <c r="A6" s="8">
        <v>5</v>
      </c>
      <c r="B6" s="7" t="s">
        <v>16</v>
      </c>
      <c r="C6" s="8">
        <v>458</v>
      </c>
      <c r="D6" s="9">
        <v>2647017365</v>
      </c>
      <c r="E6" s="11">
        <v>87545390</v>
      </c>
      <c r="F6" s="1">
        <v>108</v>
      </c>
      <c r="G6" s="1">
        <v>15</v>
      </c>
      <c r="H6" s="5" t="s">
        <v>10</v>
      </c>
      <c r="I6" s="15"/>
    </row>
    <row r="7" ht="15" spans="1:9">
      <c r="A7" s="6">
        <v>6</v>
      </c>
      <c r="B7" s="7" t="s">
        <v>17</v>
      </c>
      <c r="C7" s="8">
        <v>450</v>
      </c>
      <c r="D7" s="9">
        <v>1685316856</v>
      </c>
      <c r="E7" s="11">
        <v>91706163</v>
      </c>
      <c r="F7" s="1">
        <v>40</v>
      </c>
      <c r="G7" s="1">
        <v>10</v>
      </c>
      <c r="H7" s="5" t="s">
        <v>18</v>
      </c>
      <c r="I7" s="15"/>
    </row>
    <row r="8" ht="15" spans="1:9">
      <c r="A8" s="6">
        <v>7</v>
      </c>
      <c r="B8" s="7" t="s">
        <v>19</v>
      </c>
      <c r="C8" s="8">
        <v>424</v>
      </c>
      <c r="D8" s="9">
        <v>1415623755</v>
      </c>
      <c r="E8" s="10" t="s">
        <v>19</v>
      </c>
      <c r="F8" s="1">
        <v>40</v>
      </c>
      <c r="G8" s="1">
        <v>10</v>
      </c>
      <c r="H8" s="5" t="s">
        <v>18</v>
      </c>
      <c r="I8" s="15"/>
    </row>
    <row r="9" ht="15" spans="1:9">
      <c r="A9" s="6">
        <v>8</v>
      </c>
      <c r="B9" s="7" t="s">
        <v>20</v>
      </c>
      <c r="C9" s="8">
        <v>390</v>
      </c>
      <c r="D9" s="9">
        <v>2995416767</v>
      </c>
      <c r="E9" s="11">
        <v>416767</v>
      </c>
      <c r="F9" s="1">
        <v>40</v>
      </c>
      <c r="G9" s="1">
        <v>10</v>
      </c>
      <c r="H9" s="5" t="s">
        <v>18</v>
      </c>
      <c r="I9" s="15"/>
    </row>
    <row r="10" ht="15" spans="1:9">
      <c r="A10" s="6">
        <v>9</v>
      </c>
      <c r="B10" s="7" t="s">
        <v>21</v>
      </c>
      <c r="C10" s="8">
        <v>386</v>
      </c>
      <c r="D10" s="9">
        <v>2975559859</v>
      </c>
      <c r="E10" s="11" t="s">
        <v>21</v>
      </c>
      <c r="F10" s="1">
        <v>40</v>
      </c>
      <c r="G10" s="1">
        <v>10</v>
      </c>
      <c r="H10" s="5" t="s">
        <v>18</v>
      </c>
      <c r="I10" s="15"/>
    </row>
    <row r="11" ht="15" spans="1:9">
      <c r="A11" s="6">
        <v>10</v>
      </c>
      <c r="B11" s="7" t="s">
        <v>22</v>
      </c>
      <c r="C11" s="8">
        <v>385</v>
      </c>
      <c r="D11" s="9">
        <v>399056726</v>
      </c>
      <c r="E11" s="11" t="s">
        <v>23</v>
      </c>
      <c r="F11" s="1">
        <v>40</v>
      </c>
      <c r="G11" s="1">
        <v>10</v>
      </c>
      <c r="H11" s="5" t="s">
        <v>18</v>
      </c>
      <c r="I11" s="15"/>
    </row>
    <row r="12" ht="15" spans="1:9">
      <c r="A12" s="8">
        <v>11</v>
      </c>
      <c r="B12" s="7">
        <v>21633</v>
      </c>
      <c r="C12" s="8">
        <v>375</v>
      </c>
      <c r="D12" s="9">
        <v>55768747</v>
      </c>
      <c r="E12" s="10" t="s">
        <v>24</v>
      </c>
      <c r="F12" s="1">
        <v>20</v>
      </c>
      <c r="G12" s="1">
        <v>5</v>
      </c>
      <c r="H12" s="5" t="s">
        <v>18</v>
      </c>
      <c r="I12" s="15"/>
    </row>
    <row r="13" ht="15" spans="1:9">
      <c r="A13" s="8">
        <v>12</v>
      </c>
      <c r="B13" s="7" t="s">
        <v>25</v>
      </c>
      <c r="C13" s="8">
        <v>373</v>
      </c>
      <c r="D13" s="9">
        <v>1450002062</v>
      </c>
      <c r="E13" s="10" t="s">
        <v>26</v>
      </c>
      <c r="F13" s="1">
        <v>20</v>
      </c>
      <c r="G13" s="1">
        <v>5</v>
      </c>
      <c r="H13" s="5" t="s">
        <v>18</v>
      </c>
      <c r="I13" s="15"/>
    </row>
    <row r="14" ht="15" spans="1:9">
      <c r="A14" s="8">
        <v>13</v>
      </c>
      <c r="B14" s="7" t="s">
        <v>27</v>
      </c>
      <c r="C14" s="8">
        <v>369</v>
      </c>
      <c r="D14" s="9">
        <v>2689233238</v>
      </c>
      <c r="E14" s="11" t="s">
        <v>28</v>
      </c>
      <c r="F14" s="1">
        <v>20</v>
      </c>
      <c r="G14" s="1">
        <v>5</v>
      </c>
      <c r="H14" s="5" t="s">
        <v>18</v>
      </c>
      <c r="I14" s="15"/>
    </row>
    <row r="15" ht="15" spans="1:9">
      <c r="A15" s="8">
        <v>14</v>
      </c>
      <c r="B15" s="7" t="s">
        <v>29</v>
      </c>
      <c r="C15" s="8">
        <v>358</v>
      </c>
      <c r="D15" s="9">
        <v>2734272612</v>
      </c>
      <c r="E15" s="11">
        <v>90155879</v>
      </c>
      <c r="F15" s="1">
        <v>20</v>
      </c>
      <c r="G15" s="1">
        <v>5</v>
      </c>
      <c r="H15" s="5" t="s">
        <v>18</v>
      </c>
      <c r="I15" s="15"/>
    </row>
    <row r="16" ht="15" spans="1:9">
      <c r="A16" s="8">
        <v>15</v>
      </c>
      <c r="B16" s="7" t="s">
        <v>30</v>
      </c>
      <c r="C16" s="8">
        <v>355</v>
      </c>
      <c r="D16" s="9">
        <v>3861378283</v>
      </c>
      <c r="E16" s="11" t="s">
        <v>31</v>
      </c>
      <c r="F16" s="1">
        <v>20</v>
      </c>
      <c r="G16" s="1">
        <v>5</v>
      </c>
      <c r="H16" s="5" t="s">
        <v>18</v>
      </c>
      <c r="I16" s="15"/>
    </row>
    <row r="17" ht="15" spans="1:9">
      <c r="A17" s="8">
        <v>16</v>
      </c>
      <c r="B17" s="7" t="s">
        <v>32</v>
      </c>
      <c r="C17" s="8">
        <v>340</v>
      </c>
      <c r="D17" s="9">
        <v>2708470857</v>
      </c>
      <c r="E17" s="11" t="s">
        <v>32</v>
      </c>
      <c r="F17" s="1">
        <v>20</v>
      </c>
      <c r="G17" s="1">
        <v>5</v>
      </c>
      <c r="H17" s="5" t="s">
        <v>18</v>
      </c>
      <c r="I17" s="15"/>
    </row>
    <row r="18" ht="15" spans="1:9">
      <c r="A18" s="8">
        <v>16</v>
      </c>
      <c r="B18" s="7" t="s">
        <v>33</v>
      </c>
      <c r="C18" s="8">
        <v>340</v>
      </c>
      <c r="D18" s="9">
        <v>2769994004</v>
      </c>
      <c r="E18" s="11" t="s">
        <v>33</v>
      </c>
      <c r="F18" s="1">
        <v>20</v>
      </c>
      <c r="G18" s="1">
        <v>5</v>
      </c>
      <c r="H18" s="5" t="s">
        <v>18</v>
      </c>
      <c r="I18" s="15"/>
    </row>
    <row r="19" ht="15" spans="1:9">
      <c r="A19" s="8">
        <v>18</v>
      </c>
      <c r="B19" s="7" t="s">
        <v>34</v>
      </c>
      <c r="C19" s="8">
        <v>327</v>
      </c>
      <c r="D19" s="9">
        <v>3885238686</v>
      </c>
      <c r="E19" s="11" t="s">
        <v>35</v>
      </c>
      <c r="F19" s="1">
        <v>20</v>
      </c>
      <c r="G19" s="1">
        <v>5</v>
      </c>
      <c r="H19" s="5" t="s">
        <v>18</v>
      </c>
      <c r="I19" s="15"/>
    </row>
    <row r="20" ht="15" spans="1:9">
      <c r="A20" s="8">
        <v>19</v>
      </c>
      <c r="B20" s="7" t="s">
        <v>36</v>
      </c>
      <c r="C20" s="8">
        <v>323</v>
      </c>
      <c r="D20" s="9">
        <v>3594879618</v>
      </c>
      <c r="E20" s="11" t="s">
        <v>36</v>
      </c>
      <c r="F20" s="1">
        <v>20</v>
      </c>
      <c r="G20" s="1">
        <v>5</v>
      </c>
      <c r="H20" s="5" t="s">
        <v>18</v>
      </c>
      <c r="I20" s="15"/>
    </row>
    <row r="21" ht="15" spans="1:9">
      <c r="A21" s="8">
        <v>20</v>
      </c>
      <c r="B21" s="7" t="s">
        <v>37</v>
      </c>
      <c r="C21" s="8">
        <v>319</v>
      </c>
      <c r="D21" s="9">
        <v>1350168296</v>
      </c>
      <c r="E21" s="11" t="s">
        <v>38</v>
      </c>
      <c r="F21" s="1">
        <v>20</v>
      </c>
      <c r="G21" s="1">
        <v>5</v>
      </c>
      <c r="H21" s="5" t="s">
        <v>18</v>
      </c>
      <c r="I21" s="15"/>
    </row>
    <row r="22" ht="15" spans="1:9">
      <c r="A22" s="6">
        <v>21</v>
      </c>
      <c r="B22" s="7" t="s">
        <v>39</v>
      </c>
      <c r="C22" s="8">
        <v>305</v>
      </c>
      <c r="D22" s="9">
        <v>1187395674</v>
      </c>
      <c r="E22" s="10" t="s">
        <v>40</v>
      </c>
      <c r="F22" s="1">
        <v>10</v>
      </c>
      <c r="G22" s="12"/>
      <c r="H22" s="5" t="s">
        <v>18</v>
      </c>
      <c r="I22" s="15"/>
    </row>
    <row r="23" ht="15" spans="1:9">
      <c r="A23" s="6">
        <v>22</v>
      </c>
      <c r="B23" s="7" t="s">
        <v>41</v>
      </c>
      <c r="C23" s="8">
        <v>302</v>
      </c>
      <c r="D23" s="9">
        <v>3763550094</v>
      </c>
      <c r="E23" s="11" t="s">
        <v>42</v>
      </c>
      <c r="F23" s="1">
        <v>10</v>
      </c>
      <c r="G23" s="12"/>
      <c r="H23" s="5" t="s">
        <v>18</v>
      </c>
      <c r="I23" s="15"/>
    </row>
    <row r="24" ht="15" spans="1:9">
      <c r="A24" s="6">
        <v>23</v>
      </c>
      <c r="B24" s="7" t="s">
        <v>43</v>
      </c>
      <c r="C24" s="8">
        <v>275</v>
      </c>
      <c r="D24" s="9">
        <v>3381859502</v>
      </c>
      <c r="E24" s="11" t="s">
        <v>44</v>
      </c>
      <c r="F24" s="1">
        <v>10</v>
      </c>
      <c r="G24" s="12"/>
      <c r="H24" s="5" t="s">
        <v>18</v>
      </c>
      <c r="I24" s="15"/>
    </row>
    <row r="25" ht="15" spans="1:9">
      <c r="A25" s="6">
        <v>24</v>
      </c>
      <c r="B25" s="7" t="s">
        <v>45</v>
      </c>
      <c r="C25" s="8">
        <v>272</v>
      </c>
      <c r="D25" s="9">
        <v>3042625087</v>
      </c>
      <c r="E25" s="10" t="s">
        <v>46</v>
      </c>
      <c r="F25" s="1">
        <v>10</v>
      </c>
      <c r="G25" s="12"/>
      <c r="H25" s="5" t="s">
        <v>18</v>
      </c>
      <c r="I25" s="15"/>
    </row>
    <row r="26" ht="15" spans="1:9">
      <c r="A26" s="6">
        <v>24</v>
      </c>
      <c r="B26" s="7" t="s">
        <v>47</v>
      </c>
      <c r="C26" s="8">
        <v>272</v>
      </c>
      <c r="D26" s="9">
        <v>2085661497</v>
      </c>
      <c r="E26" s="10" t="s">
        <v>48</v>
      </c>
      <c r="F26" s="1">
        <v>10</v>
      </c>
      <c r="G26" s="12"/>
      <c r="H26" s="5" t="s">
        <v>18</v>
      </c>
      <c r="I26" s="15"/>
    </row>
    <row r="27" ht="15" spans="1:9">
      <c r="A27" s="6">
        <v>26</v>
      </c>
      <c r="B27" s="7" t="s">
        <v>49</v>
      </c>
      <c r="C27" s="8">
        <v>266</v>
      </c>
      <c r="D27" s="9">
        <v>3220126591</v>
      </c>
      <c r="E27" s="10" t="s">
        <v>50</v>
      </c>
      <c r="F27" s="1">
        <v>10</v>
      </c>
      <c r="G27" s="12"/>
      <c r="H27" s="5" t="s">
        <v>18</v>
      </c>
      <c r="I27" s="15"/>
    </row>
    <row r="28" ht="15" spans="1:9">
      <c r="A28" s="6">
        <v>27</v>
      </c>
      <c r="B28" s="7" t="s">
        <v>51</v>
      </c>
      <c r="C28" s="8">
        <v>265</v>
      </c>
      <c r="D28" s="9">
        <v>2636056307</v>
      </c>
      <c r="E28" s="11" t="s">
        <v>51</v>
      </c>
      <c r="F28" s="1">
        <v>10</v>
      </c>
      <c r="G28" s="12"/>
      <c r="H28" s="5" t="s">
        <v>18</v>
      </c>
      <c r="I28" s="15"/>
    </row>
    <row r="29" ht="15" spans="1:9">
      <c r="A29" s="6">
        <v>28</v>
      </c>
      <c r="B29" s="7" t="s">
        <v>52</v>
      </c>
      <c r="C29" s="8">
        <v>257</v>
      </c>
      <c r="D29" s="9">
        <v>3582949221</v>
      </c>
      <c r="E29" s="11" t="s">
        <v>52</v>
      </c>
      <c r="F29" s="1">
        <v>10</v>
      </c>
      <c r="G29" s="12"/>
      <c r="H29" s="5" t="s">
        <v>18</v>
      </c>
      <c r="I29" s="15"/>
    </row>
    <row r="30" ht="15" spans="1:9">
      <c r="A30" s="6">
        <v>29</v>
      </c>
      <c r="B30" s="13" t="s">
        <v>53</v>
      </c>
      <c r="C30" s="8">
        <v>246</v>
      </c>
      <c r="D30" s="9">
        <v>2707752781</v>
      </c>
      <c r="E30" s="10" t="s">
        <v>54</v>
      </c>
      <c r="F30" s="1">
        <v>10</v>
      </c>
      <c r="G30" s="12"/>
      <c r="H30" s="5" t="s">
        <v>18</v>
      </c>
      <c r="I30" s="15"/>
    </row>
    <row r="31" ht="15" spans="1:9">
      <c r="A31" s="6">
        <v>30</v>
      </c>
      <c r="B31" s="7" t="s">
        <v>55</v>
      </c>
      <c r="C31" s="8">
        <v>217</v>
      </c>
      <c r="D31" s="9">
        <v>3595838939</v>
      </c>
      <c r="E31" s="10" t="s">
        <v>56</v>
      </c>
      <c r="F31" s="1">
        <v>10</v>
      </c>
      <c r="G31" s="12"/>
      <c r="H31" s="5" t="s">
        <v>18</v>
      </c>
      <c r="I31" s="15"/>
    </row>
    <row r="32" ht="15" spans="1:9">
      <c r="A32" s="6">
        <v>31</v>
      </c>
      <c r="B32" s="7" t="s">
        <v>57</v>
      </c>
      <c r="C32" s="8">
        <v>215</v>
      </c>
      <c r="D32" s="9">
        <v>3442783980</v>
      </c>
      <c r="E32" s="10" t="s">
        <v>58</v>
      </c>
      <c r="F32" s="1">
        <v>10</v>
      </c>
      <c r="G32" s="12"/>
      <c r="H32" s="5" t="s">
        <v>18</v>
      </c>
      <c r="I32" s="15"/>
    </row>
    <row r="33" ht="15" spans="1:9">
      <c r="A33" s="6">
        <v>32</v>
      </c>
      <c r="B33" s="7" t="s">
        <v>59</v>
      </c>
      <c r="C33" s="8">
        <v>214</v>
      </c>
      <c r="D33" s="9">
        <v>2152382392</v>
      </c>
      <c r="E33" s="11" t="s">
        <v>59</v>
      </c>
      <c r="F33" s="1">
        <v>10</v>
      </c>
      <c r="G33" s="12"/>
      <c r="H33" s="5" t="s">
        <v>18</v>
      </c>
      <c r="I33" s="15"/>
    </row>
    <row r="34" ht="15" spans="1:9">
      <c r="A34" s="6">
        <v>33</v>
      </c>
      <c r="B34" s="7" t="s">
        <v>60</v>
      </c>
      <c r="C34" s="8">
        <v>210</v>
      </c>
      <c r="D34" s="9">
        <v>1270463208</v>
      </c>
      <c r="E34" s="11">
        <v>87539663</v>
      </c>
      <c r="F34" s="1">
        <v>10</v>
      </c>
      <c r="G34" s="12"/>
      <c r="H34" s="5" t="s">
        <v>18</v>
      </c>
      <c r="I34" s="15"/>
    </row>
    <row r="35" ht="15" spans="1:9">
      <c r="A35" s="6">
        <v>33</v>
      </c>
      <c r="B35" s="7" t="s">
        <v>61</v>
      </c>
      <c r="C35" s="8">
        <v>210</v>
      </c>
      <c r="D35" s="9">
        <v>3845934168</v>
      </c>
      <c r="E35" s="11" t="s">
        <v>61</v>
      </c>
      <c r="F35" s="1">
        <v>10</v>
      </c>
      <c r="G35" s="12"/>
      <c r="H35" s="5" t="s">
        <v>18</v>
      </c>
      <c r="I35" s="15"/>
    </row>
    <row r="36" ht="15" spans="1:9">
      <c r="A36" s="6">
        <v>35</v>
      </c>
      <c r="B36" s="7" t="s">
        <v>62</v>
      </c>
      <c r="C36" s="8">
        <v>208</v>
      </c>
      <c r="D36" s="9">
        <v>2734713677</v>
      </c>
      <c r="E36" s="10" t="s">
        <v>63</v>
      </c>
      <c r="F36" s="1">
        <v>10</v>
      </c>
      <c r="G36" s="12"/>
      <c r="H36" s="5" t="s">
        <v>18</v>
      </c>
      <c r="I36" s="15"/>
    </row>
    <row r="37" ht="15" spans="1:9">
      <c r="A37" s="6">
        <v>36</v>
      </c>
      <c r="B37" s="7" t="s">
        <v>64</v>
      </c>
      <c r="C37" s="8">
        <v>200</v>
      </c>
      <c r="D37" s="9">
        <v>1745135393</v>
      </c>
      <c r="E37" s="11" t="s">
        <v>65</v>
      </c>
      <c r="F37" s="1">
        <v>10</v>
      </c>
      <c r="G37" s="12"/>
      <c r="H37" s="5" t="s">
        <v>18</v>
      </c>
      <c r="I37" s="15"/>
    </row>
    <row r="38" ht="15" spans="1:9">
      <c r="A38" s="6">
        <v>37</v>
      </c>
      <c r="B38" s="7">
        <v>12</v>
      </c>
      <c r="C38" s="8">
        <v>196</v>
      </c>
      <c r="D38" s="9">
        <v>337980547</v>
      </c>
      <c r="E38" s="11" t="s">
        <v>66</v>
      </c>
      <c r="F38" s="1">
        <v>10</v>
      </c>
      <c r="G38" s="12"/>
      <c r="H38" s="5" t="s">
        <v>18</v>
      </c>
      <c r="I38" s="15"/>
    </row>
    <row r="39" ht="15" spans="1:9">
      <c r="A39" s="6">
        <v>38</v>
      </c>
      <c r="B39" s="7" t="s">
        <v>67</v>
      </c>
      <c r="C39" s="8">
        <v>195</v>
      </c>
      <c r="D39" s="9">
        <v>188137106</v>
      </c>
      <c r="E39" s="11" t="s">
        <v>68</v>
      </c>
      <c r="F39" s="1">
        <v>10</v>
      </c>
      <c r="G39" s="12"/>
      <c r="H39" s="5" t="s">
        <v>18</v>
      </c>
      <c r="I39" s="15"/>
    </row>
    <row r="40" ht="15" spans="1:9">
      <c r="A40" s="6">
        <v>39</v>
      </c>
      <c r="B40" s="7" t="s">
        <v>69</v>
      </c>
      <c r="C40" s="8">
        <v>193</v>
      </c>
      <c r="D40" s="9">
        <v>3986736197</v>
      </c>
      <c r="E40" s="10" t="s">
        <v>70</v>
      </c>
      <c r="F40" s="1">
        <v>10</v>
      </c>
      <c r="G40" s="12"/>
      <c r="H40" s="5" t="s">
        <v>18</v>
      </c>
      <c r="I40" s="15"/>
    </row>
    <row r="41" ht="15" spans="1:9">
      <c r="A41" s="6">
        <v>40</v>
      </c>
      <c r="B41" s="7" t="s">
        <v>71</v>
      </c>
      <c r="C41" s="8">
        <v>185</v>
      </c>
      <c r="D41" s="9">
        <v>1830323754</v>
      </c>
      <c r="E41" s="10" t="s">
        <v>72</v>
      </c>
      <c r="F41" s="1">
        <v>10</v>
      </c>
      <c r="G41" s="12"/>
      <c r="H41" s="5" t="s">
        <v>18</v>
      </c>
      <c r="I41" s="15"/>
    </row>
    <row r="42" ht="15" spans="1:9">
      <c r="A42" s="8">
        <v>41</v>
      </c>
      <c r="B42" s="7" t="s">
        <v>73</v>
      </c>
      <c r="C42" s="8">
        <v>184</v>
      </c>
      <c r="D42" s="9">
        <v>1186235663</v>
      </c>
      <c r="E42" s="11" t="s">
        <v>74</v>
      </c>
      <c r="F42" s="1">
        <v>5</v>
      </c>
      <c r="G42" s="12"/>
      <c r="H42" s="5" t="s">
        <v>18</v>
      </c>
      <c r="I42" s="15"/>
    </row>
    <row r="43" ht="15" spans="1:9">
      <c r="A43" s="8">
        <v>42</v>
      </c>
      <c r="B43" s="7" t="s">
        <v>75</v>
      </c>
      <c r="C43" s="8">
        <v>183</v>
      </c>
      <c r="D43" s="9">
        <v>172511474</v>
      </c>
      <c r="E43" s="11" t="s">
        <v>76</v>
      </c>
      <c r="F43" s="1">
        <v>5</v>
      </c>
      <c r="G43" s="12"/>
      <c r="H43" s="5" t="s">
        <v>18</v>
      </c>
      <c r="I43" s="15"/>
    </row>
    <row r="44" ht="15" spans="1:9">
      <c r="A44" s="8">
        <v>43</v>
      </c>
      <c r="B44" s="7" t="s">
        <v>77</v>
      </c>
      <c r="C44" s="8">
        <v>170</v>
      </c>
      <c r="D44" s="9">
        <v>86618144</v>
      </c>
      <c r="E44" s="10" t="s">
        <v>78</v>
      </c>
      <c r="F44" s="1">
        <v>5</v>
      </c>
      <c r="G44" s="12"/>
      <c r="H44" s="5" t="s">
        <v>18</v>
      </c>
      <c r="I44" s="15"/>
    </row>
    <row r="45" ht="15" spans="1:9">
      <c r="A45" s="8">
        <v>44</v>
      </c>
      <c r="B45" s="7" t="s">
        <v>79</v>
      </c>
      <c r="C45" s="8">
        <v>168</v>
      </c>
      <c r="D45" s="9">
        <v>2136501963</v>
      </c>
      <c r="E45" s="11" t="s">
        <v>79</v>
      </c>
      <c r="F45" s="1">
        <v>5</v>
      </c>
      <c r="G45" s="12"/>
      <c r="H45" s="5" t="s">
        <v>18</v>
      </c>
      <c r="I45" s="15"/>
    </row>
    <row r="46" ht="15" spans="1:9">
      <c r="A46" s="8">
        <v>44</v>
      </c>
      <c r="B46" s="7" t="s">
        <v>80</v>
      </c>
      <c r="C46" s="8">
        <v>168</v>
      </c>
      <c r="D46" s="9">
        <v>2192462135</v>
      </c>
      <c r="E46" s="10" t="s">
        <v>81</v>
      </c>
      <c r="F46" s="1">
        <v>5</v>
      </c>
      <c r="G46" s="12"/>
      <c r="H46" s="5" t="s">
        <v>18</v>
      </c>
      <c r="I46" s="15"/>
    </row>
    <row r="47" ht="15" spans="1:9">
      <c r="A47" s="8">
        <v>46</v>
      </c>
      <c r="B47" s="7" t="s">
        <v>82</v>
      </c>
      <c r="C47" s="8">
        <v>165</v>
      </c>
      <c r="D47" s="9">
        <v>20929743</v>
      </c>
      <c r="E47" s="10" t="s">
        <v>83</v>
      </c>
      <c r="F47" s="1">
        <v>5</v>
      </c>
      <c r="G47" s="12"/>
      <c r="H47" s="5" t="s">
        <v>18</v>
      </c>
      <c r="I47" s="15"/>
    </row>
    <row r="48" ht="15" spans="1:9">
      <c r="A48" s="8">
        <v>47</v>
      </c>
      <c r="B48" s="7" t="s">
        <v>84</v>
      </c>
      <c r="C48" s="8">
        <v>160</v>
      </c>
      <c r="D48" s="9">
        <v>878239886</v>
      </c>
      <c r="E48" s="11">
        <v>96541</v>
      </c>
      <c r="F48" s="1">
        <v>5</v>
      </c>
      <c r="G48" s="12"/>
      <c r="H48" s="5" t="s">
        <v>18</v>
      </c>
      <c r="I48" s="15"/>
    </row>
    <row r="49" ht="15" spans="1:9">
      <c r="A49" s="8">
        <v>48</v>
      </c>
      <c r="B49" s="7" t="s">
        <v>85</v>
      </c>
      <c r="C49" s="8">
        <v>155</v>
      </c>
      <c r="D49" s="9">
        <v>3583297859</v>
      </c>
      <c r="E49" s="10" t="s">
        <v>86</v>
      </c>
      <c r="F49" s="1">
        <v>5</v>
      </c>
      <c r="G49" s="12"/>
      <c r="H49" s="5" t="s">
        <v>18</v>
      </c>
      <c r="I49" s="15"/>
    </row>
    <row r="50" ht="15" spans="1:9">
      <c r="A50" s="8">
        <v>49</v>
      </c>
      <c r="B50" s="7" t="s">
        <v>87</v>
      </c>
      <c r="C50" s="8">
        <v>150</v>
      </c>
      <c r="D50" s="9">
        <v>472838079</v>
      </c>
      <c r="E50" s="10" t="s">
        <v>88</v>
      </c>
      <c r="F50" s="1">
        <v>5</v>
      </c>
      <c r="G50" s="12"/>
      <c r="H50" s="5" t="s">
        <v>18</v>
      </c>
      <c r="I50" s="15"/>
    </row>
    <row r="51" ht="15" spans="1:9">
      <c r="A51" s="8">
        <v>50</v>
      </c>
      <c r="B51" s="7" t="s">
        <v>89</v>
      </c>
      <c r="C51" s="8">
        <v>148</v>
      </c>
      <c r="D51" s="9">
        <v>2579188734</v>
      </c>
      <c r="E51" s="11" t="s">
        <v>89</v>
      </c>
      <c r="F51" s="1">
        <v>5</v>
      </c>
      <c r="G51" s="12"/>
      <c r="H51" s="5" t="s">
        <v>18</v>
      </c>
      <c r="I51" s="15"/>
    </row>
    <row r="52" ht="15" spans="1:9">
      <c r="A52" s="8">
        <v>51</v>
      </c>
      <c r="B52" s="7" t="s">
        <v>90</v>
      </c>
      <c r="C52" s="8">
        <v>146</v>
      </c>
      <c r="D52" s="9">
        <v>1910811808</v>
      </c>
      <c r="E52" s="11" t="s">
        <v>91</v>
      </c>
      <c r="F52" s="1">
        <v>5</v>
      </c>
      <c r="G52" s="12"/>
      <c r="H52" s="5" t="s">
        <v>18</v>
      </c>
      <c r="I52" s="15"/>
    </row>
    <row r="53" ht="15" spans="1:9">
      <c r="A53" s="8">
        <v>52</v>
      </c>
      <c r="B53" s="7" t="s">
        <v>92</v>
      </c>
      <c r="C53" s="8">
        <v>145</v>
      </c>
      <c r="D53" s="9">
        <v>3674209560</v>
      </c>
      <c r="E53" s="10" t="s">
        <v>93</v>
      </c>
      <c r="F53" s="1">
        <v>5</v>
      </c>
      <c r="G53" s="12"/>
      <c r="H53" s="5" t="s">
        <v>18</v>
      </c>
      <c r="I53" s="15"/>
    </row>
    <row r="54" ht="15" spans="1:9">
      <c r="A54" s="8">
        <v>53</v>
      </c>
      <c r="B54" s="14" t="s">
        <v>94</v>
      </c>
      <c r="C54" s="8">
        <v>144</v>
      </c>
      <c r="D54" s="9">
        <v>1414369804</v>
      </c>
      <c r="E54" s="11" t="s">
        <v>95</v>
      </c>
      <c r="F54" s="1">
        <v>5</v>
      </c>
      <c r="G54" s="12"/>
      <c r="H54" s="5" t="s">
        <v>18</v>
      </c>
      <c r="I54" s="15"/>
    </row>
    <row r="55" ht="15" spans="1:9">
      <c r="A55" s="8">
        <v>54</v>
      </c>
      <c r="B55" s="7" t="s">
        <v>96</v>
      </c>
      <c r="C55" s="8">
        <v>142</v>
      </c>
      <c r="D55" s="9">
        <v>2166628364</v>
      </c>
      <c r="E55" s="10" t="s">
        <v>97</v>
      </c>
      <c r="F55" s="1">
        <v>5</v>
      </c>
      <c r="G55" s="12"/>
      <c r="H55" s="5" t="s">
        <v>18</v>
      </c>
      <c r="I55" s="15"/>
    </row>
    <row r="56" ht="15" spans="1:9">
      <c r="A56" s="8">
        <v>55</v>
      </c>
      <c r="B56" s="7" t="s">
        <v>98</v>
      </c>
      <c r="C56" s="8">
        <v>140</v>
      </c>
      <c r="D56" s="9">
        <v>194339368</v>
      </c>
      <c r="E56" s="10" t="s">
        <v>99</v>
      </c>
      <c r="F56" s="1">
        <v>5</v>
      </c>
      <c r="G56" s="12"/>
      <c r="H56" s="5" t="s">
        <v>18</v>
      </c>
      <c r="I56" s="15"/>
    </row>
    <row r="57" ht="15" spans="1:9">
      <c r="A57" s="8">
        <v>56</v>
      </c>
      <c r="B57" s="7" t="s">
        <v>100</v>
      </c>
      <c r="C57" s="8">
        <v>139</v>
      </c>
      <c r="D57" s="9">
        <v>3022637104</v>
      </c>
      <c r="E57" s="11" t="s">
        <v>100</v>
      </c>
      <c r="F57" s="1">
        <v>5</v>
      </c>
      <c r="G57" s="12"/>
      <c r="H57" s="5" t="s">
        <v>18</v>
      </c>
      <c r="I57" s="15"/>
    </row>
    <row r="58" ht="15" spans="1:9">
      <c r="A58" s="8">
        <v>57</v>
      </c>
      <c r="B58" s="7" t="s">
        <v>101</v>
      </c>
      <c r="C58" s="8">
        <v>136</v>
      </c>
      <c r="D58" s="9">
        <v>2276486331</v>
      </c>
      <c r="E58" s="10" t="s">
        <v>102</v>
      </c>
      <c r="F58" s="1">
        <v>5</v>
      </c>
      <c r="G58" s="12"/>
      <c r="H58" s="5" t="s">
        <v>18</v>
      </c>
      <c r="I58" s="15"/>
    </row>
    <row r="59" ht="15" spans="1:9">
      <c r="A59" s="8">
        <v>57</v>
      </c>
      <c r="B59" s="7" t="s">
        <v>103</v>
      </c>
      <c r="C59" s="8">
        <v>136</v>
      </c>
      <c r="D59" s="9">
        <v>2730499568</v>
      </c>
      <c r="E59" s="11" t="s">
        <v>103</v>
      </c>
      <c r="F59" s="1">
        <v>5</v>
      </c>
      <c r="G59" s="12"/>
      <c r="H59" s="5" t="s">
        <v>18</v>
      </c>
      <c r="I59" s="15"/>
    </row>
    <row r="60" ht="15" spans="1:9">
      <c r="A60" s="8">
        <v>59</v>
      </c>
      <c r="B60" s="7" t="s">
        <v>104</v>
      </c>
      <c r="C60" s="8">
        <v>135</v>
      </c>
      <c r="D60" s="9">
        <v>2177208140</v>
      </c>
      <c r="E60" s="10" t="s">
        <v>105</v>
      </c>
      <c r="F60" s="1">
        <v>5</v>
      </c>
      <c r="G60" s="12"/>
      <c r="H60" s="5" t="s">
        <v>18</v>
      </c>
      <c r="I60" s="15"/>
    </row>
    <row r="61" ht="15" spans="1:9">
      <c r="A61" s="8">
        <v>59</v>
      </c>
      <c r="B61" s="7" t="s">
        <v>106</v>
      </c>
      <c r="C61" s="8">
        <v>135</v>
      </c>
      <c r="D61" s="9">
        <v>3270579475</v>
      </c>
      <c r="E61" s="11" t="s">
        <v>107</v>
      </c>
      <c r="F61" s="1">
        <v>5</v>
      </c>
      <c r="G61" s="12"/>
      <c r="H61" s="5" t="s">
        <v>18</v>
      </c>
      <c r="I61" s="15"/>
    </row>
    <row r="62" ht="15" spans="1:9">
      <c r="A62" s="8">
        <v>59</v>
      </c>
      <c r="B62" s="7" t="s">
        <v>108</v>
      </c>
      <c r="C62" s="8">
        <v>135</v>
      </c>
      <c r="D62" s="9">
        <v>2949942263</v>
      </c>
      <c r="E62" s="11" t="s">
        <v>109</v>
      </c>
      <c r="F62" s="1">
        <v>5</v>
      </c>
      <c r="G62" s="12"/>
      <c r="H62" s="5" t="s">
        <v>18</v>
      </c>
      <c r="I62" s="15"/>
    </row>
    <row r="63" ht="15" spans="1:9">
      <c r="A63" s="8">
        <v>62</v>
      </c>
      <c r="B63" s="7" t="s">
        <v>110</v>
      </c>
      <c r="C63" s="8">
        <v>130</v>
      </c>
      <c r="D63" s="9">
        <v>2976486138</v>
      </c>
      <c r="E63" s="11" t="s">
        <v>111</v>
      </c>
      <c r="F63" s="1">
        <v>5</v>
      </c>
      <c r="G63" s="12"/>
      <c r="H63" s="5" t="s">
        <v>18</v>
      </c>
      <c r="I63" s="15"/>
    </row>
    <row r="64" ht="15" spans="1:9">
      <c r="A64" s="8">
        <v>63</v>
      </c>
      <c r="B64" s="7" t="s">
        <v>112</v>
      </c>
      <c r="C64" s="8">
        <v>128</v>
      </c>
      <c r="D64" s="9">
        <v>1725229823</v>
      </c>
      <c r="E64" s="11" t="s">
        <v>112</v>
      </c>
      <c r="F64" s="1">
        <v>5</v>
      </c>
      <c r="G64" s="12"/>
      <c r="H64" s="5" t="s">
        <v>18</v>
      </c>
      <c r="I64" s="15"/>
    </row>
    <row r="65" ht="15" spans="1:9">
      <c r="A65" s="8">
        <v>64</v>
      </c>
      <c r="B65" s="7" t="s">
        <v>113</v>
      </c>
      <c r="C65" s="8">
        <v>125</v>
      </c>
      <c r="D65" s="9">
        <v>1993084191</v>
      </c>
      <c r="E65" s="10" t="s">
        <v>114</v>
      </c>
      <c r="F65" s="1">
        <v>5</v>
      </c>
      <c r="G65" s="12"/>
      <c r="H65" s="5" t="s">
        <v>18</v>
      </c>
      <c r="I65" s="15"/>
    </row>
    <row r="66" ht="15" spans="1:9">
      <c r="A66" s="8">
        <v>65</v>
      </c>
      <c r="B66" s="7" t="s">
        <v>115</v>
      </c>
      <c r="C66" s="8">
        <v>122</v>
      </c>
      <c r="D66" s="9">
        <v>3224038502</v>
      </c>
      <c r="E66" s="11">
        <v>84840863</v>
      </c>
      <c r="F66" s="1">
        <v>5</v>
      </c>
      <c r="G66" s="12"/>
      <c r="H66" s="5" t="s">
        <v>18</v>
      </c>
      <c r="I66" s="15"/>
    </row>
    <row r="67" ht="15" spans="1:9">
      <c r="A67" s="8">
        <v>66</v>
      </c>
      <c r="B67" s="7" t="s">
        <v>116</v>
      </c>
      <c r="C67" s="8">
        <v>120</v>
      </c>
      <c r="D67" s="9">
        <v>1783208221</v>
      </c>
      <c r="E67" s="11">
        <v>91707323</v>
      </c>
      <c r="F67" s="1">
        <v>5</v>
      </c>
      <c r="G67" s="12"/>
      <c r="H67" s="5" t="s">
        <v>18</v>
      </c>
      <c r="I67" s="15"/>
    </row>
    <row r="68" ht="15" spans="1:9">
      <c r="A68" s="8">
        <v>67</v>
      </c>
      <c r="B68" s="7" t="s">
        <v>117</v>
      </c>
      <c r="C68" s="8">
        <v>116</v>
      </c>
      <c r="D68" s="9">
        <v>3881651262</v>
      </c>
      <c r="E68" s="11" t="s">
        <v>118</v>
      </c>
      <c r="F68" s="1">
        <v>5</v>
      </c>
      <c r="G68" s="12"/>
      <c r="H68" s="5" t="s">
        <v>18</v>
      </c>
      <c r="I68" s="15"/>
    </row>
    <row r="69" ht="15" spans="1:9">
      <c r="A69" s="8">
        <v>68</v>
      </c>
      <c r="B69" s="7" t="s">
        <v>119</v>
      </c>
      <c r="C69" s="8">
        <v>113</v>
      </c>
      <c r="D69" s="9">
        <v>2606234162</v>
      </c>
      <c r="E69" s="11" t="s">
        <v>120</v>
      </c>
      <c r="F69" s="1">
        <v>5</v>
      </c>
      <c r="G69" s="12"/>
      <c r="H69" s="5" t="s">
        <v>18</v>
      </c>
      <c r="I69" s="15"/>
    </row>
    <row r="70" ht="15" spans="1:9">
      <c r="A70" s="8">
        <v>69</v>
      </c>
      <c r="B70" s="7" t="s">
        <v>121</v>
      </c>
      <c r="C70" s="8">
        <v>110</v>
      </c>
      <c r="D70" s="9">
        <v>3122896989</v>
      </c>
      <c r="E70" s="10" t="s">
        <v>122</v>
      </c>
      <c r="F70" s="1">
        <v>5</v>
      </c>
      <c r="G70" s="12"/>
      <c r="H70" s="5" t="s">
        <v>18</v>
      </c>
      <c r="I70" s="15"/>
    </row>
    <row r="71" ht="15" spans="1:9">
      <c r="A71" s="8">
        <v>70</v>
      </c>
      <c r="B71" s="7" t="s">
        <v>123</v>
      </c>
      <c r="C71" s="8">
        <v>101</v>
      </c>
      <c r="D71" s="9">
        <v>1310583962</v>
      </c>
      <c r="E71" s="11" t="s">
        <v>124</v>
      </c>
      <c r="F71" s="1">
        <v>5</v>
      </c>
      <c r="G71" s="12"/>
      <c r="H71" s="5" t="s">
        <v>18</v>
      </c>
      <c r="I71" s="15"/>
    </row>
    <row r="72" ht="15" spans="1:9">
      <c r="A72" s="8">
        <v>71</v>
      </c>
      <c r="B72" s="7" t="s">
        <v>125</v>
      </c>
      <c r="C72" s="8">
        <v>97</v>
      </c>
      <c r="D72" s="9">
        <v>3648592637</v>
      </c>
      <c r="E72" s="10" t="s">
        <v>126</v>
      </c>
      <c r="F72" s="1">
        <v>5</v>
      </c>
      <c r="G72" s="12"/>
      <c r="H72" s="5" t="s">
        <v>18</v>
      </c>
      <c r="I72" s="15"/>
    </row>
    <row r="73" ht="15" spans="1:9">
      <c r="A73" s="8">
        <v>72</v>
      </c>
      <c r="B73" s="7" t="s">
        <v>127</v>
      </c>
      <c r="C73" s="8">
        <v>95</v>
      </c>
      <c r="D73" s="9">
        <v>1472945793</v>
      </c>
      <c r="E73" s="10" t="s">
        <v>128</v>
      </c>
      <c r="F73" s="1">
        <v>5</v>
      </c>
      <c r="G73" s="12"/>
      <c r="H73" s="5" t="s">
        <v>18</v>
      </c>
      <c r="I73" s="15"/>
    </row>
    <row r="74" ht="15" spans="1:9">
      <c r="A74" s="8">
        <v>73</v>
      </c>
      <c r="B74" s="7" t="s">
        <v>129</v>
      </c>
      <c r="C74" s="8">
        <v>90</v>
      </c>
      <c r="D74" s="9">
        <v>2299085462</v>
      </c>
      <c r="E74" s="11" t="s">
        <v>130</v>
      </c>
      <c r="F74" s="1">
        <v>5</v>
      </c>
      <c r="G74" s="12"/>
      <c r="H74" s="5" t="s">
        <v>18</v>
      </c>
      <c r="I74" s="15"/>
    </row>
    <row r="75" ht="15" spans="1:9">
      <c r="A75" s="8">
        <v>73</v>
      </c>
      <c r="B75" s="7" t="s">
        <v>131</v>
      </c>
      <c r="C75" s="8">
        <v>90</v>
      </c>
      <c r="D75" s="9">
        <v>3451735776</v>
      </c>
      <c r="E75" s="11" t="s">
        <v>132</v>
      </c>
      <c r="F75" s="1">
        <v>5</v>
      </c>
      <c r="G75" s="12"/>
      <c r="H75" s="5" t="s">
        <v>18</v>
      </c>
      <c r="I75" s="15"/>
    </row>
    <row r="76" ht="15" spans="1:9">
      <c r="A76" s="8">
        <v>73</v>
      </c>
      <c r="B76" s="7" t="s">
        <v>133</v>
      </c>
      <c r="C76" s="8">
        <v>90</v>
      </c>
      <c r="D76" s="9">
        <v>3610416548</v>
      </c>
      <c r="E76" s="11" t="s">
        <v>134</v>
      </c>
      <c r="F76" s="1">
        <v>5</v>
      </c>
      <c r="G76" s="12"/>
      <c r="H76" s="5" t="s">
        <v>18</v>
      </c>
      <c r="I76" s="15"/>
    </row>
    <row r="77" ht="15" spans="1:9">
      <c r="A77" s="8">
        <v>76</v>
      </c>
      <c r="B77" s="7" t="s">
        <v>135</v>
      </c>
      <c r="C77" s="8">
        <v>88</v>
      </c>
      <c r="D77" s="9">
        <v>1417703535</v>
      </c>
      <c r="E77" s="11" t="s">
        <v>136</v>
      </c>
      <c r="F77" s="1">
        <v>5</v>
      </c>
      <c r="G77" s="12"/>
      <c r="H77" s="5" t="s">
        <v>18</v>
      </c>
      <c r="I77" s="15"/>
    </row>
    <row r="78" ht="15" spans="1:9">
      <c r="A78" s="8">
        <v>77</v>
      </c>
      <c r="B78" s="7" t="s">
        <v>137</v>
      </c>
      <c r="C78" s="8">
        <v>80</v>
      </c>
      <c r="D78" s="9">
        <v>108703219</v>
      </c>
      <c r="E78" s="10" t="s">
        <v>137</v>
      </c>
      <c r="F78" s="1">
        <v>5</v>
      </c>
      <c r="G78" s="12"/>
      <c r="H78" s="5" t="s">
        <v>18</v>
      </c>
      <c r="I78" s="15"/>
    </row>
    <row r="79" ht="15" spans="1:9">
      <c r="A79" s="8">
        <v>77</v>
      </c>
      <c r="B79" s="7" t="s">
        <v>138</v>
      </c>
      <c r="C79" s="8">
        <v>80</v>
      </c>
      <c r="D79" s="9">
        <v>424931757</v>
      </c>
      <c r="E79" s="11" t="s">
        <v>139</v>
      </c>
      <c r="F79" s="1">
        <v>5</v>
      </c>
      <c r="G79" s="12"/>
      <c r="H79" s="5" t="s">
        <v>18</v>
      </c>
      <c r="I79" s="15"/>
    </row>
    <row r="80" ht="15" spans="1:9">
      <c r="A80" s="8">
        <v>79</v>
      </c>
      <c r="B80" s="7" t="s">
        <v>140</v>
      </c>
      <c r="C80" s="8">
        <v>78</v>
      </c>
      <c r="D80" s="9">
        <v>3297065717</v>
      </c>
      <c r="E80" s="10" t="s">
        <v>141</v>
      </c>
      <c r="F80" s="1">
        <v>5</v>
      </c>
      <c r="G80" s="12"/>
      <c r="H80" s="5" t="s">
        <v>18</v>
      </c>
      <c r="I80" s="15"/>
    </row>
    <row r="81" ht="15" spans="1:9">
      <c r="A81" s="8">
        <v>80</v>
      </c>
      <c r="B81" s="7" t="s">
        <v>142</v>
      </c>
      <c r="C81" s="8">
        <v>75</v>
      </c>
      <c r="D81" s="9">
        <v>3578593950</v>
      </c>
      <c r="E81" s="11" t="s">
        <v>143</v>
      </c>
      <c r="F81" s="1">
        <v>2.5</v>
      </c>
      <c r="G81" s="12"/>
      <c r="H81" s="5" t="s">
        <v>18</v>
      </c>
      <c r="I81" s="15"/>
    </row>
    <row r="82" ht="15" spans="1:9">
      <c r="A82" s="8">
        <v>80</v>
      </c>
      <c r="B82" s="7" t="s">
        <v>144</v>
      </c>
      <c r="C82" s="8">
        <v>75</v>
      </c>
      <c r="D82" s="9">
        <v>3214624160</v>
      </c>
      <c r="E82" s="11">
        <v>91588168</v>
      </c>
      <c r="F82" s="1">
        <v>2.5</v>
      </c>
      <c r="G82" s="12"/>
      <c r="H82" s="5" t="s">
        <v>18</v>
      </c>
      <c r="I82" s="15"/>
    </row>
    <row r="83" spans="1:9">
      <c r="A83" s="12"/>
      <c r="B83" s="12"/>
      <c r="C83" s="12"/>
      <c r="D83" s="12"/>
      <c r="E83" s="12"/>
      <c r="F83" s="1">
        <f>SUM(F2:F82)</f>
        <v>2160</v>
      </c>
      <c r="G83" s="1">
        <f>SUM(G2:G82)</f>
        <v>230</v>
      </c>
      <c r="I83" s="15"/>
    </row>
    <row r="84" spans="1:9">
      <c r="A84" s="12"/>
      <c r="B84" s="12"/>
      <c r="C84" s="12"/>
      <c r="D84" s="12"/>
      <c r="E84" s="12"/>
      <c r="F84" s="12"/>
      <c r="G84" s="12"/>
      <c r="H84" s="12"/>
      <c r="I84" s="15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一图流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Tsuki</cp:lastModifiedBy>
  <dcterms:created xsi:type="dcterms:W3CDTF">2025-08-07T06:40:00Z</dcterms:created>
  <dcterms:modified xsi:type="dcterms:W3CDTF">2025-08-07T03:39:49Z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F7DAB14B9E9B41C0A944EC3BBFCE56A1_13</vt:lpwstr>
  </property>
  <property fmtid="{D5CDD505-2E9C-101B-9397-08002B2CF9AE}" pid="3" name="KSOProductBuildVer">
    <vt:lpwstr>2052-12.1.0.21915</vt:lpwstr>
  </property>
</Properties>
</file>