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PV\Desktop\"/>
    </mc:Choice>
  </mc:AlternateContent>
  <xr:revisionPtr revIDLastSave="0" documentId="10_ncr:8100000_{F6F8B228-C27D-4F87-B7E6-2DB554C5B711}" xr6:coauthVersionLast="33" xr6:coauthVersionMax="33" xr10:uidLastSave="{00000000-0000-0000-0000-000000000000}"/>
  <bookViews>
    <workbookView xWindow="0" yWindow="0" windowWidth="21570" windowHeight="7455" activeTab="5" xr2:uid="{F07F5ACA-ADA3-4FC5-8A0F-E514DD041E66}"/>
  </bookViews>
  <sheets>
    <sheet name="Sheet1" sheetId="1" r:id="rId1"/>
    <sheet name="Sheet2" sheetId="2" r:id="rId2"/>
    <sheet name="Sheet6" sheetId="6" r:id="rId3"/>
    <sheet name="Sheet8" sheetId="8" r:id="rId4"/>
    <sheet name="Sheet10" sheetId="10" r:id="rId5"/>
    <sheet name="Sheet3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0" l="1"/>
  <c r="G3" i="10" s="1" a="1"/>
  <c r="G3" i="10" s="1"/>
  <c r="F4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5" i="12"/>
  <c r="E5" i="12"/>
  <c r="I6" i="10" l="1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301" i="10"/>
  <c r="I302" i="10"/>
  <c r="I303" i="10"/>
  <c r="I304" i="10"/>
  <c r="I305" i="10"/>
  <c r="I306" i="10"/>
  <c r="I307" i="10"/>
  <c r="I308" i="10"/>
  <c r="I309" i="10"/>
  <c r="I310" i="10"/>
  <c r="I311" i="10"/>
  <c r="I312" i="10"/>
  <c r="I313" i="10"/>
  <c r="I314" i="10"/>
  <c r="I315" i="10"/>
  <c r="I316" i="10"/>
  <c r="I317" i="10"/>
  <c r="I318" i="10"/>
  <c r="I319" i="10"/>
  <c r="I320" i="10"/>
  <c r="I321" i="10"/>
  <c r="I322" i="10"/>
  <c r="I323" i="10"/>
  <c r="I324" i="10"/>
  <c r="I325" i="10"/>
  <c r="I326" i="10"/>
  <c r="I327" i="10"/>
  <c r="I328" i="10"/>
  <c r="I329" i="10"/>
  <c r="I330" i="10"/>
  <c r="I331" i="10"/>
  <c r="I332" i="10"/>
  <c r="I333" i="10"/>
  <c r="I334" i="10"/>
  <c r="I335" i="10"/>
  <c r="I336" i="10"/>
  <c r="I337" i="10"/>
  <c r="I338" i="10"/>
  <c r="I339" i="10"/>
  <c r="I340" i="10"/>
  <c r="I341" i="10"/>
  <c r="I342" i="10"/>
  <c r="I343" i="10"/>
  <c r="I344" i="10"/>
  <c r="I345" i="10"/>
  <c r="I346" i="10"/>
  <c r="I347" i="10"/>
  <c r="I348" i="10"/>
  <c r="I349" i="10"/>
  <c r="I350" i="10"/>
  <c r="I351" i="10"/>
  <c r="I352" i="10"/>
  <c r="I353" i="10"/>
  <c r="I354" i="10"/>
  <c r="I355" i="10"/>
  <c r="I356" i="10"/>
  <c r="I357" i="10"/>
  <c r="I358" i="10"/>
  <c r="I359" i="10"/>
  <c r="I360" i="10"/>
  <c r="I361" i="10"/>
  <c r="I362" i="10"/>
  <c r="I363" i="10"/>
  <c r="I364" i="10"/>
  <c r="I365" i="10"/>
  <c r="I366" i="10"/>
  <c r="I367" i="10"/>
  <c r="I368" i="10"/>
  <c r="I369" i="10"/>
  <c r="I370" i="10"/>
  <c r="I371" i="10"/>
  <c r="I372" i="10"/>
  <c r="I373" i="10"/>
  <c r="I374" i="10"/>
  <c r="I375" i="10"/>
  <c r="I376" i="10"/>
  <c r="I377" i="10"/>
  <c r="I378" i="10"/>
  <c r="I379" i="10"/>
  <c r="I380" i="10"/>
  <c r="I381" i="10"/>
  <c r="I382" i="10"/>
  <c r="I383" i="10"/>
  <c r="I384" i="10"/>
  <c r="I385" i="10"/>
  <c r="I386" i="10"/>
  <c r="I387" i="10"/>
  <c r="I388" i="10"/>
  <c r="I389" i="10"/>
  <c r="I390" i="10"/>
  <c r="I391" i="10"/>
  <c r="I392" i="10"/>
  <c r="I393" i="10"/>
  <c r="I394" i="10"/>
  <c r="I395" i="10"/>
  <c r="I396" i="10"/>
  <c r="I397" i="10"/>
  <c r="I398" i="10"/>
  <c r="I399" i="10"/>
  <c r="I400" i="10"/>
  <c r="I401" i="10"/>
  <c r="I402" i="10"/>
  <c r="I403" i="10"/>
  <c r="I404" i="10"/>
  <c r="I405" i="10"/>
  <c r="I406" i="10"/>
  <c r="I407" i="10"/>
  <c r="I408" i="10"/>
  <c r="I409" i="10"/>
  <c r="I410" i="10"/>
  <c r="I411" i="10"/>
  <c r="I412" i="10"/>
  <c r="I413" i="10"/>
  <c r="I414" i="10"/>
  <c r="I415" i="10"/>
  <c r="I416" i="10"/>
  <c r="I417" i="10"/>
  <c r="I418" i="10"/>
  <c r="I419" i="10"/>
  <c r="I420" i="10"/>
  <c r="I421" i="10"/>
  <c r="I422" i="10"/>
  <c r="I423" i="10"/>
  <c r="I424" i="10"/>
  <c r="I425" i="10"/>
  <c r="I426" i="10"/>
  <c r="I427" i="10"/>
  <c r="I428" i="10"/>
  <c r="I429" i="10"/>
  <c r="I430" i="10"/>
  <c r="I431" i="10"/>
  <c r="I432" i="10"/>
  <c r="I433" i="10"/>
  <c r="I434" i="10"/>
  <c r="I435" i="10"/>
  <c r="I436" i="10"/>
  <c r="I437" i="10"/>
  <c r="I438" i="10"/>
  <c r="I439" i="10"/>
  <c r="I440" i="10"/>
  <c r="I441" i="10"/>
  <c r="I442" i="10"/>
  <c r="I443" i="10"/>
  <c r="I444" i="10"/>
  <c r="I445" i="10"/>
  <c r="I446" i="10"/>
  <c r="I447" i="10"/>
  <c r="I448" i="10"/>
  <c r="I449" i="10"/>
  <c r="I450" i="10"/>
  <c r="I451" i="10"/>
  <c r="I452" i="10"/>
  <c r="I453" i="10"/>
  <c r="I454" i="10"/>
  <c r="I455" i="10"/>
  <c r="I456" i="10"/>
  <c r="I457" i="10"/>
  <c r="I458" i="10"/>
  <c r="I459" i="10"/>
  <c r="I460" i="10"/>
  <c r="I461" i="10"/>
  <c r="I462" i="10"/>
  <c r="I463" i="10"/>
  <c r="I464" i="10"/>
  <c r="I465" i="10"/>
  <c r="I466" i="10"/>
  <c r="I467" i="10"/>
  <c r="I468" i="10"/>
  <c r="I469" i="10"/>
  <c r="I470" i="10"/>
  <c r="I471" i="10"/>
  <c r="I472" i="10"/>
  <c r="I473" i="10"/>
  <c r="I474" i="10"/>
  <c r="I475" i="10"/>
  <c r="I476" i="10"/>
  <c r="I477" i="10"/>
  <c r="I478" i="10"/>
  <c r="I479" i="10"/>
  <c r="I480" i="10"/>
  <c r="I481" i="10"/>
  <c r="I482" i="10"/>
  <c r="I483" i="10"/>
  <c r="I484" i="10"/>
  <c r="I485" i="10"/>
  <c r="I486" i="10"/>
  <c r="I487" i="10"/>
  <c r="I488" i="10"/>
  <c r="I489" i="10"/>
  <c r="I490" i="10"/>
  <c r="I491" i="10"/>
  <c r="I492" i="10"/>
  <c r="I493" i="10"/>
  <c r="I494" i="10"/>
  <c r="I495" i="10"/>
  <c r="I496" i="10"/>
  <c r="I497" i="10"/>
  <c r="I498" i="10"/>
  <c r="I499" i="10"/>
  <c r="I500" i="10"/>
  <c r="I501" i="10"/>
  <c r="I502" i="10"/>
  <c r="I503" i="10"/>
  <c r="I504" i="10"/>
  <c r="I505" i="10"/>
  <c r="I506" i="10"/>
  <c r="I507" i="10"/>
  <c r="I508" i="10"/>
  <c r="I509" i="10"/>
  <c r="I510" i="10"/>
  <c r="I511" i="10"/>
  <c r="I512" i="10"/>
  <c r="I513" i="10"/>
  <c r="I514" i="10"/>
  <c r="I515" i="10"/>
  <c r="I516" i="10"/>
  <c r="I517" i="10"/>
  <c r="I518" i="10"/>
  <c r="I519" i="10"/>
  <c r="I520" i="10"/>
  <c r="I521" i="10"/>
  <c r="I522" i="10"/>
  <c r="I523" i="10"/>
  <c r="I524" i="10"/>
  <c r="I525" i="10"/>
  <c r="I526" i="10"/>
  <c r="I527" i="10"/>
  <c r="I528" i="10"/>
  <c r="I529" i="10"/>
  <c r="I530" i="10"/>
  <c r="I531" i="10"/>
  <c r="I532" i="10"/>
  <c r="I533" i="10"/>
  <c r="I534" i="10"/>
  <c r="I535" i="10"/>
  <c r="I536" i="10"/>
  <c r="I537" i="10"/>
  <c r="I538" i="10"/>
  <c r="I539" i="10"/>
  <c r="I540" i="10"/>
  <c r="I541" i="10"/>
  <c r="I542" i="10"/>
  <c r="I543" i="10"/>
  <c r="I544" i="10"/>
  <c r="I545" i="10"/>
  <c r="I546" i="10"/>
  <c r="I547" i="10"/>
  <c r="I548" i="10"/>
  <c r="I549" i="10"/>
  <c r="I550" i="10"/>
  <c r="I551" i="10"/>
  <c r="I552" i="10"/>
  <c r="I553" i="10"/>
  <c r="I554" i="10"/>
  <c r="I555" i="10"/>
  <c r="I556" i="10"/>
  <c r="I557" i="10"/>
  <c r="I558" i="10"/>
  <c r="I559" i="10"/>
  <c r="I560" i="10"/>
  <c r="I561" i="10"/>
  <c r="I562" i="10"/>
  <c r="I563" i="10"/>
  <c r="I564" i="10"/>
  <c r="I565" i="10"/>
  <c r="I566" i="10"/>
  <c r="I567" i="10"/>
  <c r="I568" i="10"/>
  <c r="I569" i="10"/>
  <c r="I570" i="10"/>
  <c r="I571" i="10"/>
  <c r="I572" i="10"/>
  <c r="I573" i="10"/>
  <c r="I574" i="10"/>
  <c r="I575" i="10"/>
  <c r="I576" i="10"/>
  <c r="I577" i="10"/>
  <c r="I578" i="10"/>
  <c r="I579" i="10"/>
  <c r="I580" i="10"/>
  <c r="I581" i="10"/>
  <c r="I582" i="10"/>
  <c r="I583" i="10"/>
  <c r="I584" i="10"/>
  <c r="I585" i="10"/>
  <c r="I586" i="10"/>
  <c r="I587" i="10"/>
  <c r="I588" i="10"/>
  <c r="I589" i="10"/>
  <c r="I590" i="10"/>
  <c r="I591" i="10"/>
  <c r="I592" i="10"/>
  <c r="I593" i="10"/>
  <c r="I594" i="10"/>
  <c r="I595" i="10"/>
  <c r="I596" i="10"/>
  <c r="I597" i="10"/>
  <c r="I598" i="10"/>
  <c r="I599" i="10"/>
  <c r="I600" i="10"/>
  <c r="I601" i="10"/>
  <c r="I602" i="10"/>
  <c r="I603" i="10"/>
  <c r="I604" i="10"/>
  <c r="I605" i="10"/>
  <c r="I606" i="10"/>
  <c r="I607" i="10"/>
  <c r="I608" i="10"/>
  <c r="I609" i="10"/>
  <c r="I610" i="10"/>
  <c r="I611" i="10"/>
  <c r="I612" i="10"/>
  <c r="I613" i="10"/>
  <c r="I614" i="10"/>
  <c r="I615" i="10"/>
  <c r="I616" i="10"/>
  <c r="I617" i="10"/>
  <c r="I618" i="10"/>
  <c r="I619" i="10"/>
  <c r="I620" i="10"/>
  <c r="I621" i="10"/>
  <c r="I622" i="10"/>
  <c r="I623" i="10"/>
  <c r="I624" i="10"/>
  <c r="I625" i="10"/>
  <c r="I626" i="10"/>
  <c r="I627" i="10"/>
  <c r="I628" i="10"/>
  <c r="I629" i="10"/>
  <c r="I630" i="10"/>
  <c r="I631" i="10"/>
  <c r="I632" i="10"/>
  <c r="I633" i="10"/>
  <c r="I634" i="10"/>
  <c r="I635" i="10"/>
  <c r="I636" i="10"/>
  <c r="I637" i="10"/>
  <c r="I638" i="10"/>
  <c r="I639" i="10"/>
  <c r="I640" i="10"/>
  <c r="I641" i="10"/>
  <c r="I642" i="10"/>
  <c r="I643" i="10"/>
  <c r="I644" i="10"/>
  <c r="I645" i="10"/>
  <c r="I646" i="10"/>
  <c r="I647" i="10"/>
  <c r="I648" i="10"/>
  <c r="I649" i="10"/>
  <c r="I650" i="10"/>
  <c r="I651" i="10"/>
  <c r="I652" i="10"/>
  <c r="I653" i="10"/>
  <c r="I654" i="10"/>
  <c r="I655" i="10"/>
  <c r="I656" i="10"/>
  <c r="I657" i="10"/>
  <c r="I658" i="10"/>
  <c r="I659" i="10"/>
  <c r="I660" i="10"/>
  <c r="I661" i="10"/>
  <c r="I662" i="10"/>
  <c r="I663" i="10"/>
  <c r="I664" i="10"/>
  <c r="I665" i="10"/>
  <c r="I666" i="10"/>
  <c r="I667" i="10"/>
  <c r="I668" i="10"/>
  <c r="I669" i="10"/>
  <c r="I670" i="10"/>
  <c r="I671" i="10"/>
  <c r="I672" i="10"/>
  <c r="I673" i="10"/>
  <c r="I674" i="10"/>
  <c r="I675" i="10"/>
  <c r="I676" i="10"/>
  <c r="I677" i="10"/>
  <c r="I678" i="10"/>
  <c r="I679" i="10"/>
  <c r="I680" i="10"/>
  <c r="I681" i="10"/>
  <c r="I682" i="10"/>
  <c r="I683" i="10"/>
  <c r="I684" i="10"/>
  <c r="I685" i="10"/>
  <c r="I686" i="10"/>
  <c r="I687" i="10"/>
  <c r="I688" i="10"/>
  <c r="I689" i="10"/>
  <c r="I690" i="10"/>
  <c r="I691" i="10"/>
  <c r="I692" i="10"/>
  <c r="I693" i="10"/>
  <c r="I694" i="10"/>
  <c r="I695" i="10"/>
  <c r="I696" i="10"/>
  <c r="I697" i="10"/>
  <c r="I698" i="10"/>
  <c r="I699" i="10"/>
  <c r="I700" i="10"/>
  <c r="I701" i="10"/>
  <c r="I702" i="10"/>
  <c r="I703" i="10"/>
  <c r="I704" i="10"/>
  <c r="I705" i="10"/>
  <c r="I706" i="10"/>
  <c r="I707" i="10"/>
  <c r="I708" i="10"/>
  <c r="I709" i="10"/>
  <c r="I710" i="10"/>
  <c r="I711" i="10"/>
  <c r="I712" i="10"/>
  <c r="I713" i="10"/>
  <c r="I714" i="10"/>
  <c r="I715" i="10"/>
  <c r="I716" i="10"/>
  <c r="I717" i="10"/>
  <c r="I718" i="10"/>
  <c r="I719" i="10"/>
  <c r="I720" i="10"/>
  <c r="I721" i="10"/>
  <c r="I722" i="10"/>
  <c r="I723" i="10"/>
  <c r="I724" i="10"/>
  <c r="I725" i="10"/>
  <c r="I726" i="10"/>
  <c r="I727" i="10"/>
  <c r="I728" i="10"/>
  <c r="I729" i="10"/>
  <c r="I730" i="10"/>
  <c r="I731" i="10"/>
  <c r="I732" i="10"/>
  <c r="I733" i="10"/>
  <c r="I734" i="10"/>
  <c r="I735" i="10"/>
  <c r="I736" i="10"/>
  <c r="I737" i="10"/>
  <c r="I738" i="10"/>
  <c r="I739" i="10"/>
  <c r="I740" i="10"/>
  <c r="I741" i="10"/>
  <c r="I742" i="10"/>
  <c r="I743" i="10"/>
  <c r="I744" i="10"/>
  <c r="I745" i="10"/>
  <c r="I746" i="10"/>
  <c r="I747" i="10"/>
  <c r="I748" i="10"/>
  <c r="I749" i="10"/>
  <c r="I750" i="10"/>
  <c r="I751" i="10"/>
  <c r="I752" i="10"/>
  <c r="I753" i="10"/>
  <c r="I754" i="10"/>
  <c r="I755" i="10"/>
  <c r="I756" i="10"/>
  <c r="I757" i="10"/>
  <c r="I758" i="10"/>
  <c r="I759" i="10"/>
  <c r="I760" i="10"/>
  <c r="I761" i="10"/>
  <c r="I762" i="10"/>
  <c r="I763" i="10"/>
  <c r="I764" i="10"/>
  <c r="I765" i="10"/>
  <c r="I766" i="10"/>
  <c r="I767" i="10"/>
  <c r="I768" i="10"/>
  <c r="I769" i="10"/>
  <c r="I770" i="10"/>
  <c r="I771" i="10"/>
  <c r="I772" i="10"/>
  <c r="I773" i="10"/>
  <c r="I774" i="10"/>
  <c r="I775" i="10"/>
  <c r="I776" i="10"/>
  <c r="I777" i="10"/>
  <c r="I778" i="10"/>
  <c r="I779" i="10"/>
  <c r="I780" i="10"/>
  <c r="I781" i="10"/>
  <c r="I782" i="10"/>
  <c r="I783" i="10"/>
  <c r="I784" i="10"/>
  <c r="I785" i="10"/>
  <c r="I786" i="10"/>
  <c r="I787" i="10"/>
  <c r="I788" i="10"/>
  <c r="I789" i="10"/>
  <c r="I790" i="10"/>
  <c r="I791" i="10"/>
  <c r="I792" i="10"/>
  <c r="I793" i="10"/>
  <c r="I794" i="10"/>
  <c r="I795" i="10"/>
  <c r="I796" i="10"/>
  <c r="I797" i="10"/>
  <c r="I798" i="10"/>
  <c r="I799" i="10"/>
  <c r="I800" i="10"/>
  <c r="I801" i="10"/>
  <c r="I802" i="10"/>
  <c r="I803" i="10"/>
  <c r="I804" i="10"/>
  <c r="I805" i="10"/>
  <c r="I806" i="10"/>
  <c r="I807" i="10"/>
  <c r="I808" i="10"/>
  <c r="I809" i="10"/>
  <c r="I810" i="10"/>
  <c r="I811" i="10"/>
  <c r="I812" i="10"/>
  <c r="I813" i="10"/>
  <c r="I814" i="10"/>
  <c r="I815" i="10"/>
  <c r="I816" i="10"/>
  <c r="I817" i="10"/>
  <c r="I818" i="10"/>
  <c r="I819" i="10"/>
  <c r="I820" i="10"/>
  <c r="I821" i="10"/>
  <c r="I822" i="10"/>
  <c r="I823" i="10"/>
  <c r="I824" i="10"/>
  <c r="I825" i="10"/>
  <c r="I826" i="10"/>
  <c r="I827" i="10"/>
  <c r="I828" i="10"/>
  <c r="I829" i="10"/>
  <c r="I830" i="10"/>
  <c r="I831" i="10"/>
  <c r="I832" i="10"/>
  <c r="I833" i="10"/>
  <c r="I834" i="10"/>
  <c r="I835" i="10"/>
  <c r="I836" i="10"/>
  <c r="I837" i="10"/>
  <c r="I838" i="10"/>
  <c r="I839" i="10"/>
  <c r="I840" i="10"/>
  <c r="I841" i="10"/>
  <c r="I842" i="10"/>
  <c r="I843" i="10"/>
  <c r="I844" i="10"/>
  <c r="I845" i="10"/>
  <c r="I846" i="10"/>
  <c r="I847" i="10"/>
  <c r="I848" i="10"/>
  <c r="I849" i="10"/>
  <c r="I850" i="10"/>
  <c r="I851" i="10"/>
  <c r="I852" i="10"/>
  <c r="I853" i="10"/>
  <c r="I854" i="10"/>
  <c r="I855" i="10"/>
  <c r="I856" i="10"/>
  <c r="I857" i="10"/>
  <c r="I858" i="10"/>
  <c r="I859" i="10"/>
  <c r="I860" i="10"/>
  <c r="I861" i="10"/>
  <c r="I862" i="10"/>
  <c r="I863" i="10"/>
  <c r="I864" i="10"/>
  <c r="I865" i="10"/>
  <c r="I866" i="10"/>
  <c r="I867" i="10"/>
  <c r="I868" i="10"/>
  <c r="I869" i="10"/>
  <c r="I870" i="10"/>
  <c r="I871" i="10"/>
  <c r="I872" i="10"/>
  <c r="I873" i="10"/>
  <c r="I874" i="10"/>
  <c r="I875" i="10"/>
  <c r="I876" i="10"/>
  <c r="I877" i="10"/>
  <c r="I878" i="10"/>
  <c r="I879" i="10"/>
  <c r="I880" i="10"/>
  <c r="I881" i="10"/>
  <c r="I882" i="10"/>
  <c r="I883" i="10"/>
  <c r="I884" i="10"/>
  <c r="I885" i="10"/>
  <c r="I886" i="10"/>
  <c r="I887" i="10"/>
  <c r="I888" i="10"/>
  <c r="I889" i="10"/>
  <c r="I890" i="10"/>
  <c r="I891" i="10"/>
  <c r="I892" i="10"/>
  <c r="I893" i="10"/>
  <c r="I894" i="10"/>
  <c r="I895" i="10"/>
  <c r="I896" i="10"/>
  <c r="I897" i="10"/>
  <c r="I898" i="10"/>
  <c r="I899" i="10"/>
  <c r="I900" i="10"/>
  <c r="I901" i="10"/>
  <c r="I902" i="10"/>
  <c r="I903" i="10"/>
  <c r="I904" i="10"/>
  <c r="I905" i="10"/>
  <c r="I906" i="10"/>
  <c r="I907" i="10"/>
  <c r="I908" i="10"/>
  <c r="I909" i="10"/>
  <c r="I910" i="10"/>
  <c r="I911" i="10"/>
  <c r="I912" i="10"/>
  <c r="I913" i="10"/>
  <c r="I914" i="10"/>
  <c r="I915" i="10"/>
  <c r="I916" i="10"/>
  <c r="I917" i="10"/>
  <c r="I918" i="10"/>
  <c r="I919" i="10"/>
  <c r="I920" i="10"/>
  <c r="I921" i="10"/>
  <c r="I922" i="10"/>
  <c r="I923" i="10"/>
  <c r="I924" i="10"/>
  <c r="I925" i="10"/>
  <c r="I926" i="10"/>
  <c r="I927" i="10"/>
  <c r="I928" i="10"/>
  <c r="I929" i="10"/>
  <c r="I930" i="10"/>
  <c r="I931" i="10"/>
  <c r="I932" i="10"/>
  <c r="I933" i="10"/>
  <c r="I934" i="10"/>
  <c r="I935" i="10"/>
  <c r="I936" i="10"/>
  <c r="I937" i="10"/>
  <c r="I938" i="10"/>
  <c r="I939" i="10"/>
  <c r="I940" i="10"/>
  <c r="I941" i="10"/>
  <c r="I942" i="10"/>
  <c r="I943" i="10"/>
  <c r="I944" i="10"/>
  <c r="I945" i="10"/>
  <c r="I946" i="10"/>
  <c r="I947" i="10"/>
  <c r="I948" i="10"/>
  <c r="I949" i="10"/>
  <c r="I950" i="10"/>
  <c r="I951" i="10"/>
  <c r="I952" i="10"/>
  <c r="I953" i="10"/>
  <c r="I954" i="10"/>
  <c r="I955" i="10"/>
  <c r="I956" i="10"/>
  <c r="I957" i="10"/>
  <c r="I958" i="10"/>
  <c r="I959" i="10"/>
  <c r="I960" i="10"/>
  <c r="I961" i="10"/>
  <c r="I962" i="10"/>
  <c r="I963" i="10"/>
  <c r="I964" i="10"/>
  <c r="I965" i="10"/>
  <c r="I966" i="10"/>
  <c r="I967" i="10"/>
  <c r="I968" i="10"/>
  <c r="I969" i="10"/>
  <c r="I970" i="10"/>
  <c r="I971" i="10"/>
  <c r="I972" i="10"/>
  <c r="I973" i="10"/>
  <c r="I974" i="10"/>
  <c r="I975" i="10"/>
  <c r="I976" i="10"/>
  <c r="I977" i="10"/>
  <c r="I978" i="10"/>
  <c r="I979" i="10"/>
  <c r="I980" i="10"/>
  <c r="I981" i="10"/>
  <c r="I982" i="10"/>
  <c r="I983" i="10"/>
  <c r="I984" i="10"/>
  <c r="I985" i="10"/>
  <c r="I986" i="10"/>
  <c r="I987" i="10"/>
  <c r="I988" i="10"/>
  <c r="I989" i="10"/>
  <c r="I990" i="10"/>
  <c r="I991" i="10"/>
  <c r="I992" i="10"/>
  <c r="I993" i="10"/>
  <c r="I994" i="10"/>
  <c r="I995" i="10"/>
  <c r="I996" i="10"/>
  <c r="I997" i="10"/>
  <c r="I998" i="10"/>
  <c r="I999" i="10"/>
  <c r="I1000" i="10"/>
  <c r="I1001" i="10"/>
  <c r="I1002" i="10"/>
  <c r="I1003" i="10"/>
  <c r="I1004" i="10"/>
  <c r="I1005" i="10"/>
  <c r="I1006" i="10"/>
  <c r="I1007" i="10"/>
  <c r="I1008" i="10"/>
  <c r="I1009" i="10"/>
  <c r="I1010" i="10"/>
  <c r="I1011" i="10"/>
  <c r="I1012" i="10"/>
  <c r="I1013" i="10"/>
  <c r="I1014" i="10"/>
  <c r="I1015" i="10"/>
  <c r="I1016" i="10"/>
  <c r="I1017" i="10"/>
  <c r="I1018" i="10"/>
  <c r="I1019" i="10"/>
  <c r="I1020" i="10"/>
  <c r="I1021" i="10"/>
  <c r="I1022" i="10"/>
  <c r="I1023" i="10"/>
  <c r="I1024" i="10"/>
  <c r="I1025" i="10"/>
  <c r="I1026" i="10"/>
  <c r="I1027" i="10"/>
  <c r="I1028" i="10"/>
  <c r="I5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331" i="10"/>
  <c r="G332" i="10"/>
  <c r="G333" i="10"/>
  <c r="G334" i="10"/>
  <c r="G335" i="10"/>
  <c r="G336" i="10"/>
  <c r="G337" i="10"/>
  <c r="G338" i="10"/>
  <c r="G339" i="10"/>
  <c r="G340" i="10"/>
  <c r="G341" i="10"/>
  <c r="G342" i="10"/>
  <c r="G343" i="10"/>
  <c r="G344" i="10"/>
  <c r="G345" i="10"/>
  <c r="G346" i="10"/>
  <c r="G347" i="10"/>
  <c r="G348" i="10"/>
  <c r="G349" i="10"/>
  <c r="G350" i="10"/>
  <c r="G351" i="10"/>
  <c r="G352" i="10"/>
  <c r="G353" i="10"/>
  <c r="G354" i="10"/>
  <c r="G355" i="10"/>
  <c r="G356" i="10"/>
  <c r="G357" i="10"/>
  <c r="G358" i="10"/>
  <c r="G359" i="10"/>
  <c r="G360" i="10"/>
  <c r="G361" i="10"/>
  <c r="G362" i="10"/>
  <c r="G363" i="10"/>
  <c r="G364" i="10"/>
  <c r="G365" i="10"/>
  <c r="G366" i="10"/>
  <c r="G367" i="10"/>
  <c r="G368" i="10"/>
  <c r="G369" i="10"/>
  <c r="G370" i="10"/>
  <c r="G371" i="10"/>
  <c r="G372" i="10"/>
  <c r="G373" i="10"/>
  <c r="G374" i="10"/>
  <c r="G375" i="10"/>
  <c r="G376" i="10"/>
  <c r="G377" i="10"/>
  <c r="G378" i="10"/>
  <c r="G379" i="10"/>
  <c r="G380" i="10"/>
  <c r="G381" i="10"/>
  <c r="G382" i="10"/>
  <c r="G383" i="10"/>
  <c r="G384" i="10"/>
  <c r="G385" i="10"/>
  <c r="G386" i="10"/>
  <c r="G387" i="10"/>
  <c r="G388" i="10"/>
  <c r="G389" i="10"/>
  <c r="G390" i="10"/>
  <c r="G391" i="10"/>
  <c r="G392" i="10"/>
  <c r="G393" i="10"/>
  <c r="G394" i="10"/>
  <c r="G395" i="10"/>
  <c r="G396" i="10"/>
  <c r="G397" i="10"/>
  <c r="G398" i="10"/>
  <c r="G399" i="10"/>
  <c r="G400" i="10"/>
  <c r="G401" i="10"/>
  <c r="G402" i="10"/>
  <c r="G403" i="10"/>
  <c r="G404" i="10"/>
  <c r="G405" i="10"/>
  <c r="G406" i="10"/>
  <c r="G407" i="10"/>
  <c r="G408" i="10"/>
  <c r="G409" i="10"/>
  <c r="G410" i="10"/>
  <c r="G411" i="10"/>
  <c r="G412" i="10"/>
  <c r="G413" i="10"/>
  <c r="G414" i="10"/>
  <c r="G415" i="10"/>
  <c r="G416" i="10"/>
  <c r="G417" i="10"/>
  <c r="G418" i="10"/>
  <c r="G419" i="10"/>
  <c r="G420" i="10"/>
  <c r="G421" i="10"/>
  <c r="G422" i="10"/>
  <c r="G423" i="10"/>
  <c r="G424" i="10"/>
  <c r="G425" i="10"/>
  <c r="G426" i="10"/>
  <c r="G427" i="10"/>
  <c r="G428" i="10"/>
  <c r="G429" i="10"/>
  <c r="G430" i="10"/>
  <c r="G431" i="10"/>
  <c r="G432" i="10"/>
  <c r="G433" i="10"/>
  <c r="G434" i="10"/>
  <c r="G435" i="10"/>
  <c r="G436" i="10"/>
  <c r="G437" i="10"/>
  <c r="G438" i="10"/>
  <c r="G439" i="10"/>
  <c r="G440" i="10"/>
  <c r="G441" i="10"/>
  <c r="G442" i="10"/>
  <c r="G443" i="10"/>
  <c r="G444" i="10"/>
  <c r="G445" i="10"/>
  <c r="G446" i="10"/>
  <c r="G447" i="10"/>
  <c r="G448" i="10"/>
  <c r="G449" i="10"/>
  <c r="G450" i="10"/>
  <c r="G451" i="10"/>
  <c r="G452" i="10"/>
  <c r="G453" i="10"/>
  <c r="G454" i="10"/>
  <c r="G455" i="10"/>
  <c r="G456" i="10"/>
  <c r="G457" i="10"/>
  <c r="G458" i="10"/>
  <c r="G459" i="10"/>
  <c r="G460" i="10"/>
  <c r="G461" i="10"/>
  <c r="G462" i="10"/>
  <c r="G463" i="10"/>
  <c r="G464" i="10"/>
  <c r="G465" i="10"/>
  <c r="G466" i="10"/>
  <c r="G467" i="10"/>
  <c r="G468" i="10"/>
  <c r="G469" i="10"/>
  <c r="G470" i="10"/>
  <c r="G471" i="10"/>
  <c r="G472" i="10"/>
  <c r="G473" i="10"/>
  <c r="G474" i="10"/>
  <c r="G475" i="10"/>
  <c r="G476" i="10"/>
  <c r="G477" i="10"/>
  <c r="G478" i="10"/>
  <c r="G479" i="10"/>
  <c r="G480" i="10"/>
  <c r="G481" i="10"/>
  <c r="G482" i="10"/>
  <c r="G483" i="10"/>
  <c r="G484" i="10"/>
  <c r="G485" i="10"/>
  <c r="G486" i="10"/>
  <c r="G487" i="10"/>
  <c r="G488" i="10"/>
  <c r="G489" i="10"/>
  <c r="G490" i="10"/>
  <c r="G491" i="10"/>
  <c r="G492" i="10"/>
  <c r="G493" i="10"/>
  <c r="G494" i="10"/>
  <c r="G495" i="10"/>
  <c r="G496" i="10"/>
  <c r="G497" i="10"/>
  <c r="G498" i="10"/>
  <c r="G499" i="10"/>
  <c r="G500" i="10"/>
  <c r="G501" i="10"/>
  <c r="G502" i="10"/>
  <c r="G503" i="10"/>
  <c r="G504" i="10"/>
  <c r="G505" i="10"/>
  <c r="G506" i="10"/>
  <c r="G507" i="10"/>
  <c r="G508" i="10"/>
  <c r="G509" i="10"/>
  <c r="G510" i="10"/>
  <c r="G511" i="10"/>
  <c r="G512" i="10"/>
  <c r="G513" i="10"/>
  <c r="G514" i="10"/>
  <c r="G515" i="10"/>
  <c r="G516" i="10"/>
  <c r="G517" i="10"/>
  <c r="G518" i="10"/>
  <c r="G519" i="10"/>
  <c r="G520" i="10"/>
  <c r="G521" i="10"/>
  <c r="G522" i="10"/>
  <c r="G523" i="10"/>
  <c r="G524" i="10"/>
  <c r="G525" i="10"/>
  <c r="G526" i="10"/>
  <c r="G527" i="10"/>
  <c r="G528" i="10"/>
  <c r="G529" i="10"/>
  <c r="G530" i="10"/>
  <c r="G531" i="10"/>
  <c r="G532" i="10"/>
  <c r="G533" i="10"/>
  <c r="G534" i="10"/>
  <c r="G535" i="10"/>
  <c r="G536" i="10"/>
  <c r="G537" i="10"/>
  <c r="G538" i="10"/>
  <c r="G539" i="10"/>
  <c r="G540" i="10"/>
  <c r="G541" i="10"/>
  <c r="G542" i="10"/>
  <c r="G543" i="10"/>
  <c r="G544" i="10"/>
  <c r="G545" i="10"/>
  <c r="G546" i="10"/>
  <c r="G547" i="10"/>
  <c r="G548" i="10"/>
  <c r="G549" i="10"/>
  <c r="G550" i="10"/>
  <c r="G551" i="10"/>
  <c r="G552" i="10"/>
  <c r="G553" i="10"/>
  <c r="G554" i="10"/>
  <c r="G555" i="10"/>
  <c r="G556" i="10"/>
  <c r="G557" i="10"/>
  <c r="G558" i="10"/>
  <c r="G559" i="10"/>
  <c r="G560" i="10"/>
  <c r="G561" i="10"/>
  <c r="G562" i="10"/>
  <c r="G563" i="10"/>
  <c r="G564" i="10"/>
  <c r="G565" i="10"/>
  <c r="G566" i="10"/>
  <c r="G567" i="10"/>
  <c r="G568" i="10"/>
  <c r="G569" i="10"/>
  <c r="G570" i="10"/>
  <c r="G571" i="10"/>
  <c r="G572" i="10"/>
  <c r="G573" i="10"/>
  <c r="G574" i="10"/>
  <c r="G575" i="10"/>
  <c r="G576" i="10"/>
  <c r="G577" i="10"/>
  <c r="G578" i="10"/>
  <c r="G579" i="10"/>
  <c r="G580" i="10"/>
  <c r="G581" i="10"/>
  <c r="G582" i="10"/>
  <c r="G583" i="10"/>
  <c r="G584" i="10"/>
  <c r="G585" i="10"/>
  <c r="G586" i="10"/>
  <c r="G587" i="10"/>
  <c r="G588" i="10"/>
  <c r="G589" i="10"/>
  <c r="G590" i="10"/>
  <c r="G591" i="10"/>
  <c r="G592" i="10"/>
  <c r="G593" i="10"/>
  <c r="G594" i="10"/>
  <c r="G595" i="10"/>
  <c r="G596" i="10"/>
  <c r="G597" i="10"/>
  <c r="G598" i="10"/>
  <c r="G599" i="10"/>
  <c r="G600" i="10"/>
  <c r="G601" i="10"/>
  <c r="G602" i="10"/>
  <c r="G603" i="10"/>
  <c r="G604" i="10"/>
  <c r="G605" i="10"/>
  <c r="G606" i="10"/>
  <c r="G607" i="10"/>
  <c r="G608" i="10"/>
  <c r="G609" i="10"/>
  <c r="G610" i="10"/>
  <c r="G611" i="10"/>
  <c r="G612" i="10"/>
  <c r="G613" i="10"/>
  <c r="G614" i="10"/>
  <c r="G615" i="10"/>
  <c r="G616" i="10"/>
  <c r="G617" i="10"/>
  <c r="G618" i="10"/>
  <c r="G619" i="10"/>
  <c r="G620" i="10"/>
  <c r="G621" i="10"/>
  <c r="G622" i="10"/>
  <c r="G623" i="10"/>
  <c r="G624" i="10"/>
  <c r="G625" i="10"/>
  <c r="G626" i="10"/>
  <c r="G627" i="10"/>
  <c r="G628" i="10"/>
  <c r="G629" i="10"/>
  <c r="G630" i="10"/>
  <c r="G631" i="10"/>
  <c r="G632" i="10"/>
  <c r="G633" i="10"/>
  <c r="G634" i="10"/>
  <c r="G635" i="10"/>
  <c r="G636" i="10"/>
  <c r="G637" i="10"/>
  <c r="G638" i="10"/>
  <c r="G639" i="10"/>
  <c r="G640" i="10"/>
  <c r="G641" i="10"/>
  <c r="G642" i="10"/>
  <c r="G643" i="10"/>
  <c r="G644" i="10"/>
  <c r="G645" i="10"/>
  <c r="G646" i="10"/>
  <c r="G647" i="10"/>
  <c r="G648" i="10"/>
  <c r="G649" i="10"/>
  <c r="G650" i="10"/>
  <c r="G651" i="10"/>
  <c r="G652" i="10"/>
  <c r="G653" i="10"/>
  <c r="G654" i="10"/>
  <c r="G655" i="10"/>
  <c r="G656" i="10"/>
  <c r="G657" i="10"/>
  <c r="G658" i="10"/>
  <c r="G659" i="10"/>
  <c r="G660" i="10"/>
  <c r="G661" i="10"/>
  <c r="G662" i="10"/>
  <c r="G663" i="10"/>
  <c r="G664" i="10"/>
  <c r="G665" i="10"/>
  <c r="G666" i="10"/>
  <c r="G667" i="10"/>
  <c r="G668" i="10"/>
  <c r="G669" i="10"/>
  <c r="G670" i="10"/>
  <c r="G671" i="10"/>
  <c r="G672" i="10"/>
  <c r="G673" i="10"/>
  <c r="G674" i="10"/>
  <c r="G675" i="10"/>
  <c r="G676" i="10"/>
  <c r="G677" i="10"/>
  <c r="G678" i="10"/>
  <c r="G679" i="10"/>
  <c r="G680" i="10"/>
  <c r="G681" i="10"/>
  <c r="G682" i="10"/>
  <c r="G683" i="10"/>
  <c r="G684" i="10"/>
  <c r="G685" i="10"/>
  <c r="G686" i="10"/>
  <c r="G687" i="10"/>
  <c r="G688" i="10"/>
  <c r="G689" i="10"/>
  <c r="G690" i="10"/>
  <c r="G691" i="10"/>
  <c r="G692" i="10"/>
  <c r="G693" i="10"/>
  <c r="G694" i="10"/>
  <c r="G695" i="10"/>
  <c r="G696" i="10"/>
  <c r="G697" i="10"/>
  <c r="G698" i="10"/>
  <c r="G699" i="10"/>
  <c r="G700" i="10"/>
  <c r="G701" i="10"/>
  <c r="G702" i="10"/>
  <c r="G703" i="10"/>
  <c r="G704" i="10"/>
  <c r="G705" i="10"/>
  <c r="G706" i="10"/>
  <c r="G707" i="10"/>
  <c r="G708" i="10"/>
  <c r="G709" i="10"/>
  <c r="G710" i="10"/>
  <c r="G711" i="10"/>
  <c r="G712" i="10"/>
  <c r="G713" i="10"/>
  <c r="G714" i="10"/>
  <c r="G715" i="10"/>
  <c r="G716" i="10"/>
  <c r="G717" i="10"/>
  <c r="G718" i="10"/>
  <c r="G719" i="10"/>
  <c r="G720" i="10"/>
  <c r="G721" i="10"/>
  <c r="G722" i="10"/>
  <c r="G723" i="10"/>
  <c r="G724" i="10"/>
  <c r="G725" i="10"/>
  <c r="G726" i="10"/>
  <c r="G727" i="10"/>
  <c r="G728" i="10"/>
  <c r="G729" i="10"/>
  <c r="G730" i="10"/>
  <c r="G731" i="10"/>
  <c r="G732" i="10"/>
  <c r="G733" i="10"/>
  <c r="G734" i="10"/>
  <c r="G735" i="10"/>
  <c r="G736" i="10"/>
  <c r="G737" i="10"/>
  <c r="G738" i="10"/>
  <c r="G739" i="10"/>
  <c r="G740" i="10"/>
  <c r="G741" i="10"/>
  <c r="G742" i="10"/>
  <c r="G743" i="10"/>
  <c r="G744" i="10"/>
  <c r="G745" i="10"/>
  <c r="G746" i="10"/>
  <c r="G747" i="10"/>
  <c r="G748" i="10"/>
  <c r="G749" i="10"/>
  <c r="G750" i="10"/>
  <c r="G751" i="10"/>
  <c r="G752" i="10"/>
  <c r="G753" i="10"/>
  <c r="G754" i="10"/>
  <c r="G755" i="10"/>
  <c r="G756" i="10"/>
  <c r="G757" i="10"/>
  <c r="G758" i="10"/>
  <c r="G759" i="10"/>
  <c r="G760" i="10"/>
  <c r="G761" i="10"/>
  <c r="G762" i="10"/>
  <c r="G763" i="10"/>
  <c r="G764" i="10"/>
  <c r="G765" i="10"/>
  <c r="G766" i="10"/>
  <c r="G767" i="10"/>
  <c r="G768" i="10"/>
  <c r="G769" i="10"/>
  <c r="G770" i="10"/>
  <c r="G771" i="10"/>
  <c r="G772" i="10"/>
  <c r="G773" i="10"/>
  <c r="G774" i="10"/>
  <c r="G775" i="10"/>
  <c r="G776" i="10"/>
  <c r="G777" i="10"/>
  <c r="G778" i="10"/>
  <c r="G779" i="10"/>
  <c r="G780" i="10"/>
  <c r="G781" i="10"/>
  <c r="G782" i="10"/>
  <c r="G783" i="10"/>
  <c r="G784" i="10"/>
  <c r="G785" i="10"/>
  <c r="G786" i="10"/>
  <c r="G787" i="10"/>
  <c r="G788" i="10"/>
  <c r="G789" i="10"/>
  <c r="G790" i="10"/>
  <c r="G791" i="10"/>
  <c r="G792" i="10"/>
  <c r="G793" i="10"/>
  <c r="G794" i="10"/>
  <c r="G795" i="10"/>
  <c r="G796" i="10"/>
  <c r="G797" i="10"/>
  <c r="G798" i="10"/>
  <c r="G799" i="10"/>
  <c r="G800" i="10"/>
  <c r="G801" i="10"/>
  <c r="G802" i="10"/>
  <c r="G803" i="10"/>
  <c r="G804" i="10"/>
  <c r="G805" i="10"/>
  <c r="G806" i="10"/>
  <c r="G807" i="10"/>
  <c r="G808" i="10"/>
  <c r="G809" i="10"/>
  <c r="G810" i="10"/>
  <c r="G811" i="10"/>
  <c r="G812" i="10"/>
  <c r="G813" i="10"/>
  <c r="G814" i="10"/>
  <c r="G815" i="10"/>
  <c r="G816" i="10"/>
  <c r="G817" i="10"/>
  <c r="G818" i="10"/>
  <c r="G819" i="10"/>
  <c r="G820" i="10"/>
  <c r="G821" i="10"/>
  <c r="G822" i="10"/>
  <c r="G823" i="10"/>
  <c r="G824" i="10"/>
  <c r="G825" i="10"/>
  <c r="G826" i="10"/>
  <c r="G827" i="10"/>
  <c r="G828" i="10"/>
  <c r="G829" i="10"/>
  <c r="G830" i="10"/>
  <c r="G831" i="10"/>
  <c r="G832" i="10"/>
  <c r="G833" i="10"/>
  <c r="G834" i="10"/>
  <c r="G835" i="10"/>
  <c r="G836" i="10"/>
  <c r="G837" i="10"/>
  <c r="G838" i="10"/>
  <c r="G839" i="10"/>
  <c r="G840" i="10"/>
  <c r="G841" i="10"/>
  <c r="G842" i="10"/>
  <c r="G843" i="10"/>
  <c r="G844" i="10"/>
  <c r="G845" i="10"/>
  <c r="G846" i="10"/>
  <c r="G847" i="10"/>
  <c r="G848" i="10"/>
  <c r="G849" i="10"/>
  <c r="G850" i="10"/>
  <c r="G851" i="10"/>
  <c r="G852" i="10"/>
  <c r="G853" i="10"/>
  <c r="G854" i="10"/>
  <c r="G855" i="10"/>
  <c r="G856" i="10"/>
  <c r="G857" i="10"/>
  <c r="G858" i="10"/>
  <c r="G859" i="10"/>
  <c r="G860" i="10"/>
  <c r="G861" i="10"/>
  <c r="G862" i="10"/>
  <c r="G863" i="10"/>
  <c r="G864" i="10"/>
  <c r="G865" i="10"/>
  <c r="G866" i="10"/>
  <c r="G867" i="10"/>
  <c r="G868" i="10"/>
  <c r="G869" i="10"/>
  <c r="G870" i="10"/>
  <c r="G871" i="10"/>
  <c r="G872" i="10"/>
  <c r="G873" i="10"/>
  <c r="G874" i="10"/>
  <c r="G875" i="10"/>
  <c r="G876" i="10"/>
  <c r="G877" i="10"/>
  <c r="G878" i="10"/>
  <c r="G879" i="10"/>
  <c r="G880" i="10"/>
  <c r="G881" i="10"/>
  <c r="G882" i="10"/>
  <c r="G883" i="10"/>
  <c r="G884" i="10"/>
  <c r="G885" i="10"/>
  <c r="G886" i="10"/>
  <c r="G887" i="10"/>
  <c r="G888" i="10"/>
  <c r="G889" i="10"/>
  <c r="G890" i="10"/>
  <c r="G891" i="10"/>
  <c r="G892" i="10"/>
  <c r="G893" i="10"/>
  <c r="G894" i="10"/>
  <c r="G895" i="10"/>
  <c r="G896" i="10"/>
  <c r="G897" i="10"/>
  <c r="G898" i="10"/>
  <c r="G899" i="10"/>
  <c r="G900" i="10"/>
  <c r="G901" i="10"/>
  <c r="G902" i="10"/>
  <c r="G903" i="10"/>
  <c r="G904" i="10"/>
  <c r="G905" i="10"/>
  <c r="G906" i="10"/>
  <c r="G907" i="10"/>
  <c r="G908" i="10"/>
  <c r="G909" i="10"/>
  <c r="G910" i="10"/>
  <c r="G911" i="10"/>
  <c r="G912" i="10"/>
  <c r="G913" i="10"/>
  <c r="G914" i="10"/>
  <c r="G915" i="10"/>
  <c r="G916" i="10"/>
  <c r="G917" i="10"/>
  <c r="G918" i="10"/>
  <c r="G919" i="10"/>
  <c r="G920" i="10"/>
  <c r="G921" i="10"/>
  <c r="G922" i="10"/>
  <c r="G923" i="10"/>
  <c r="G924" i="10"/>
  <c r="G925" i="10"/>
  <c r="G926" i="10"/>
  <c r="G927" i="10"/>
  <c r="G928" i="10"/>
  <c r="G929" i="10"/>
  <c r="G930" i="10"/>
  <c r="G931" i="10"/>
  <c r="G932" i="10"/>
  <c r="G933" i="10"/>
  <c r="G934" i="10"/>
  <c r="G935" i="10"/>
  <c r="G936" i="10"/>
  <c r="G937" i="10"/>
  <c r="G938" i="10"/>
  <c r="G939" i="10"/>
  <c r="G940" i="10"/>
  <c r="G941" i="10"/>
  <c r="G942" i="10"/>
  <c r="G943" i="10"/>
  <c r="G944" i="10"/>
  <c r="G945" i="10"/>
  <c r="G946" i="10"/>
  <c r="G947" i="10"/>
  <c r="G948" i="10"/>
  <c r="G949" i="10"/>
  <c r="G950" i="10"/>
  <c r="G951" i="10"/>
  <c r="G952" i="10"/>
  <c r="G953" i="10"/>
  <c r="G954" i="10"/>
  <c r="G955" i="10"/>
  <c r="G956" i="10"/>
  <c r="G957" i="10"/>
  <c r="G958" i="10"/>
  <c r="G959" i="10"/>
  <c r="G960" i="10"/>
  <c r="G961" i="10"/>
  <c r="G962" i="10"/>
  <c r="G963" i="10"/>
  <c r="G964" i="10"/>
  <c r="G965" i="10"/>
  <c r="G966" i="10"/>
  <c r="G967" i="10"/>
  <c r="G968" i="10"/>
  <c r="G969" i="10"/>
  <c r="G970" i="10"/>
  <c r="G971" i="10"/>
  <c r="G972" i="10"/>
  <c r="G973" i="10"/>
  <c r="G974" i="10"/>
  <c r="G975" i="10"/>
  <c r="G976" i="10"/>
  <c r="G977" i="10"/>
  <c r="G978" i="10"/>
  <c r="G979" i="10"/>
  <c r="G980" i="10"/>
  <c r="G981" i="10"/>
  <c r="G982" i="10"/>
  <c r="G983" i="10"/>
  <c r="G984" i="10"/>
  <c r="G985" i="10"/>
  <c r="G986" i="10"/>
  <c r="G987" i="10"/>
  <c r="G988" i="10"/>
  <c r="G989" i="10"/>
  <c r="G990" i="10"/>
  <c r="G991" i="10"/>
  <c r="G992" i="10"/>
  <c r="G993" i="10"/>
  <c r="G994" i="10"/>
  <c r="G995" i="10"/>
  <c r="G996" i="10"/>
  <c r="G997" i="10"/>
  <c r="G998" i="10"/>
  <c r="G999" i="10"/>
  <c r="G1000" i="10"/>
  <c r="G1001" i="10"/>
  <c r="G1002" i="10"/>
  <c r="G1003" i="10"/>
  <c r="G1004" i="10"/>
  <c r="G1005" i="10"/>
  <c r="G1006" i="10"/>
  <c r="G1007" i="10"/>
  <c r="G1008" i="10"/>
  <c r="G1009" i="10"/>
  <c r="G1010" i="10"/>
  <c r="G1011" i="10"/>
  <c r="G1012" i="10"/>
  <c r="G1013" i="10"/>
  <c r="G1014" i="10"/>
  <c r="G1015" i="10"/>
  <c r="G1016" i="10"/>
  <c r="G1017" i="10"/>
  <c r="G1018" i="10"/>
  <c r="G1019" i="10"/>
  <c r="G1020" i="10"/>
  <c r="G1021" i="10"/>
  <c r="G1022" i="10"/>
  <c r="G1023" i="10"/>
  <c r="G1024" i="10"/>
  <c r="G1025" i="10"/>
  <c r="G1026" i="10"/>
  <c r="G1027" i="10"/>
  <c r="G1028" i="10"/>
  <c r="G5" i="10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6" i="8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6" i="6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6" i="2"/>
  <c r="G6" i="1"/>
  <c r="G7" i="1"/>
  <c r="G8" i="1"/>
  <c r="G5" i="1"/>
  <c r="I4" i="10" l="1"/>
  <c r="G4" i="10"/>
</calcChain>
</file>

<file path=xl/sharedStrings.xml><?xml version="1.0" encoding="utf-8"?>
<sst xmlns="http://schemas.openxmlformats.org/spreadsheetml/2006/main" count="2147" uniqueCount="1172">
  <si>
    <t>13.000000+0.000000i</t>
  </si>
  <si>
    <t>-2.000000+1.000000i</t>
  </si>
  <si>
    <t xml:space="preserve"> -1.000000+0.000000i</t>
  </si>
  <si>
    <t>-2.000000-1.000000i</t>
  </si>
  <si>
    <t>-33602.000000+0.000000i</t>
  </si>
  <si>
    <t>-13899.000000+0.000000i</t>
  </si>
  <si>
    <t>1334.000000+0.000000i</t>
  </si>
  <si>
    <t>42169.000000+0.000000i</t>
  </si>
  <si>
    <t>-2661.000000+2302.000000i</t>
  </si>
  <si>
    <t>-2427.000000+0.000000i</t>
  </si>
  <si>
    <t>-2661.000000-2302.000000i</t>
  </si>
  <si>
    <t>13110.000000+0.000000i</t>
  </si>
  <si>
    <t>13653.000000+0.000000i</t>
  </si>
  <si>
    <t>13939.000000+0.000000i</t>
  </si>
  <si>
    <t>13969.000000+0.000000i</t>
  </si>
  <si>
    <t>13751.000000+0.000000i</t>
  </si>
  <si>
    <t>13304.000000+0.000000i</t>
  </si>
  <si>
    <t>12652.000000+0.000000i</t>
  </si>
  <si>
    <t>11816.000000+0.000000i</t>
  </si>
  <si>
    <t>10803.000000+0.000000i</t>
  </si>
  <si>
    <t>9652.000000+0.000000i</t>
  </si>
  <si>
    <t>8367.000000+0.000000i</t>
  </si>
  <si>
    <t>6972.000000+0.000000i</t>
  </si>
  <si>
    <t>5479.000000+0.000000i</t>
  </si>
  <si>
    <t>3883.000000+0.000000i</t>
  </si>
  <si>
    <t>2242.000000+0.000000i</t>
  </si>
  <si>
    <t>481.000000+0.000000i</t>
  </si>
  <si>
    <t>-1205.000000+0.000000i</t>
  </si>
  <si>
    <t>-3066.000000+0.000000i</t>
  </si>
  <si>
    <t>-4657.000000+0.000000i</t>
  </si>
  <si>
    <t>-6581.000000+0.000000i</t>
  </si>
  <si>
    <t>-7288.000000+0.000000i</t>
  </si>
  <si>
    <t>-8303.000000+0.000000i</t>
  </si>
  <si>
    <t>-11006.000000+0.000000i</t>
  </si>
  <si>
    <t>-12031.000000+0.000000i</t>
  </si>
  <si>
    <t>-12998.000000+0.000000i</t>
  </si>
  <si>
    <t>-13711.000000+0.000000i</t>
  </si>
  <si>
    <t>-14153.000000+0.000000i</t>
  </si>
  <si>
    <t>-14400.000000+0.000000i</t>
  </si>
  <si>
    <t>-14341.000000+0.000000i</t>
  </si>
  <si>
    <t>-14078.000000+0.000000i</t>
  </si>
  <si>
    <t>-13560.000000+0.000000i</t>
  </si>
  <si>
    <t>-12793.000000+0.000000i</t>
  </si>
  <si>
    <t>-11889.000000+0.000000i</t>
  </si>
  <si>
    <t>-10626.000000+0.000000i</t>
  </si>
  <si>
    <t>-9457.000000+0.000000i</t>
  </si>
  <si>
    <t>-7677.000000+0.000000i</t>
  </si>
  <si>
    <t>-7138.000000+0.000000i</t>
  </si>
  <si>
    <t>-5716.000000+0.000000i</t>
  </si>
  <si>
    <t>-2484.000000+0.000000i</t>
  </si>
  <si>
    <t>-906.000000+0.000000i</t>
  </si>
  <si>
    <t>986.000000+0.000000i</t>
  </si>
  <si>
    <t>2706.000000+0.000000i</t>
  </si>
  <si>
    <t>4415.000000+0.000000i</t>
  </si>
  <si>
    <t>-147881.000000+0.000000i</t>
  </si>
  <si>
    <t>4544.091797-22545.035156i</t>
  </si>
  <si>
    <t>4978.092773-7139.668945i</t>
  </si>
  <si>
    <t>5176.959961-7638.036621i</t>
  </si>
  <si>
    <t>3022.000000-3217.000000i</t>
  </si>
  <si>
    <t>5048.198242-2873.416016i</t>
  </si>
  <si>
    <t>3307.906982-1649.668701i</t>
  </si>
  <si>
    <t>4614.748047-640.412109i</t>
  </si>
  <si>
    <t>3889.000000+0.000000i</t>
  </si>
  <si>
    <t>4614.748047+640.413086i</t>
  </si>
  <si>
    <t>3307.906982+1649.668701i</t>
  </si>
  <si>
    <t>5048.199219+2873.414551i</t>
  </si>
  <si>
    <t>3022.000000+3217.000000i</t>
  </si>
  <si>
    <t>5176.961914+7638.036133i</t>
  </si>
  <si>
    <t>4978.092773+7139.668945i</t>
  </si>
  <si>
    <t>4544.092773+22545.037109i</t>
  </si>
  <si>
    <t>-13090.000000+0.000000i</t>
  </si>
  <si>
    <t>-13336.000000+0.000000i</t>
  </si>
  <si>
    <t>-13528.000000+0.000000i</t>
  </si>
  <si>
    <t>-13689.000000+0.000000i</t>
  </si>
  <si>
    <t>-13812.000000+0.000000i</t>
  </si>
  <si>
    <t>-13894.000000+0.000000i</t>
  </si>
  <si>
    <t>-13937.000000+0.000000i</t>
  </si>
  <si>
    <t>-13940.000000+0.000000i</t>
  </si>
  <si>
    <t>-13823.000000+0.000000i</t>
  </si>
  <si>
    <t>-13705.000000+0.000000i</t>
  </si>
  <si>
    <t>-13553.000000+0.000000i</t>
  </si>
  <si>
    <t>-13363.000000+0.000000i</t>
  </si>
  <si>
    <t>-13133.000000+0.000000i</t>
  </si>
  <si>
    <t>-12881.000000+0.000000i</t>
  </si>
  <si>
    <t>-12587.000000+0.000000i</t>
  </si>
  <si>
    <t>-12259.000000+0.000000i</t>
  </si>
  <si>
    <t>-11903.000000+0.000000i</t>
  </si>
  <si>
    <t>-11511.000000+0.000000i</t>
  </si>
  <si>
    <t>-11089.000000+0.000000i</t>
  </si>
  <si>
    <t>-10637.000000+0.000000i</t>
  </si>
  <si>
    <t>-10156.000000+0.000000i</t>
  </si>
  <si>
    <t>-9641.000000+0.000000i</t>
  </si>
  <si>
    <t>-9106.000000+0.000000i</t>
  </si>
  <si>
    <t>-8534.000000+0.000000i</t>
  </si>
  <si>
    <t>-7977.000000+0.000000i</t>
  </si>
  <si>
    <t>-7335.000000+0.000000i</t>
  </si>
  <si>
    <t>-6881.000000+0.000000i</t>
  </si>
  <si>
    <t>-6633.000000+0.000000i</t>
  </si>
  <si>
    <t>-6965.000000+0.000000i</t>
  </si>
  <si>
    <t>-5732.000000+0.000000i</t>
  </si>
  <si>
    <t>51180.000000+0.000000i</t>
  </si>
  <si>
    <t>-379.000000+311.000000i</t>
  </si>
  <si>
    <t>-342.000000+0.000000i</t>
  </si>
  <si>
    <t>-379.000000+-311.000000i</t>
  </si>
  <si>
    <t>13140.000000+0.000000i</t>
  </si>
  <si>
    <t>13211.000000+0.000000i</t>
  </si>
  <si>
    <t>13245.000000+0.000000i</t>
  </si>
  <si>
    <t>13241.000000+0.000000i</t>
  </si>
  <si>
    <t>13204.000000+0.000000i</t>
  </si>
  <si>
    <t>13134.000000+0.000000i</t>
  </si>
  <si>
    <t>13024.000000+0.000000i</t>
  </si>
  <si>
    <t>12878.000000+0.000000i</t>
  </si>
  <si>
    <t>12698.000000+0.000000i</t>
  </si>
  <si>
    <t>12489.000000+0.000000i</t>
  </si>
  <si>
    <t>12243.000000+0.000000i</t>
  </si>
  <si>
    <t>11969.000000+0.000000i</t>
  </si>
  <si>
    <t>11662.000000+0.000000i</t>
  </si>
  <si>
    <t>11322.000000+0.000000i</t>
  </si>
  <si>
    <t>10947.000000+0.000000i</t>
  </si>
  <si>
    <t>10547.000000+0.000000i</t>
  </si>
  <si>
    <t>10116.000000+0.000000i</t>
  </si>
  <si>
    <t>9661.000000+0.000000i</t>
  </si>
  <si>
    <t>9184.000000+0.000000i</t>
  </si>
  <si>
    <t>8674.000000+0.000000i</t>
  </si>
  <si>
    <t>8147.000000+0.000000i</t>
  </si>
  <si>
    <t>7603.000000+0.000000i</t>
  </si>
  <si>
    <t>7040.000000+0.000000i</t>
  </si>
  <si>
    <t>6458.000000+0.000000i</t>
  </si>
  <si>
    <t>5863.000000+0.000000i</t>
  </si>
  <si>
    <t>5255.000000+0.000000i</t>
  </si>
  <si>
    <t>4629.000000+0.000000i</t>
  </si>
  <si>
    <t>3988.000000+0.000000i</t>
  </si>
  <si>
    <t>3339.000000+0.000000i</t>
  </si>
  <si>
    <t>2679.000000+0.000000i</t>
  </si>
  <si>
    <t>2010.000000+0.000000i</t>
  </si>
  <si>
    <t>655.000000+0.000000i</t>
  </si>
  <si>
    <t>-29.000000+0.000000i</t>
  </si>
  <si>
    <t>-714.000000+0.000000i</t>
  </si>
  <si>
    <t>-1398.000000+0.000000i</t>
  </si>
  <si>
    <t>-2084.000000+0.000000i</t>
  </si>
  <si>
    <t>-2764.000000+0.000000i</t>
  </si>
  <si>
    <t>-3438.000000+0.000000i</t>
  </si>
  <si>
    <t>-4112.000000+0.000000i</t>
  </si>
  <si>
    <t>-4769.000000+0.000000i</t>
  </si>
  <si>
    <t>-5424.000000+0.000000i</t>
  </si>
  <si>
    <t>-6067.000000+0.000000i</t>
  </si>
  <si>
    <t>-175535.000000+0.000000i</t>
  </si>
  <si>
    <t>-45322.523438+79.267273i</t>
  </si>
  <si>
    <t>-44257.851563+481.061401i</t>
  </si>
  <si>
    <t>-35019.070313+7807.593750i</t>
  </si>
  <si>
    <t>-41898.476563+1032.581299i</t>
  </si>
  <si>
    <t>-56559.031250+1095.171875i</t>
  </si>
  <si>
    <t>-35745.125000+11570.226563i</t>
  </si>
  <si>
    <t>-41681.828125+3063.991699i</t>
  </si>
  <si>
    <t>-42266.109375+3523.670410i</t>
  </si>
  <si>
    <t>-30172.378906+30217.822266i</t>
  </si>
  <si>
    <t>-42285.445313+8459.033203i</t>
  </si>
  <si>
    <t>-45589.148438+6751.831055i</t>
  </si>
  <si>
    <t>-46287.539063+4459.582031i</t>
  </si>
  <si>
    <t>-48593.332031+4430.542969i</t>
  </si>
  <si>
    <t>-58607.031250+21801.707031i</t>
  </si>
  <si>
    <t>-45829.488281+5272.140137i</t>
  </si>
  <si>
    <t>-51707.167969+10316.570313i</t>
  </si>
  <si>
    <t>-50114.054688+3060.208008i</t>
  </si>
  <si>
    <t>-51304.757813+5644.699219i</t>
  </si>
  <si>
    <t>-56376.851563+9175.111328i</t>
  </si>
  <si>
    <t>-52848.218750+2386.716309i</t>
  </si>
  <si>
    <t>-72821.812500+22269.179688i</t>
  </si>
  <si>
    <t>-47067.589844+775.178467i</t>
  </si>
  <si>
    <t>-60119.070313+9395.133789i</t>
  </si>
  <si>
    <t>-59432.136719+6388.345703i</t>
  </si>
  <si>
    <t>-59355.601563+6573.163574i</t>
  </si>
  <si>
    <t>-68651.531250+10847.041992i</t>
  </si>
  <si>
    <t>-68354.562500+7213.794922i</t>
  </si>
  <si>
    <t>-72343.429688+120.733276i</t>
  </si>
  <si>
    <t>-55536.046875+7029.185547i</t>
  </si>
  <si>
    <t>-72477.843750+13086.918945i</t>
  </si>
  <si>
    <t>-78146.640625+12552.287109i</t>
  </si>
  <si>
    <t>-77670.687500+13147.921875i</t>
  </si>
  <si>
    <t>-89536.765625+16456.074219i</t>
  </si>
  <si>
    <t>-96658.468750+17488.878906i</t>
  </si>
  <si>
    <t>-96650.437500+50341.898438i</t>
  </si>
  <si>
    <t>-85168.203125+11398.554688i</t>
  </si>
  <si>
    <t>-104116.828125+17265.738281i</t>
  </si>
  <si>
    <t>-118463.937500+18054.960938i</t>
  </si>
  <si>
    <t>-123443.695313+20998.478516i</t>
  </si>
  <si>
    <t>-140498.093750+23503.111328i</t>
  </si>
  <si>
    <t>-163589.656250+25080.087891i</t>
  </si>
  <si>
    <t>-149833.343750+36394.585938i</t>
  </si>
  <si>
    <t>-197839.031250+35048.273438i</t>
  </si>
  <si>
    <t>-237139.328125+42771.132813i</t>
  </si>
  <si>
    <t>-299160.187500+50172.820313i</t>
  </si>
  <si>
    <t>-385339.062500+66052.070313i</t>
  </si>
  <si>
    <t>-556764.750000+95396.585938i</t>
  </si>
  <si>
    <t>-1020299.000000+167462.656250i</t>
  </si>
  <si>
    <t>-5783435.000000+959999.000000i</t>
  </si>
  <si>
    <t>77228.125000+8928.258789i</t>
  </si>
  <si>
    <t>47719.152344+81058.015625i</t>
  </si>
  <si>
    <t>19293.648438+578.239868i</t>
  </si>
  <si>
    <t>19143.384766+1370.486572i</t>
  </si>
  <si>
    <t>18769.085938+1495.168945i</t>
  </si>
  <si>
    <t>19241.882813+2946.831055i</t>
  </si>
  <si>
    <t>18981.144531+4097.854980i</t>
  </si>
  <si>
    <t>17351.757813+3015.989746i</t>
  </si>
  <si>
    <t>20314.638672+6377.552734i</t>
  </si>
  <si>
    <t>21531.375000+9298.568359i</t>
  </si>
  <si>
    <t>22471.730469+13349.269531i</t>
  </si>
  <si>
    <t>24736.357422+18220.488281i</t>
  </si>
  <si>
    <t>29361.357422+28303.640625i</t>
  </si>
  <si>
    <t>40052.992188+52385.476563i</t>
  </si>
  <si>
    <t>106020.453125+186086.718750i</t>
  </si>
  <si>
    <t>6248.401367+1149.595581i</t>
  </si>
  <si>
    <t>17484.880859+1162.763916i</t>
  </si>
  <si>
    <t>41484.011719+9073.487305i</t>
  </si>
  <si>
    <t>-155.716309+423.086121i</t>
  </si>
  <si>
    <t>164854.656250+12508.316406i</t>
  </si>
  <si>
    <t>3679.679688+660.871826i</t>
  </si>
  <si>
    <t>-13775.148438+4911.802734i</t>
  </si>
  <si>
    <t>-6898.751953+397.458496i</t>
  </si>
  <si>
    <t>-358.156250+3346.008545i</t>
  </si>
  <si>
    <t>-779.448486+406.227905i</t>
  </si>
  <si>
    <t>86.987061+3458.200439i</t>
  </si>
  <si>
    <t>-28601.382813+44067.960938i</t>
  </si>
  <si>
    <t>-12757.351563+17408.798828i</t>
  </si>
  <si>
    <t>-8062.094727+11160.856445i</t>
  </si>
  <si>
    <t>-6058.536621+8403.970703i</t>
  </si>
  <si>
    <t>-5650.768555+5900.003906i</t>
  </si>
  <si>
    <t>-4223.449219+5033.398438i</t>
  </si>
  <si>
    <t>-3754.812500+6271.632813i</t>
  </si>
  <si>
    <t>-1785.089844+4951.548828i</t>
  </si>
  <si>
    <t>-3201.638672+2921.849609i</t>
  </si>
  <si>
    <t>-2893.667969+2384.414063i</t>
  </si>
  <si>
    <t>-2580.641602+2846.215820i</t>
  </si>
  <si>
    <t>-3294.666016+1679.730225i</t>
  </si>
  <si>
    <t>-3255.656250+1130.531006i</t>
  </si>
  <si>
    <t>-6909.707520+2272.389160i</t>
  </si>
  <si>
    <t>3028.479492+4583.043457i</t>
  </si>
  <si>
    <t>-314.850586+2650.705078i</t>
  </si>
  <si>
    <t>-414.059570+1599.812378i</t>
  </si>
  <si>
    <t>-195.916992+2417.798340i</t>
  </si>
  <si>
    <t>-610.343750+1733.083008i</t>
  </si>
  <si>
    <t>206.326172+1043.900757i</t>
  </si>
  <si>
    <t>4265.888672+5369.483887i</t>
  </si>
  <si>
    <t>-2377.035156+1712.681152i</t>
  </si>
  <si>
    <t>-2243.916992+2099.523438i</t>
  </si>
  <si>
    <t>-1524.275391+905.946045i</t>
  </si>
  <si>
    <t>-1361.709961+1985.519287i</t>
  </si>
  <si>
    <t>-1757.612305+2150.136719i</t>
  </si>
  <si>
    <t>-1337.854492+967.796387i</t>
  </si>
  <si>
    <t>-1948.051758+5832.971680i</t>
  </si>
  <si>
    <t>-1286.894531+1640.862061i</t>
  </si>
  <si>
    <t>-977.508789+734.534180i</t>
  </si>
  <si>
    <t>-826.162109+1358.091797i</t>
  </si>
  <si>
    <t>-1610.181641+1964.360596i</t>
  </si>
  <si>
    <t>-970.719727+930.359619i</t>
  </si>
  <si>
    <t>-798.870117+4634.695801i</t>
  </si>
  <si>
    <t>-1377.488281+1598.857910i</t>
  </si>
  <si>
    <t>-1096.234375+822.109131i</t>
  </si>
  <si>
    <t>-673.789063+823.096191i</t>
  </si>
  <si>
    <t>-1805.304688+1649.684082i</t>
  </si>
  <si>
    <t>-1676.546875+530.919922i</t>
  </si>
  <si>
    <t>2210.421875+2228.333008i</t>
  </si>
  <si>
    <t>-964.455078+3097.587891i</t>
  </si>
  <si>
    <t>-1257.550781+2489.920898i</t>
  </si>
  <si>
    <t>-737.763672+2509.530762i</t>
  </si>
  <si>
    <t>-1963.101563+3335.159668i</t>
  </si>
  <si>
    <t>-2240.242188+3381.785156i</t>
  </si>
  <si>
    <t>-2415.582031+7983.329102i</t>
  </si>
  <si>
    <t>-537.138672+1451.001953i</t>
  </si>
  <si>
    <t>-1621.457031+1565.122070i</t>
  </si>
  <si>
    <t>-860.335938+1818.912109i</t>
  </si>
  <si>
    <t>-1916.914063+2629.605469i</t>
  </si>
  <si>
    <t>-2649.007813+2689.611328i</t>
  </si>
  <si>
    <t>-1407.871094+3793.031250i</t>
  </si>
  <si>
    <t>453.238281+1434.132813i</t>
  </si>
  <si>
    <t>-1340.750000+3534.899170i</t>
  </si>
  <si>
    <t>-3061.265625+4260.601074i</t>
  </si>
  <si>
    <t>-3025.347656+5133.653320i</t>
  </si>
  <si>
    <t>-4370.808594+7436.660156i</t>
  </si>
  <si>
    <t>-8431.050781+12379.197266i</t>
  </si>
  <si>
    <t>-22650.757813+34363.710938i</t>
  </si>
  <si>
    <t>1672.156250+877.808594i</t>
  </si>
  <si>
    <t>5343.523438+4935.324219i</t>
  </si>
  <si>
    <t>-1646.167969+489.596680i</t>
  </si>
  <si>
    <t>-630.050781+17.155273i</t>
  </si>
  <si>
    <t>939.417969+1161.240356i</t>
  </si>
  <si>
    <t>-223.662109+165.748047i</t>
  </si>
  <si>
    <t>127.890625+501.527344i</t>
  </si>
  <si>
    <t>-300.224609+376.592773i</t>
  </si>
  <si>
    <t>-450.751953+506.870117i</t>
  </si>
  <si>
    <t>439.816406+859.331299i</t>
  </si>
  <si>
    <t>84.511719+684.083618i</t>
  </si>
  <si>
    <t>307.171875+400.810425i</t>
  </si>
  <si>
    <t>329.355469+826.149902i</t>
  </si>
  <si>
    <t>568.320313+397.897705i</t>
  </si>
  <si>
    <t>-3791.312500+1074.604004i</t>
  </si>
  <si>
    <t>-1372.566406+1603.794800i</t>
  </si>
  <si>
    <t>-1201.068359+1491.496704i</t>
  </si>
  <si>
    <t>-752.507813+1229.894043i</t>
  </si>
  <si>
    <t>-649.986328+1613.339355i</t>
  </si>
  <si>
    <t>-641.939453+1559.505859i</t>
  </si>
  <si>
    <t>-141.228516+1318.549683i</t>
  </si>
  <si>
    <t>-1020.306641+1987.407715i</t>
  </si>
  <si>
    <t>-635.794922+2628.822266i</t>
  </si>
  <si>
    <t>-865.546875+3083.698730i</t>
  </si>
  <si>
    <t>-639.564453+3469.651855i</t>
  </si>
  <si>
    <t>-557.966797+4791.802734i</t>
  </si>
  <si>
    <t>-2213.742188+7728.482422i</t>
  </si>
  <si>
    <t>1752.625000+15910.982422i</t>
  </si>
  <si>
    <t>-895.000000+0.000000i</t>
  </si>
  <si>
    <t>-1736.287109+278.397552i</t>
  </si>
  <si>
    <t>-1095.845703+1135.645874i</t>
  </si>
  <si>
    <t>-1276.980469+2147.060547i</t>
  </si>
  <si>
    <t>-1424.589844+3427.511719i</t>
  </si>
  <si>
    <t>-1615.792969+7107.383789i</t>
  </si>
  <si>
    <t>-5263.939453+32507.888672i</t>
  </si>
  <si>
    <t>2720.770508+301.166016i</t>
  </si>
  <si>
    <t>1650.976563+580.982422i</t>
  </si>
  <si>
    <t>-971.669922+191.265625i</t>
  </si>
  <si>
    <t>-694.144531+34.918457i</t>
  </si>
  <si>
    <t>-397.986328+46.860229i</t>
  </si>
  <si>
    <t>-481.294922+109.532715i</t>
  </si>
  <si>
    <t>-498.287109+1769.639160i</t>
  </si>
  <si>
    <t>-551.414063+268.652100i</t>
  </si>
  <si>
    <t>-289.968750+156.529053i</t>
  </si>
  <si>
    <t>-674.302734+543.755371i</t>
  </si>
  <si>
    <t>-393.578125+32.914063i</t>
  </si>
  <si>
    <t>-962.941406+1917.841797i</t>
  </si>
  <si>
    <t>-472.935547+393.861084i</t>
  </si>
  <si>
    <t>-255.738281+39.014648i</t>
  </si>
  <si>
    <t>-247.816406+106.918945i</t>
  </si>
  <si>
    <t>-843.031250+527.577637i</t>
  </si>
  <si>
    <t>2200.015625+1921.357422i</t>
  </si>
  <si>
    <t>-149.421875+1928.024902i</t>
  </si>
  <si>
    <t>-238.011719+1700.008301i</t>
  </si>
  <si>
    <t>-141.621094+1832.934570i</t>
  </si>
  <si>
    <t>-980.289063+2614.117188i</t>
  </si>
  <si>
    <t>-1447.039063+3406.576172i</t>
  </si>
  <si>
    <t>-4308.648438+9557.025391i</t>
  </si>
  <si>
    <t>1029.953125+134.615234i</t>
  </si>
  <si>
    <t>1257.546875+581.404297i</t>
  </si>
  <si>
    <t>629.921875+1155.695313i</t>
  </si>
  <si>
    <t>520.593750+1868.953125i</t>
  </si>
  <si>
    <t>579.562500+3771.398438i</t>
  </si>
  <si>
    <t>3693.000000+82.281250i</t>
  </si>
  <si>
    <t>2228.750000+1477.125000i</t>
  </si>
  <si>
    <t>2228.468750+2691.562500i</t>
  </si>
  <si>
    <t>3175.593750+3816.589844i</t>
  </si>
  <si>
    <t>4078.500000+5485.269531i</t>
  </si>
  <si>
    <t>7111.289063+10628.152344i</t>
  </si>
  <si>
    <t>20878.250000+30250.269531i</t>
  </si>
  <si>
    <t>2364.138672+2204.161133i</t>
  </si>
  <si>
    <t>-1801.164063+299.159668i</t>
  </si>
  <si>
    <t>1117.799805+908.132080i</t>
  </si>
  <si>
    <t>629.192383+328.740723i</t>
  </si>
  <si>
    <t>78903.335938+122070.726563i</t>
  </si>
  <si>
    <t>15736.676758+25498.912109i</t>
  </si>
  <si>
    <t>8787.910156+14600.378906i</t>
  </si>
  <si>
    <t>6052.138672+9864.674805i</t>
  </si>
  <si>
    <t>4506.551758+7806.682617i</t>
  </si>
  <si>
    <t>3870.518555+6193.930176i</t>
  </si>
  <si>
    <t>4230.811523+4808.342773i</t>
  </si>
  <si>
    <t>-1847.634766+3875.184570i</t>
  </si>
  <si>
    <t>1211.808838+4564.738281i</t>
  </si>
  <si>
    <t>1400.251953+3729.850098i</t>
  </si>
  <si>
    <t>1701.447754+3090.816895i</t>
  </si>
  <si>
    <t>1691.130493+3105.441895i</t>
  </si>
  <si>
    <t>2036.090210+2452.359375i</t>
  </si>
  <si>
    <t>4126.391602+1407.166992i</t>
  </si>
  <si>
    <t>-15809.507813+3715.072266i</t>
  </si>
  <si>
    <t>-1701.908691+3090.330322i</t>
  </si>
  <si>
    <t>-916.684326+2601.173828i</t>
  </si>
  <si>
    <t>-227.981689+1992.839844i</t>
  </si>
  <si>
    <t>-283.861816+2169.119141i</t>
  </si>
  <si>
    <t>-385.888428+1772.115234i</t>
  </si>
  <si>
    <t>289.695313+701.584717i</t>
  </si>
  <si>
    <t>1790.016113+2405.370117i</t>
  </si>
  <si>
    <t>498.719482+2475.345947i</t>
  </si>
  <si>
    <t>-135.684814+2079.830566i</t>
  </si>
  <si>
    <t>436.201416+1585.790771i</t>
  </si>
  <si>
    <t>236.091064+1806.903564i</t>
  </si>
  <si>
    <t>-172.696045+1598.362427i</t>
  </si>
  <si>
    <t>1110.136719+856.210449i</t>
  </si>
  <si>
    <t>-832.859131+222.546143i</t>
  </si>
  <si>
    <t>317.949707+1864.328247i</t>
  </si>
  <si>
    <t>-459.540039+1765.078857i</t>
  </si>
  <si>
    <t>222.652588+1398.132080i</t>
  </si>
  <si>
    <t>178.937256+1608.468262i</t>
  </si>
  <si>
    <t>-262.356445+1455.988525i</t>
  </si>
  <si>
    <t>763.770264+1029.653809i</t>
  </si>
  <si>
    <t>-2342.317871+659.347900i</t>
  </si>
  <si>
    <t>452.151367+1839.972900i</t>
  </si>
  <si>
    <t>-528.635254+1516.993408i</t>
  </si>
  <si>
    <t>-167.198730+1265.595703i</t>
  </si>
  <si>
    <t>84.717041+1457.249756i</t>
  </si>
  <si>
    <t>-714.400635+1235.683594i</t>
  </si>
  <si>
    <t>-249.615967+755.873047i</t>
  </si>
  <si>
    <t>777.743164+1314.285278i</t>
  </si>
  <si>
    <t>-283.038086+1087.400391i</t>
  </si>
  <si>
    <t>-242.491211+373.037354i</t>
  </si>
  <si>
    <t>-7.132813+535.469482i</t>
  </si>
  <si>
    <t>-2697.602539+19533.972656i</t>
  </si>
  <si>
    <t>36.516846+4842.586426i</t>
  </si>
  <si>
    <t>-912.532227+3398.680664i</t>
  </si>
  <si>
    <t>-842.386719+2055.557861i</t>
  </si>
  <si>
    <t>-790.950195+2243.078613i</t>
  </si>
  <si>
    <t>-1514.203125+1757.585693i</t>
  </si>
  <si>
    <t>-1393.029297+63.622803i</t>
  </si>
  <si>
    <t>-2048.089844+4423.059570i</t>
  </si>
  <si>
    <t>-1287.408203+2306.101563i</t>
  </si>
  <si>
    <t>-2542.913086+2046.213867i</t>
  </si>
  <si>
    <t>-3110.464355+891.251465i</t>
  </si>
  <si>
    <t>-3869.114258+583.546875i</t>
  </si>
  <si>
    <t>251675.187500+123238.320313i</t>
  </si>
  <si>
    <t>13790.443359+8257.969727i</t>
  </si>
  <si>
    <t>6323.717773+5898.534668i</t>
  </si>
  <si>
    <t>4175.200195+4322.073242i</t>
  </si>
  <si>
    <t>3608.177734+3972.458496i</t>
  </si>
  <si>
    <t>2047.651123+3978.059082i</t>
  </si>
  <si>
    <t>1407.117065+2994.100342i</t>
  </si>
  <si>
    <t>-368.289185+4817.387695i</t>
  </si>
  <si>
    <t>3330.880615+2653.960205i</t>
  </si>
  <si>
    <t>1849.624023+3139.977295i</t>
  </si>
  <si>
    <t>1291.029663+2816.802734i</t>
  </si>
  <si>
    <t>1707.310059+2742.166016i</t>
  </si>
  <si>
    <t>760.051697+3138.301270i</t>
  </si>
  <si>
    <t>-359.022461+2779.172119i</t>
  </si>
  <si>
    <t>-6876.772949+13330.343750i</t>
  </si>
  <si>
    <t>3104.520264+1696.053223i</t>
  </si>
  <si>
    <t>2197.004395+2255.140869i</t>
  </si>
  <si>
    <t>1387.847412+2055.708252i</t>
  </si>
  <si>
    <t>1792.507080+2027.606812i</t>
  </si>
  <si>
    <t>1271.554565+2322.370605i</t>
  </si>
  <si>
    <t>241.492615+1508.809082i</t>
  </si>
  <si>
    <t>2193.150635+2072.441895i</t>
  </si>
  <si>
    <t>2084.147949+2501.102295i</t>
  </si>
  <si>
    <t>1298.427856+2038.362793i</t>
  </si>
  <si>
    <t>1705.328369+2081.048828i</t>
  </si>
  <si>
    <t>1682.428467+2400.778320i</t>
  </si>
  <si>
    <t>732.701538+1661.139160i</t>
  </si>
  <si>
    <t>3247.853027+3099.598145i</t>
  </si>
  <si>
    <t>1809.351440+1768.433838i</t>
  </si>
  <si>
    <t>2097.205078+2613.119385i</t>
  </si>
  <si>
    <t>1576.297852+2084.529785i</t>
  </si>
  <si>
    <t>1739.955200+2132.221191i</t>
  </si>
  <si>
    <t>2010.409790+2674.521973i</t>
  </si>
  <si>
    <t>1463.077271+2112.645752i</t>
  </si>
  <si>
    <t>3134.082764+3733.365723i</t>
  </si>
  <si>
    <t>1774.423340+1283.359863i</t>
  </si>
  <si>
    <t>2183.528564+2456.420410i</t>
  </si>
  <si>
    <t>1932.163696+2172.153564i</t>
  </si>
  <si>
    <t>1897.688232+1991.983643i</t>
  </si>
  <si>
    <t>2041.001465+2579.258301i</t>
  </si>
  <si>
    <t>1751.151245+2270.576172i</t>
  </si>
  <si>
    <t>1312.208862+2525.982422i</t>
  </si>
  <si>
    <t>2650.111572+1472.206787i</t>
  </si>
  <si>
    <t>2650.983154+2424.304199i</t>
  </si>
  <si>
    <t>2521.019531+2515.467285i</t>
  </si>
  <si>
    <t>2633.810059+2250.770264i</t>
  </si>
  <si>
    <t>2770.834961+2794.402832i</t>
  </si>
  <si>
    <t>2832.479980+3106.285645i</t>
  </si>
  <si>
    <t>11820.402344+15891.587891i</t>
  </si>
  <si>
    <t>3136.282715+919.423218i</t>
  </si>
  <si>
    <t>3096.511230+1872.061035i</t>
  </si>
  <si>
    <t>3248.756104+2145.582275i</t>
  </si>
  <si>
    <t>3626.672363+2071.949707i</t>
  </si>
  <si>
    <t>3719.867188+2424.864746i</t>
  </si>
  <si>
    <t>4078.691406+2577.431152i</t>
  </si>
  <si>
    <t>6341.568359+4893.197266i</t>
  </si>
  <si>
    <t>5629.578125+1408.944824i</t>
  </si>
  <si>
    <t>5983.885742+1789.677490i</t>
  </si>
  <si>
    <t>7270.218750+1967.708008i</t>
  </si>
  <si>
    <t>9387.000000+1675.995605i</t>
  </si>
  <si>
    <t>12694.734375+1487.963013i</t>
  </si>
  <si>
    <t>23701.683594+513.656616i</t>
  </si>
  <si>
    <t>-28681.082031+5009.872070i</t>
  </si>
  <si>
    <t>-13364.285156+4506.241699i</t>
  </si>
  <si>
    <t>-8310.617188+3568.299805i</t>
  </si>
  <si>
    <t>-5557.399414+3210.206787i</t>
  </si>
  <si>
    <t>-4551.095703+3874.326172i</t>
  </si>
  <si>
    <t>-3837.000732+3235.436523i</t>
  </si>
  <si>
    <t>-1436.944580+2747.674805i</t>
  </si>
  <si>
    <t>-1520.026855+1679.280273i</t>
  </si>
  <si>
    <t>-1780.791260+3145.825928i</t>
  </si>
  <si>
    <t>-1711.098633+3212.980713i</t>
  </si>
  <si>
    <t>-971.506470+2884.501221i</t>
  </si>
  <si>
    <t>-973.365967+3749.716553i</t>
  </si>
  <si>
    <t>-1163.434692+3808.941650i</t>
  </si>
  <si>
    <t>3217.980957+4743.143555i</t>
  </si>
  <si>
    <t>-1141.684082+634.212341i</t>
  </si>
  <si>
    <t>-716.220703+2238.191406i</t>
  </si>
  <si>
    <t>-1097.828613+2677.922363i</t>
  </si>
  <si>
    <t>-391.535034+2209.015381i</t>
  </si>
  <si>
    <t>-642.660767+2721.138672i</t>
  </si>
  <si>
    <t>-1386.280640+2760.859863i</t>
  </si>
  <si>
    <t>627.212646+2721.557861i</t>
  </si>
  <si>
    <t>763.415161+2909.301758i</t>
  </si>
  <si>
    <t>-125.160889+3148.235107i</t>
  </si>
  <si>
    <t>500.888123+2788.158691i</t>
  </si>
  <si>
    <t>710.643066+3049.742432i</t>
  </si>
  <si>
    <t>-153.947021+3275.787842i</t>
  </si>
  <si>
    <t>3138.224365+2483.368164i</t>
  </si>
  <si>
    <t>-620.596191+2289.984863i</t>
  </si>
  <si>
    <t>884.228394+2796.241211i</t>
  </si>
  <si>
    <t>164.528076+3130.158691i</t>
  </si>
  <si>
    <t>492.311279+2861.346924i</t>
  </si>
  <si>
    <t>1134.684570+3194.099854i</t>
  </si>
  <si>
    <t>484.013672+3296.572510i</t>
  </si>
  <si>
    <t>3034.461426+2649.120850i</t>
  </si>
  <si>
    <t>-1224.808594+2474.990479i</t>
  </si>
  <si>
    <t>777.214722+3101.514648i</t>
  </si>
  <si>
    <t>352.910278+3342.650879i</t>
  </si>
  <si>
    <t>244.354431+3229.762695i</t>
  </si>
  <si>
    <t>1035.668457+3602.354980i</t>
  </si>
  <si>
    <t>479.269043+3999.404785i</t>
  </si>
  <si>
    <t>575.174805+5289.205566i</t>
  </si>
  <si>
    <t>-511.118408+1364.645996i</t>
  </si>
  <si>
    <t>942.009033+2758.519775i</t>
  </si>
  <si>
    <t>917.181580+3225.847900i</t>
  </si>
  <si>
    <t>678.458313+2908.157715i</t>
  </si>
  <si>
    <t>1369.822266+3318.186279i</t>
  </si>
  <si>
    <t>1455.295166+3783.156494i</t>
  </si>
  <si>
    <t>3879.814697+2644.772705i</t>
  </si>
  <si>
    <t>-1711.759399+2749.631348i</t>
  </si>
  <si>
    <t>-291.782104+3331.337891i</t>
  </si>
  <si>
    <t>-12.988647+3850.758545i</t>
  </si>
  <si>
    <t>-337.445435+3626.780762i</t>
  </si>
  <si>
    <t>-112.083984+4071.723633i</t>
  </si>
  <si>
    <t>-114.593750+4691.402344i</t>
  </si>
  <si>
    <t>-241.101074+4041.244629i</t>
  </si>
  <si>
    <t>-2439.039063+3570.421875i</t>
  </si>
  <si>
    <t>-2400.413574+4180.267578i</t>
  </si>
  <si>
    <t>-2925.685303+5118.846191i</t>
  </si>
  <si>
    <t>-4781.761719+5427.308594i</t>
  </si>
  <si>
    <t>-7661.965820+6406.340820i</t>
  </si>
  <si>
    <t>-14453.275391+9053.314453i</t>
  </si>
  <si>
    <t>-63146.007813+24158.576172i</t>
  </si>
  <si>
    <t>12224.246094+374.814453i</t>
  </si>
  <si>
    <t>9690.876953+1285.780518i</t>
  </si>
  <si>
    <t>8340.870117+1866.964966i</t>
  </si>
  <si>
    <t>7619.442383+1816.808105i</t>
  </si>
  <si>
    <t>7295.341309+800.047363i</t>
  </si>
  <si>
    <t>5693.514648+3354.363281i</t>
  </si>
  <si>
    <t>5916.351563+3234.758057i</t>
  </si>
  <si>
    <t>5856.206055+3223.287109i</t>
  </si>
  <si>
    <t>5689.645508+2923.029785i</t>
  </si>
  <si>
    <t>5696.221680+3035.704102i</t>
  </si>
  <si>
    <t>5757.079102+2462.587891i</t>
  </si>
  <si>
    <t>3512.368408+7789.372070i</t>
  </si>
  <si>
    <t>4719.019043+5499.990234i</t>
  </si>
  <si>
    <t>4825.201172+5182.158203i</t>
  </si>
  <si>
    <t>4811.485352+4748.985352i</t>
  </si>
  <si>
    <t>4819.380859+4870.960938i</t>
  </si>
  <si>
    <t>4796.708008+5134.916992i</t>
  </si>
  <si>
    <t>4141.312500+4365.281250i</t>
  </si>
  <si>
    <t>5252.047363+4401.655273i</t>
  </si>
  <si>
    <t>5301.927734+4582.427246i</t>
  </si>
  <si>
    <t>5131.347656+5125.196289i</t>
  </si>
  <si>
    <t>5246.602539+4759.069336i</t>
  </si>
  <si>
    <t>5308.702637+4838.978516i</t>
  </si>
  <si>
    <t>5219.134277+5383.868164i</t>
  </si>
  <si>
    <t>5711.648438+4182.031738i</t>
  </si>
  <si>
    <t>4507.243164+5712.580078i</t>
  </si>
  <si>
    <t>5367.542480+5039.757324i</t>
  </si>
  <si>
    <t>5252.564941+5617.193359i</t>
  </si>
  <si>
    <t>5359.014648+5527.565430i</t>
  </si>
  <si>
    <t>5689.756348+5490.758789i</t>
  </si>
  <si>
    <t>5655.342773+5829.436523i</t>
  </si>
  <si>
    <t>6130.508789+5281.150391i</t>
  </si>
  <si>
    <t>4274.294922+6951.353516i</t>
  </si>
  <si>
    <t>5822.542480+6007.290039i</t>
  </si>
  <si>
    <t>5750.640137+6426.491211i</t>
  </si>
  <si>
    <t>5718.238770+6465.119629i</t>
  </si>
  <si>
    <t>6281.808105+6447.695801i</t>
  </si>
  <si>
    <t>6350.076172+6838.186523i</t>
  </si>
  <si>
    <t>6741.443359+6772.931641i</t>
  </si>
  <si>
    <t>2801.602539+7704.917969i</t>
  </si>
  <si>
    <t>5228.768555+7181.618164i</t>
  </si>
  <si>
    <t>5649.479980+7738.142578i</t>
  </si>
  <si>
    <t>5165.416992+7858.403809i</t>
  </si>
  <si>
    <t>5420.460938+8039.309082i</t>
  </si>
  <si>
    <t>4710.877441+8666.363281i</t>
  </si>
  <si>
    <t>32.432373+8522.251953i</t>
  </si>
  <si>
    <t>10363.875000+9713.281250i</t>
  </si>
  <si>
    <t>8134.913086+9544.998047i</t>
  </si>
  <si>
    <t>7882.650391+10461.560547i</t>
  </si>
  <si>
    <t>7091.000977+10886.048828i</t>
  </si>
  <si>
    <t>7280.669922+11349.798828i</t>
  </si>
  <si>
    <t>7828.114746+12156.572266i</t>
  </si>
  <si>
    <t>8206.421875+10346.665039i</t>
  </si>
  <si>
    <t>-2109.902344+23695.882813i</t>
  </si>
  <si>
    <t>2069.881836+20096.089844i</t>
  </si>
  <si>
    <t>1999.974609+23167.509766i</t>
  </si>
  <si>
    <t>-270.854492+27847.824219i</t>
  </si>
  <si>
    <t>-4052.301270+35995.625000i</t>
  </si>
  <si>
    <t>-12897.231445+56670.128906i</t>
  </si>
  <si>
    <t>-56441.351563+144796.750000i</t>
  </si>
  <si>
    <t>17181.132813+397.714233i</t>
  </si>
  <si>
    <t>22733.921875+4812.399902i</t>
  </si>
  <si>
    <t>21064.246094+2116.347168i</t>
  </si>
  <si>
    <t>21629.832031+2071.520508i</t>
  </si>
  <si>
    <t>21150.421875+2742.131592i</t>
  </si>
  <si>
    <t>21782.625000+3046.784912i</t>
  </si>
  <si>
    <t>23252.406250+3590.500977i</t>
  </si>
  <si>
    <t>22599.097656+5271.493652i</t>
  </si>
  <si>
    <t>19419.976563+2320.713867i</t>
  </si>
  <si>
    <t>22078.628906+3264.987549i</t>
  </si>
  <si>
    <t>24049.607422+4040.829834i</t>
  </si>
  <si>
    <t>24119.066406+4461.500977i</t>
  </si>
  <si>
    <t>24873.080078+4430.734375i</t>
  </si>
  <si>
    <t>26540.298828+5362.691406i</t>
  </si>
  <si>
    <t>25279.980469+5094.803711i</t>
  </si>
  <si>
    <t>30040.648438+8854.919922i</t>
  </si>
  <si>
    <t>27996.949219+5552.781250i</t>
  </si>
  <si>
    <t>30378.640625+6760.084473i</t>
  </si>
  <si>
    <t>31002.628906+6929.649414i</t>
  </si>
  <si>
    <t>31894.753906+6448.959473i</t>
  </si>
  <si>
    <t>33779.296875+7801.804199i</t>
  </si>
  <si>
    <t>34923.523438+7988.705078i</t>
  </si>
  <si>
    <t>36630.160156+14489.682617i</t>
  </si>
  <si>
    <t>36837.054688+7528.374023i</t>
  </si>
  <si>
    <t>39577.250000+8754.542969i</t>
  </si>
  <si>
    <t>41114.894531+9970.828125i</t>
  </si>
  <si>
    <t>43268.195313+8874.509766i</t>
  </si>
  <si>
    <t>46143.980469+9868.990234i</t>
  </si>
  <si>
    <t>48571.757813+10391.365234i</t>
  </si>
  <si>
    <t>46433.285156+35845.695313i</t>
  </si>
  <si>
    <t>53130.753906+16890.974609i</t>
  </si>
  <si>
    <t>57757.710938+17415.197266i</t>
  </si>
  <si>
    <t>61017.652344+21661.753906i</t>
  </si>
  <si>
    <t>66729.320313+23246.470703i</t>
  </si>
  <si>
    <t>73847.460938+31277.335938i</t>
  </si>
  <si>
    <t>84378.914063+65485.820313i</t>
  </si>
  <si>
    <t>90843.867188+982.504639i</t>
  </si>
  <si>
    <t>99188.031250+10073.628906i</t>
  </si>
  <si>
    <t>111697.625000+13333.188477i</t>
  </si>
  <si>
    <t>128074.656250+16811.921875i</t>
  </si>
  <si>
    <t>137401.593750+30801.076172i</t>
  </si>
  <si>
    <t>184954.281250+847.726563i</t>
  </si>
  <si>
    <t>199985.625000+25611.957031i</t>
  </si>
  <si>
    <t>248802.062500+32072.013672i</t>
  </si>
  <si>
    <t>312830.937500+46614.035156i</t>
  </si>
  <si>
    <t>426138.250000+66251.234375i</t>
  </si>
  <si>
    <t>675288.687500+104028.023438i</t>
  </si>
  <si>
    <t>1531213.875000+250142.390625i</t>
  </si>
  <si>
    <t>-45895.417969+5674.022461i</t>
  </si>
  <si>
    <t>-44507.585938+275.880737i</t>
  </si>
  <si>
    <t>-43635.656250+8487.392578i</t>
  </si>
  <si>
    <t>-44344.050781+646.530151i</t>
  </si>
  <si>
    <t>-42667.332031+1660.830078i</t>
  </si>
  <si>
    <t>-46200.171875+7860.160645i</t>
  </si>
  <si>
    <t>-46046.179688+5026.455566i</t>
  </si>
  <si>
    <t>-42970.765625+2615.654785i</t>
  </si>
  <si>
    <t>-42894.820313+1485.556885i</t>
  </si>
  <si>
    <t>-80423.585938+2792.592285i</t>
  </si>
  <si>
    <t>-45244.394531+2445.724609i</t>
  </si>
  <si>
    <t>-47057.890625+5472.444824i</t>
  </si>
  <si>
    <t>-44022.800781+785.858398i</t>
  </si>
  <si>
    <t>-43785.718750+3246.514648i</t>
  </si>
  <si>
    <t>-43785.601563-3246.446289i</t>
  </si>
  <si>
    <t>-44022.777344-786.055542i</t>
  </si>
  <si>
    <t>-47058.218750-5472.517578i</t>
  </si>
  <si>
    <t>-45244.578125-2445.830078i</t>
  </si>
  <si>
    <t>-80423.921875-2792.516602i</t>
  </si>
  <si>
    <t>-42895.019531-1485.507813i</t>
  </si>
  <si>
    <t>-42970.953125-2615.660156i</t>
  </si>
  <si>
    <t>-46046.347656-5026.480469i</t>
  </si>
  <si>
    <t>-46200.328125-7860.164063i</t>
  </si>
  <si>
    <t>-42667.578125-1661.045410i</t>
  </si>
  <si>
    <t>-44344.242188-646.509277i</t>
  </si>
  <si>
    <t>-43635.867188-8487.387695i</t>
  </si>
  <si>
    <t>-44507.781250-275.798950i</t>
  </si>
  <si>
    <t>-45895.605469-5673.858398i</t>
  </si>
  <si>
    <t>1531215.250000-250142.218750i</t>
  </si>
  <si>
    <t>675288.375000-104028.296875i</t>
  </si>
  <si>
    <t>426138.281250-66251.187500i</t>
  </si>
  <si>
    <t>312830.937500-46614.230469i</t>
  </si>
  <si>
    <t>248802.062500-32072.019531i</t>
  </si>
  <si>
    <t>199985.531250-25612.019531i</t>
  </si>
  <si>
    <t>184954.265625-847.671875i</t>
  </si>
  <si>
    <t>137401.484375-30801.314453i</t>
  </si>
  <si>
    <t>128074.625000-16811.855469i</t>
  </si>
  <si>
    <t>111697.554688-13333.113281i</t>
  </si>
  <si>
    <t>99187.984375-10073.586914i</t>
  </si>
  <si>
    <t>90843.796875-982.464355i</t>
  </si>
  <si>
    <t>84378.812500-65485.613281i</t>
  </si>
  <si>
    <t>73847.000000-31276.193359i</t>
  </si>
  <si>
    <t>66729.296875-23246.425781i</t>
  </si>
  <si>
    <t>61017.796875-21661.750000i</t>
  </si>
  <si>
    <t>57757.738281-17415.138672i</t>
  </si>
  <si>
    <t>53130.757813-16890.964844i</t>
  </si>
  <si>
    <t>46433.292969-35845.671875i</t>
  </si>
  <si>
    <t>48571.750000-10391.341797i</t>
  </si>
  <si>
    <t>46143.984375-9868.996094i</t>
  </si>
  <si>
    <t>43268.167969-8874.650391i</t>
  </si>
  <si>
    <t>41114.875000-9970.852539i</t>
  </si>
  <si>
    <t>39577.226563-8754.558594i</t>
  </si>
  <si>
    <t>36837.015625-7528.447266i</t>
  </si>
  <si>
    <t>36630.132813-14489.800781i</t>
  </si>
  <si>
    <t>34923.492188-7988.871094i</t>
  </si>
  <si>
    <t>33779.257813-7802.069336i</t>
  </si>
  <si>
    <t>31894.804688-6449.505371i</t>
  </si>
  <si>
    <t>31002.539063-6932.797852i</t>
  </si>
  <si>
    <t>30378.582031-6760.031250i</t>
  </si>
  <si>
    <t>27996.468750-5552.479492i</t>
  </si>
  <si>
    <t>30040.484375-8854.991211i</t>
  </si>
  <si>
    <t>25279.892578-5094.871094i</t>
  </si>
  <si>
    <t>26540.179688-5362.723145i</t>
  </si>
  <si>
    <t>24872.996094-4430.729980i</t>
  </si>
  <si>
    <t>24118.976563-4461.496094i</t>
  </si>
  <si>
    <t>24049.515625-4040.808105i</t>
  </si>
  <si>
    <t>22078.539063-3264.951172i</t>
  </si>
  <si>
    <t>19419.861328-2320.654297i</t>
  </si>
  <si>
    <t>22598.992188-5271.437012i</t>
  </si>
  <si>
    <t>23252.277344-3590.467773i</t>
  </si>
  <si>
    <t>21782.546875-3046.697510i</t>
  </si>
  <si>
    <t>21150.312500-2742.053467i</t>
  </si>
  <si>
    <t>21629.669922-2071.411133i</t>
  </si>
  <si>
    <t>21063.976563-2115.938477i</t>
  </si>
  <si>
    <t>22733.835938-4812.310547i</t>
  </si>
  <si>
    <t>17181.105469-397.668579i</t>
  </si>
  <si>
    <t>-56441.554688-144794.968750i</t>
  </si>
  <si>
    <t>-12897.245117-56670.195313i</t>
  </si>
  <si>
    <t>-4052.193359-35996.300781i</t>
  </si>
  <si>
    <t>-270.767334-27848.015625i</t>
  </si>
  <si>
    <t>1999.906250-23167.607422i</t>
  </si>
  <si>
    <t>2069.978516-20096.230469i</t>
  </si>
  <si>
    <t>-2109.945313-23696.242188i</t>
  </si>
  <si>
    <t>8206.487305-10346.849609i</t>
  </si>
  <si>
    <t>7828.205566-12156.832031i</t>
  </si>
  <si>
    <t>7280.704102-11349.920898i</t>
  </si>
  <si>
    <t>7091.025391-10886.180664i</t>
  </si>
  <si>
    <t>7882.707031-10461.699219i</t>
  </si>
  <si>
    <t>8134.935547-9545.134766i</t>
  </si>
  <si>
    <t>10363.951172-9713.399414i</t>
  </si>
  <si>
    <t>32.447998-8522.342773i</t>
  </si>
  <si>
    <t>4710.954102-8666.468750i</t>
  </si>
  <si>
    <t>5420.245117-8039.240723i</t>
  </si>
  <si>
    <t>5165.453613-7858.516113i</t>
  </si>
  <si>
    <t>5649.569824-7738.282227i</t>
  </si>
  <si>
    <t>5228.825195-7181.719727i</t>
  </si>
  <si>
    <t>2801.650391-7705.041016i</t>
  </si>
  <si>
    <t>6741.518066-6773.041016i</t>
  </si>
  <si>
    <t>6350.069336-6838.291992i</t>
  </si>
  <si>
    <t>6281.834961-6447.816406i</t>
  </si>
  <si>
    <t>5718.258301-6465.273438i</t>
  </si>
  <si>
    <t>5750.675781-6426.601563i</t>
  </si>
  <si>
    <t>5822.531250-6007.378906i</t>
  </si>
  <si>
    <t>4274.295410-6951.479492i</t>
  </si>
  <si>
    <t>6130.525391-5281.309570i</t>
  </si>
  <si>
    <t>5655.322266-5829.611328i</t>
  </si>
  <si>
    <t>5689.751953-5490.972656i</t>
  </si>
  <si>
    <t>5358.889648-5527.758789i</t>
  </si>
  <si>
    <t>5252.951172-5618.348145i</t>
  </si>
  <si>
    <t>5367.555664-5039.836426i</t>
  </si>
  <si>
    <t>4506.807617-5712.366211i</t>
  </si>
  <si>
    <t>5711.572754-4182.111816i</t>
  </si>
  <si>
    <t>5219.095703-5384.001953i</t>
  </si>
  <si>
    <t>5308.699219-4839.052734i</t>
  </si>
  <si>
    <t>5246.584961-4759.142090i</t>
  </si>
  <si>
    <t>5131.334961-5125.290039i</t>
  </si>
  <si>
    <t>5301.897461-4582.542480i</t>
  </si>
  <si>
    <t>5252.038574-4401.737305i</t>
  </si>
  <si>
    <t>4141.282227-4365.363281i</t>
  </si>
  <si>
    <t>4796.705566-5134.986328i</t>
  </si>
  <si>
    <t>4819.380371-4871.020020i</t>
  </si>
  <si>
    <t>4811.457031-4749.056641i</t>
  </si>
  <si>
    <t>4825.187500-5182.217773i</t>
  </si>
  <si>
    <t>4718.989258-5500.032227i</t>
  </si>
  <si>
    <t>3512.146973-7789.333008i</t>
  </si>
  <si>
    <t>5757.065430-2462.741211i</t>
  </si>
  <si>
    <t>5696.174805-3035.750244i</t>
  </si>
  <si>
    <t>5689.664063-2923.031982i</t>
  </si>
  <si>
    <t>5856.196777-3223.328125i</t>
  </si>
  <si>
    <t>5916.322754-3234.795654i</t>
  </si>
  <si>
    <t>5693.477539-3354.419434i</t>
  </si>
  <si>
    <t>7295.272461-800.170410i</t>
  </si>
  <si>
    <t>7619.383789-1816.826172i</t>
  </si>
  <si>
    <t>8340.785156-1866.962158i</t>
  </si>
  <si>
    <t>9690.801758-1285.789673i</t>
  </si>
  <si>
    <t>12224.109375-374.810303i</t>
  </si>
  <si>
    <t>-63146.515625-24158.554688i</t>
  </si>
  <si>
    <t>-14454.368164-9053.276367i</t>
  </si>
  <si>
    <t>-7662.973145-6405.868652i</t>
  </si>
  <si>
    <t>-4777.135742-5429.203125i</t>
  </si>
  <si>
    <t>-2924.857666-5119.198242i</t>
  </si>
  <si>
    <t>-2399.938477-4180.440918i</t>
  </si>
  <si>
    <t>-2438.906250-3570.648438i</t>
  </si>
  <si>
    <t>-240.850098-4041.385742i</t>
  </si>
  <si>
    <t>-114.366211-4691.542480i</t>
  </si>
  <si>
    <t>-111.903076-4071.868164i</t>
  </si>
  <si>
    <t>-337.287109-3626.888184i</t>
  </si>
  <si>
    <t>-12.838623-3850.822754i</t>
  </si>
  <si>
    <t>-291.624878-3331.428467i</t>
  </si>
  <si>
    <t>-1711.636597-2749.718750i</t>
  </si>
  <si>
    <t>3879.947510-2644.854736i</t>
  </si>
  <si>
    <t>1455.426758-3783.187256i</t>
  </si>
  <si>
    <t>1369.876587-3318.281250i</t>
  </si>
  <si>
    <t>678.455627-2908.121094i</t>
  </si>
  <si>
    <t>917.284241-3225.948730i</t>
  </si>
  <si>
    <t>942.096680-2758.619385i</t>
  </si>
  <si>
    <t>-511.031738-1364.743164i</t>
  </si>
  <si>
    <t>575.288330-5289.322754i</t>
  </si>
  <si>
    <t>479.339233-3999.499268i</t>
  </si>
  <si>
    <t>1035.732666-3602.436279i</t>
  </si>
  <si>
    <t>244.434387-3229.870117i</t>
  </si>
  <si>
    <t>353.000122-3342.756348i</t>
  </si>
  <si>
    <t>777.292542-3101.607910i</t>
  </si>
  <si>
    <t>-1224.749756-2475.084473i</t>
  </si>
  <si>
    <t>3034.531006-2649.208496i</t>
  </si>
  <si>
    <t>484.047363-3296.664795i</t>
  </si>
  <si>
    <t>1134.708862-3194.223633i</t>
  </si>
  <si>
    <t>492.386536-2861.522461i</t>
  </si>
  <si>
    <t>164.598816-3130.373047i</t>
  </si>
  <si>
    <t>884.538696-2796.948242i</t>
  </si>
  <si>
    <t>-620.534546-2290.055176i</t>
  </si>
  <si>
    <t>3137.949219-2483.302490i</t>
  </si>
  <si>
    <t>-153.939331-3275.864014i</t>
  </si>
  <si>
    <t>710.678711-3049.830078i</t>
  </si>
  <si>
    <t>500.964722-2788.229980i</t>
  </si>
  <si>
    <t>-125.144165-3148.299316i</t>
  </si>
  <si>
    <t>763.475464-2909.371826i</t>
  </si>
  <si>
    <t>627.255127-2721.658691i</t>
  </si>
  <si>
    <t>-1386.247314-2760.901855i</t>
  </si>
  <si>
    <t>-642.603149-2721.207764i</t>
  </si>
  <si>
    <t>-391.453857-2209.051025i</t>
  </si>
  <si>
    <t>-1097.776855-2677.994629i</t>
  </si>
  <si>
    <t>-716.184448-2238.269043i</t>
  </si>
  <si>
    <t>-1141.613159-634.251099i</t>
  </si>
  <si>
    <t>3217.923584-4743.144531i</t>
  </si>
  <si>
    <t>-1163.360107-3809.008789i</t>
  </si>
  <si>
    <t>-973.255859-3749.787109i</t>
  </si>
  <si>
    <t>-971.400024-2884.586182i</t>
  </si>
  <si>
    <t>-1711.034180-3213.072754i</t>
  </si>
  <si>
    <t>-1780.710449-3145.903809i</t>
  </si>
  <si>
    <t>-1519.949219-1679.347656i</t>
  </si>
  <si>
    <t>-1436.845215-2747.744629i</t>
  </si>
  <si>
    <t>-3836.933105-3235.505859i</t>
  </si>
  <si>
    <t>-4550.974609-3874.367432i</t>
  </si>
  <si>
    <t>-5557.227051-3210.276855i</t>
  </si>
  <si>
    <t>-8310.476563-3568.301270i</t>
  </si>
  <si>
    <t>-13363.851563-4506.206543i</t>
  </si>
  <si>
    <t>-28681.009766-5009.874023i</t>
  </si>
  <si>
    <t>23702.144531-513.658203i</t>
  </si>
  <si>
    <t>12694.158203-1487.543945i</t>
  </si>
  <si>
    <t>9387.000000-1675.995605i</t>
  </si>
  <si>
    <t>7270.429199-1968.022339i</t>
  </si>
  <si>
    <t>5983.928711-1789.387329i</t>
  </si>
  <si>
    <t>5629.601563-1408.780273i</t>
  </si>
  <si>
    <t>6341.570313-4893.046875i</t>
  </si>
  <si>
    <t>4078.644531-2577.467773i</t>
  </si>
  <si>
    <t>3719.784668-2424.761719i</t>
  </si>
  <si>
    <t>3626.614258-2071.911865i</t>
  </si>
  <si>
    <t>3248.746094-2145.511230i</t>
  </si>
  <si>
    <t>3096.483154-1871.983521i</t>
  </si>
  <si>
    <t>3136.247314-919.357666i</t>
  </si>
  <si>
    <t>11820.375000-15891.541992i</t>
  </si>
  <si>
    <t>2832.424072-3106.197998i</t>
  </si>
  <si>
    <t>2770.782227-2794.368896i</t>
  </si>
  <si>
    <t>2633.752441-2250.683838i</t>
  </si>
  <si>
    <t>2520.924561-2515.368408i</t>
  </si>
  <si>
    <t>2650.950195-2424.258057i</t>
  </si>
  <si>
    <t>2650.140137-1472.212402i</t>
  </si>
  <si>
    <t>1312.186035-2525.915527i</t>
  </si>
  <si>
    <t>1751.130859-2270.510742i</t>
  </si>
  <si>
    <t>2040.957520-2579.211426i</t>
  </si>
  <si>
    <t>1897.685425-1991.916748i</t>
  </si>
  <si>
    <t>1932.131470-2172.096191i</t>
  </si>
  <si>
    <t>2183.517090-2456.402344i</t>
  </si>
  <si>
    <t>1774.382324-1283.316895i</t>
  </si>
  <si>
    <t>3134.037354-3733.344482i</t>
  </si>
  <si>
    <t>1463.037964-2112.603516i</t>
  </si>
  <si>
    <t>2010.360107-2674.494873i</t>
  </si>
  <si>
    <t>1739.873535-2132.292480i</t>
  </si>
  <si>
    <t>1576.269043-2084.405518i</t>
  </si>
  <si>
    <t>2097.191162-2613.143799i</t>
  </si>
  <si>
    <t>1809.679932-1768.876343i</t>
  </si>
  <si>
    <t>3247.807129-3099.537109i</t>
  </si>
  <si>
    <t>732.277466-1660.924316i</t>
  </si>
  <si>
    <t>1682.325439-2400.746094i</t>
  </si>
  <si>
    <t>1705.262939-2080.986572i</t>
  </si>
  <si>
    <t>1298.366211-2038.316162i</t>
  </si>
  <si>
    <t>2084.068359-2501.033447i</t>
  </si>
  <si>
    <t>2193.097168-2072.383057i</t>
  </si>
  <si>
    <t>241.437653-1508.732422i</t>
  </si>
  <si>
    <t>1271.507690-2322.320801i</t>
  </si>
  <si>
    <t>1792.442383-2027.536499i</t>
  </si>
  <si>
    <t>1387.792480-2055.632813i</t>
  </si>
  <si>
    <t>2196.926270-2255.023926i</t>
  </si>
  <si>
    <t>3104.458008-1695.958496i</t>
  </si>
  <si>
    <t>-6876.807617-13330.234375i</t>
  </si>
  <si>
    <t>-359.196533-2779.076416i</t>
  </si>
  <si>
    <t>759.978577-3138.196533i</t>
  </si>
  <si>
    <t>1707.346436-2742.044434i</t>
  </si>
  <si>
    <t>1290.990234-2816.723389i</t>
  </si>
  <si>
    <t>1849.579834-3139.864502i</t>
  </si>
  <si>
    <t>3330.818115-2653.828369i</t>
  </si>
  <si>
    <t>-368.369507-4817.250488i</t>
  </si>
  <si>
    <t>1407.039917-2993.956055i</t>
  </si>
  <si>
    <t>2047.558960-3977.895264i</t>
  </si>
  <si>
    <t>3608.125000-3972.307129i</t>
  </si>
  <si>
    <t>4175.115234-4321.887695i</t>
  </si>
  <si>
    <t>6323.617188-5898.312500i</t>
  </si>
  <si>
    <t>13790.320313-8257.667969i</t>
  </si>
  <si>
    <t>251674.625000-123237.906250i</t>
  </si>
  <si>
    <t>-3870.988281-578.996338i</t>
  </si>
  <si>
    <t>-3109.971680-892.317627i</t>
  </si>
  <si>
    <t>-2542.787109-2047.017090i</t>
  </si>
  <si>
    <t>-1287.396484-2306.443359i</t>
  </si>
  <si>
    <t>-2047.972656-4423.306152i</t>
  </si>
  <si>
    <t>-1392.940430-63.792236i</t>
  </si>
  <si>
    <t>-1514.137207-1757.705078i</t>
  </si>
  <si>
    <t>-790.885254-2243.231689i</t>
  </si>
  <si>
    <t>-842.331055-2055.691406i</t>
  </si>
  <si>
    <t>-912.504883-3398.755371i</t>
  </si>
  <si>
    <t>36.498535-4842.625488i</t>
  </si>
  <si>
    <t>-2697.592773-19533.986328i</t>
  </si>
  <si>
    <t>-7.104492-535.486816i</t>
  </si>
  <si>
    <t>-242.510986-373.098633i</t>
  </si>
  <si>
    <t>-283.141846-1087.449219i</t>
  </si>
  <si>
    <t>777.729492-1314.329712i</t>
  </si>
  <si>
    <t>-249.628418-755.907227i</t>
  </si>
  <si>
    <t>-714.404541-1235.685547i</t>
  </si>
  <si>
    <t>84.701904-1457.278564i</t>
  </si>
  <si>
    <t>-167.209229-1265.628174i</t>
  </si>
  <si>
    <t>-528.639648-1517.000244i</t>
  </si>
  <si>
    <t>452.171875-1840.023682i</t>
  </si>
  <si>
    <t>-2342.322754-659.361572i</t>
  </si>
  <si>
    <t>763.757813-1029.677734i</t>
  </si>
  <si>
    <t>-262.376709-1456.004028i</t>
  </si>
  <si>
    <t>178.868164-1608.515381i</t>
  </si>
  <si>
    <t>222.703613-1398.010742i</t>
  </si>
  <si>
    <t>-459.565918-1765.097900i</t>
  </si>
  <si>
    <t>317.953125-1864.384644i</t>
  </si>
  <si>
    <t>-832.635742-222.833984i</t>
  </si>
  <si>
    <t>1110.115723-856.208496i</t>
  </si>
  <si>
    <t>-173.051270-1598.337158i</t>
  </si>
  <si>
    <t>236.012695-1806.939453i</t>
  </si>
  <si>
    <t>436.172363-1585.812256i</t>
  </si>
  <si>
    <t>-135.712891-2079.822998i</t>
  </si>
  <si>
    <t>498.698486-2475.325195i</t>
  </si>
  <si>
    <t>1789.970947-2405.359131i</t>
  </si>
  <si>
    <t>289.653809-701.583740i</t>
  </si>
  <si>
    <t>-385.907715-1772.096680i</t>
  </si>
  <si>
    <t>-283.882324-2169.112793i</t>
  </si>
  <si>
    <t>-228.009766-1992.822754i</t>
  </si>
  <si>
    <t>-916.705078-2601.152344i</t>
  </si>
  <si>
    <t>-1701.925537-3090.323486i</t>
  </si>
  <si>
    <t>-15809.463867-3715.019531i</t>
  </si>
  <si>
    <t>4126.329102-1407.147461i</t>
  </si>
  <si>
    <t>2036.007813-2452.327148i</t>
  </si>
  <si>
    <t>1691.087769-3105.409668i</t>
  </si>
  <si>
    <t>1701.460083-3090.802246i</t>
  </si>
  <si>
    <t>1400.211914-3729.812012i</t>
  </si>
  <si>
    <t>1211.781494-4564.686523i</t>
  </si>
  <si>
    <t>-1847.663574-3875.135254i</t>
  </si>
  <si>
    <t>4230.747070-4808.263184i</t>
  </si>
  <si>
    <t>3870.466797-6193.873047i</t>
  </si>
  <si>
    <t>4506.487305-7806.623535i</t>
  </si>
  <si>
    <t>6052.061523-9864.605469i</t>
  </si>
  <si>
    <t>8787.728516-14600.271484i</t>
  </si>
  <si>
    <t>15736.605469-25498.796875i</t>
  </si>
  <si>
    <t>78902.875000-122070.117188i</t>
  </si>
  <si>
    <t>629.259766-328.747803i</t>
  </si>
  <si>
    <t>1118.117188-908.313477i</t>
  </si>
  <si>
    <t>-1801.089844-299.141602i</t>
  </si>
  <si>
    <t>2364.261719-2204.150879i</t>
  </si>
  <si>
    <t>20878.593750-30250.273438i</t>
  </si>
  <si>
    <t>7111.781250-10628.087891i</t>
  </si>
  <si>
    <t>4079.078125-5485.222656i</t>
  </si>
  <si>
    <t>3176.421875-3816.546875i</t>
  </si>
  <si>
    <t>2229.562500-2691.585938i</t>
  </si>
  <si>
    <t>2231.625000-1476.703125i</t>
  </si>
  <si>
    <t>3681.750000-83.750000i</t>
  </si>
  <si>
    <t>577.625000-3771.578125i</t>
  </si>
  <si>
    <t>519.468750-1869.078125i</t>
  </si>
  <si>
    <t>629.140625-1155.988281i</t>
  </si>
  <si>
    <t>1257.000000-581.474609i</t>
  </si>
  <si>
    <t>1029.515625-134.687500i</t>
  </si>
  <si>
    <t>-4308.968750-9557.027344i</t>
  </si>
  <si>
    <t>-1447.304688-3406.610352i</t>
  </si>
  <si>
    <t>-980.523438-2614.146484i</t>
  </si>
  <si>
    <t>-141.843750-1832.957031i</t>
  </si>
  <si>
    <t>-238.203125-1699.996094i</t>
  </si>
  <si>
    <t>-149.574219-1928.048340i</t>
  </si>
  <si>
    <t>2199.726563-1921.488281i</t>
  </si>
  <si>
    <t>-843.148438-527.612305i</t>
  </si>
  <si>
    <t>-247.953125-106.943359i</t>
  </si>
  <si>
    <t>-255.871094-39.058105i</t>
  </si>
  <si>
    <t>-473.011719-393.896729i</t>
  </si>
  <si>
    <t>-963.042969-1917.869629i</t>
  </si>
  <si>
    <t>-393.703125-32.940430i</t>
  </si>
  <si>
    <t>-674.363281-543.775146i</t>
  </si>
  <si>
    <t>-290.101563-156.555420i</t>
  </si>
  <si>
    <t>-551.505859-268.653564i</t>
  </si>
  <si>
    <t>-498.359375-1769.678711i</t>
  </si>
  <si>
    <t>-481.390625-109.554199i</t>
  </si>
  <si>
    <t>-398.349609-47.055420i</t>
  </si>
  <si>
    <t>-694.242188-34.941650i</t>
  </si>
  <si>
    <t>-971.796875-191.312500i</t>
  </si>
  <si>
    <t>1650.839844-580.961914i</t>
  </si>
  <si>
    <t>2720.701172-301.232422i</t>
  </si>
  <si>
    <t>-5264.035156-32507.814453i</t>
  </si>
  <si>
    <t>-1616.046875-7107.630371i</t>
  </si>
  <si>
    <t>-1424.564453-3427.427734i</t>
  </si>
  <si>
    <t>-1277.230469-2146.775391i</t>
  </si>
  <si>
    <t>-1095.837891-1135.393188i</t>
  </si>
  <si>
    <t>-1736.751953-278.431763i</t>
  </si>
  <si>
    <t>1752.855469-15911.063477i</t>
  </si>
  <si>
    <t>-2213.679688-7728.541016i</t>
  </si>
  <si>
    <t>-557.878906-4791.832031i</t>
  </si>
  <si>
    <t>-639.490234-3469.655273i</t>
  </si>
  <si>
    <t>-865.478516-3083.740967i</t>
  </si>
  <si>
    <t>-635.707031-2628.817383i</t>
  </si>
  <si>
    <t>-1020.208984-1987.423584i</t>
  </si>
  <si>
    <t>-141.119141-1318.540039i</t>
  </si>
  <si>
    <t>-641.904297-1559.582520i</t>
  </si>
  <si>
    <t>-649.916016-1613.352051i</t>
  </si>
  <si>
    <t>-752.359375-1229.928711i</t>
  </si>
  <si>
    <t>-1200.976563-1491.512695i</t>
  </si>
  <si>
    <t>-1372.458984-1603.775146i</t>
  </si>
  <si>
    <t>-3791.240234-1074.589111i</t>
  </si>
  <si>
    <t>568.406250-397.925781i</t>
  </si>
  <si>
    <t>329.447266-826.203125i</t>
  </si>
  <si>
    <t>307.271484-400.818481i</t>
  </si>
  <si>
    <t>84.560547-684.108887i</t>
  </si>
  <si>
    <t>439.937500-859.358521i</t>
  </si>
  <si>
    <t>-450.613281-506.927734i</t>
  </si>
  <si>
    <t>-300.437500-376.775391i</t>
  </si>
  <si>
    <t>128.019531-501.563477i</t>
  </si>
  <si>
    <t>-223.572266-165.754883i</t>
  </si>
  <si>
    <t>939.554688-1161.245239i</t>
  </si>
  <si>
    <t>-629.949219-17.258789i</t>
  </si>
  <si>
    <t>-1645.988281-489.636719i</t>
  </si>
  <si>
    <t>5343.812500-4935.388672i</t>
  </si>
  <si>
    <t>1672.500000-877.890625i</t>
  </si>
  <si>
    <t>-22651.109375-34363.765625i</t>
  </si>
  <si>
    <t>-8431.308594-12379.220703i</t>
  </si>
  <si>
    <t>-4371.050781-7436.659180i</t>
  </si>
  <si>
    <t>-3025.585938-5133.667969i</t>
  </si>
  <si>
    <t>-3061.468750-4260.614258i</t>
  </si>
  <si>
    <t>-1340.910156-3534.929199i</t>
  </si>
  <si>
    <t>453.089844-1434.167236i</t>
  </si>
  <si>
    <t>-1407.972656-3793.203125i</t>
  </si>
  <si>
    <t>-2649.183594-2689.511719i</t>
  </si>
  <si>
    <t>-1917.125000-2629.603516i</t>
  </si>
  <si>
    <t>-860.472656-1818.898438i</t>
  </si>
  <si>
    <t>-1621.519531-1565.122070i</t>
  </si>
  <si>
    <t>-537.246094-1450.982910i</t>
  </si>
  <si>
    <t>-2415.683594-7983.291016i</t>
  </si>
  <si>
    <t>-2240.357422-3381.794922i</t>
  </si>
  <si>
    <t>-1963.203125-3335.172363i</t>
  </si>
  <si>
    <t>-737.863281-2509.549316i</t>
  </si>
  <si>
    <t>-1257.638672-2489.928711i</t>
  </si>
  <si>
    <t>-964.507813-3097.581543i</t>
  </si>
  <si>
    <t>2210.337891-2228.340820i</t>
  </si>
  <si>
    <t>-1676.623047-530.916016i</t>
  </si>
  <si>
    <t>-1805.389648-1649.721680i</t>
  </si>
  <si>
    <t>-673.835938-823.126465i</t>
  </si>
  <si>
    <t>-1095.926758-821.942383i</t>
  </si>
  <si>
    <t>-1377.561523-1598.857422i</t>
  </si>
  <si>
    <t>-798.953125-4634.736328i</t>
  </si>
  <si>
    <t>-970.748047-930.383789i</t>
  </si>
  <si>
    <t>-1610.229492-1964.366699i</t>
  </si>
  <si>
    <t>-826.239258-1358.071777i</t>
  </si>
  <si>
    <t>-977.593750-734.527100i</t>
  </si>
  <si>
    <t>-1286.971680-1640.851074i</t>
  </si>
  <si>
    <t>-1948.111328-5832.953125i</t>
  </si>
  <si>
    <t>-1337.916016-967.800293i</t>
  </si>
  <si>
    <t>-1757.652344-2150.160156i</t>
  </si>
  <si>
    <t>-1361.784180-1985.507080i</t>
  </si>
  <si>
    <t>-1524.362305-905.954834i</t>
  </si>
  <si>
    <t>-2243.986328-2099.536133i</t>
  </si>
  <si>
    <t>-2377.118164-1712.678711i</t>
  </si>
  <si>
    <t>4265.812500-5369.478516i</t>
  </si>
  <si>
    <t>206.348633-1043.855103i</t>
  </si>
  <si>
    <t>-610.406250-1733.093140i</t>
  </si>
  <si>
    <t>-195.994141-2417.797607i</t>
  </si>
  <si>
    <t>-414.126953-1599.802246i</t>
  </si>
  <si>
    <t>-314.934570-2650.723633i</t>
  </si>
  <si>
    <t>3028.413574-4583.051270i</t>
  </si>
  <si>
    <t>-6909.739258-2272.421387i</t>
  </si>
  <si>
    <t>-3255.699219-1130.537842i</t>
  </si>
  <si>
    <t>-3294.743164-1679.733398i</t>
  </si>
  <si>
    <t>-2580.796875-2846.250000i</t>
  </si>
  <si>
    <t>-2893.757813-2384.433594i</t>
  </si>
  <si>
    <t>-3201.748047-2921.872070i</t>
  </si>
  <si>
    <t>-1785.056641-4951.673828i</t>
  </si>
  <si>
    <t>-3755.042969-6271.898438i</t>
  </si>
  <si>
    <t>-4223.623047-5033.289063i</t>
  </si>
  <si>
    <t>-5650.754883-5899.935547i</t>
  </si>
  <si>
    <t>-6058.357422-8403.699219i</t>
  </si>
  <si>
    <t>-8062.134766-11160.867188i</t>
  </si>
  <si>
    <t>-12757.576172-17409.158203i</t>
  </si>
  <si>
    <t>-28601.470703-44068.105469i</t>
  </si>
  <si>
    <t>86.946777-3458.260742i</t>
  </si>
  <si>
    <t>-779.485840-406.304565i</t>
  </si>
  <si>
    <t>-358.189941-3346.085693i</t>
  </si>
  <si>
    <t>-6898.392578-396.708252i</t>
  </si>
  <si>
    <t>-13774.999023-4911.391113i</t>
  </si>
  <si>
    <t>3679.743896-660.836060i</t>
  </si>
  <si>
    <t>164854.718750-12508.466797i</t>
  </si>
  <si>
    <t>-155.767029-423.158020i</t>
  </si>
  <si>
    <t>41484.175781-9073.412109i</t>
  </si>
  <si>
    <t>17485.097656-1162.738037i</t>
  </si>
  <si>
    <t>6248.424805-1149.647827i</t>
  </si>
  <si>
    <t>106020.609375-186086.781250i</t>
  </si>
  <si>
    <t>40053.011719-52384.992188i</t>
  </si>
  <si>
    <t>29361.447266-28303.583984i</t>
  </si>
  <si>
    <t>24736.406250-18220.410156i</t>
  </si>
  <si>
    <t>22471.789063-13349.213867i</t>
  </si>
  <si>
    <t>21531.488281-9298.360352i</t>
  </si>
  <si>
    <t>20314.703125-6377.483398i</t>
  </si>
  <si>
    <t>17351.818359-3015.912598i</t>
  </si>
  <si>
    <t>18981.199219-4097.765137i</t>
  </si>
  <si>
    <t>19241.921875-2946.717285i</t>
  </si>
  <si>
    <t>18769.125000-1495.062134i</t>
  </si>
  <si>
    <t>19143.425781-1370.386230i</t>
  </si>
  <si>
    <t>19293.707031-578.132813i</t>
  </si>
  <si>
    <t>47719.230469-81057.882813i</t>
  </si>
  <si>
    <t>77228.203125-8928.158203i</t>
  </si>
  <si>
    <t>-5783429.000000-959997.875000i</t>
  </si>
  <si>
    <t>-1020297.750000-167462.359375i</t>
  </si>
  <si>
    <t>-556764.000000-95396.390625i</t>
  </si>
  <si>
    <t>-385338.812500-66051.906250i</t>
  </si>
  <si>
    <t>-299159.843750-50172.539063i</t>
  </si>
  <si>
    <t>-237139.015625-42771.007813i</t>
  </si>
  <si>
    <t>-197838.734375-35048.128906i</t>
  </si>
  <si>
    <t>-149833.093750-36394.507813i</t>
  </si>
  <si>
    <t>-163589.531250-25079.769531i</t>
  </si>
  <si>
    <t>-140497.843750-23503.046875i</t>
  </si>
  <si>
    <t>-123443.460938-20998.427734i</t>
  </si>
  <si>
    <t>-118463.703125-18054.933594i</t>
  </si>
  <si>
    <t>-104116.656250-17265.691406i</t>
  </si>
  <si>
    <t>-85167.968750-11398.597656i</t>
  </si>
  <si>
    <t>-96650.179688-50342.074219i</t>
  </si>
  <si>
    <t>-96658.312500-17488.816406i</t>
  </si>
  <si>
    <t>-89537.000000-16457.136719i</t>
  </si>
  <si>
    <t>-77670.664063-13148.021484i</t>
  </si>
  <si>
    <t>-78146.562500-12552.248047i</t>
  </si>
  <si>
    <t>-72477.765625-13086.857422i</t>
  </si>
  <si>
    <t>-55536.003906-7029.104492i</t>
  </si>
  <si>
    <t>-72343.343750-120.646362i</t>
  </si>
  <si>
    <t>-68354.453125-7213.674316i</t>
  </si>
  <si>
    <t>-68651.453125-10846.909180i</t>
  </si>
  <si>
    <t>-59355.589844-6572.887695i</t>
  </si>
  <si>
    <t>-59432.039063-6388.136719i</t>
  </si>
  <si>
    <t>-60119.000000-9394.886719i</t>
  </si>
  <si>
    <t>-47067.531250-774.945557i</t>
  </si>
  <si>
    <t>-72821.718750-22268.832031i</t>
  </si>
  <si>
    <t>-52848.113281-2386.257813i</t>
  </si>
  <si>
    <t>-56376.421875-9173.583008i</t>
  </si>
  <si>
    <t>-51304.609375-5644.645020i</t>
  </si>
  <si>
    <t>-50114.296875-3056.801514i</t>
  </si>
  <si>
    <t>-51707.062500-10315.922852i</t>
  </si>
  <si>
    <t>-45829.335938-5271.796875i</t>
  </si>
  <si>
    <t>-58606.812500-21801.394531i</t>
  </si>
  <si>
    <t>-48593.144531-4430.375977i</t>
  </si>
  <si>
    <t>-46287.332031-4459.440918i</t>
  </si>
  <si>
    <t>-45588.953125-6751.688965i</t>
  </si>
  <si>
    <t>-42285.250000-8458.939453i</t>
  </si>
  <si>
    <t>-30172.220703-30217.666016i</t>
  </si>
  <si>
    <t>-42265.898438-3523.677246i</t>
  </si>
  <si>
    <t>-41681.640625-3063.958984i</t>
  </si>
  <si>
    <t>-35745.117188-11570.560547i</t>
  </si>
  <si>
    <t>-56558.828125-1095.205444i</t>
  </si>
  <si>
    <t>-41898.332031-1032.571777i</t>
  </si>
  <si>
    <t>-35018.917969-7807.552734i</t>
  </si>
  <si>
    <t>-44257.671875-481.004761i</t>
  </si>
  <si>
    <t>-45321.859375-80.931381i</t>
  </si>
  <si>
    <t>{=MIN(IF(F6:F1029=MAX(F6:F1029),ROW(F6:F1029),""))-6}</t>
  </si>
  <si>
    <t>{=MIN(IF(F5:F1028=MAX(F5:F1028),ROW(F5:F1028),"")) - 5}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</si>
</sst>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Sheet1!$G$5:$G$8</c:f>
              <c:numCache>
                <c:formatCode>General</c:formatCode>
                <c:ptCount val="4"/>
                <c:pt idx="0">
                  <c:v>13</c:v>
                </c:pt>
                <c:pt idx="1">
                  <c:v>2.2360679774997898</c:v>
                </c:pt>
                <c:pt idx="2">
                  <c:v>1</c:v>
                </c:pt>
                <c:pt idx="3">
                  <c:v>2.2360679774997898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51-4242-AC4C-6B869E8DD71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Sheet1!$H$5:$H$8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51-4242-AC4C-6B869E8DD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9487360"/>
        <c:axId val="589483424"/>
      </c:barChart>
      <c:catAx>
        <c:axId val="589487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83424"/>
        <c:crosses val="autoZero"/>
        <c:auto val="1"/>
        <c:lblAlgn val="ctr"/>
        <c:lblOffset val="100"/>
        <c:noMultiLvlLbl val="0"/>
      </c:catAx>
      <c:valAx>
        <c:axId val="58948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8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Sheet2!$I$6:$I$1028</c:f>
              <c:numCache>
                <c:formatCode>General</c:formatCode>
                <c:ptCount val="1023"/>
                <c:pt idx="0">
                  <c:v>42169</c:v>
                </c:pt>
                <c:pt idx="1">
                  <c:v>3518.5401802452106</c:v>
                </c:pt>
                <c:pt idx="2">
                  <c:v>2427</c:v>
                </c:pt>
                <c:pt idx="3">
                  <c:v>3518.5401802452106</c:v>
                </c:pt>
                <c:pt idx="4">
                  <c:v>13110</c:v>
                </c:pt>
                <c:pt idx="5">
                  <c:v>13653</c:v>
                </c:pt>
                <c:pt idx="6">
                  <c:v>13939</c:v>
                </c:pt>
                <c:pt idx="7">
                  <c:v>13969</c:v>
                </c:pt>
                <c:pt idx="8">
                  <c:v>13751</c:v>
                </c:pt>
                <c:pt idx="9">
                  <c:v>13304</c:v>
                </c:pt>
                <c:pt idx="10">
                  <c:v>12652</c:v>
                </c:pt>
                <c:pt idx="11">
                  <c:v>11816</c:v>
                </c:pt>
                <c:pt idx="12">
                  <c:v>10803</c:v>
                </c:pt>
                <c:pt idx="13">
                  <c:v>9652</c:v>
                </c:pt>
                <c:pt idx="14">
                  <c:v>8367</c:v>
                </c:pt>
                <c:pt idx="15">
                  <c:v>6972</c:v>
                </c:pt>
                <c:pt idx="16">
                  <c:v>5479</c:v>
                </c:pt>
                <c:pt idx="17">
                  <c:v>3883</c:v>
                </c:pt>
                <c:pt idx="18">
                  <c:v>2242</c:v>
                </c:pt>
                <c:pt idx="19">
                  <c:v>481</c:v>
                </c:pt>
                <c:pt idx="20">
                  <c:v>1205</c:v>
                </c:pt>
                <c:pt idx="21">
                  <c:v>3066</c:v>
                </c:pt>
                <c:pt idx="22">
                  <c:v>4657</c:v>
                </c:pt>
                <c:pt idx="23">
                  <c:v>6581</c:v>
                </c:pt>
                <c:pt idx="24">
                  <c:v>7288</c:v>
                </c:pt>
                <c:pt idx="25">
                  <c:v>8303</c:v>
                </c:pt>
                <c:pt idx="26">
                  <c:v>11006</c:v>
                </c:pt>
                <c:pt idx="27">
                  <c:v>12031</c:v>
                </c:pt>
                <c:pt idx="28">
                  <c:v>12998</c:v>
                </c:pt>
                <c:pt idx="29">
                  <c:v>13711</c:v>
                </c:pt>
                <c:pt idx="30">
                  <c:v>14153</c:v>
                </c:pt>
                <c:pt idx="31">
                  <c:v>14400</c:v>
                </c:pt>
                <c:pt idx="32">
                  <c:v>14341</c:v>
                </c:pt>
                <c:pt idx="33">
                  <c:v>14078</c:v>
                </c:pt>
                <c:pt idx="34">
                  <c:v>13560</c:v>
                </c:pt>
                <c:pt idx="35">
                  <c:v>12793</c:v>
                </c:pt>
                <c:pt idx="36">
                  <c:v>11889</c:v>
                </c:pt>
                <c:pt idx="37">
                  <c:v>10626</c:v>
                </c:pt>
                <c:pt idx="38">
                  <c:v>9457</c:v>
                </c:pt>
                <c:pt idx="39">
                  <c:v>7677</c:v>
                </c:pt>
                <c:pt idx="40">
                  <c:v>7138</c:v>
                </c:pt>
                <c:pt idx="41">
                  <c:v>5716</c:v>
                </c:pt>
                <c:pt idx="42">
                  <c:v>2484</c:v>
                </c:pt>
                <c:pt idx="43">
                  <c:v>906</c:v>
                </c:pt>
                <c:pt idx="44">
                  <c:v>986</c:v>
                </c:pt>
                <c:pt idx="45">
                  <c:v>2706</c:v>
                </c:pt>
                <c:pt idx="46">
                  <c:v>4415</c:v>
                </c:pt>
                <c:pt idx="47">
                  <c:v>33602</c:v>
                </c:pt>
                <c:pt idx="48">
                  <c:v>33602</c:v>
                </c:pt>
                <c:pt idx="49">
                  <c:v>33602</c:v>
                </c:pt>
                <c:pt idx="50">
                  <c:v>33602</c:v>
                </c:pt>
                <c:pt idx="51">
                  <c:v>33602</c:v>
                </c:pt>
                <c:pt idx="52">
                  <c:v>33602</c:v>
                </c:pt>
                <c:pt idx="53">
                  <c:v>33602</c:v>
                </c:pt>
                <c:pt idx="54">
                  <c:v>33602</c:v>
                </c:pt>
                <c:pt idx="55">
                  <c:v>33602</c:v>
                </c:pt>
                <c:pt idx="56">
                  <c:v>33602</c:v>
                </c:pt>
                <c:pt idx="57">
                  <c:v>33602</c:v>
                </c:pt>
                <c:pt idx="58">
                  <c:v>33602</c:v>
                </c:pt>
                <c:pt idx="59">
                  <c:v>33602</c:v>
                </c:pt>
                <c:pt idx="60">
                  <c:v>33602</c:v>
                </c:pt>
                <c:pt idx="61">
                  <c:v>33602</c:v>
                </c:pt>
                <c:pt idx="62">
                  <c:v>33602</c:v>
                </c:pt>
                <c:pt idx="63">
                  <c:v>33602</c:v>
                </c:pt>
                <c:pt idx="64">
                  <c:v>33602</c:v>
                </c:pt>
                <c:pt idx="65">
                  <c:v>33602</c:v>
                </c:pt>
                <c:pt idx="66">
                  <c:v>33602</c:v>
                </c:pt>
                <c:pt idx="67">
                  <c:v>33602</c:v>
                </c:pt>
                <c:pt idx="68">
                  <c:v>33602</c:v>
                </c:pt>
                <c:pt idx="69">
                  <c:v>33602</c:v>
                </c:pt>
                <c:pt idx="70">
                  <c:v>33602</c:v>
                </c:pt>
                <c:pt idx="71">
                  <c:v>33602</c:v>
                </c:pt>
                <c:pt idx="72">
                  <c:v>33602</c:v>
                </c:pt>
                <c:pt idx="73">
                  <c:v>33602</c:v>
                </c:pt>
                <c:pt idx="74">
                  <c:v>33602</c:v>
                </c:pt>
                <c:pt idx="75">
                  <c:v>33602</c:v>
                </c:pt>
                <c:pt idx="76">
                  <c:v>33602</c:v>
                </c:pt>
                <c:pt idx="77">
                  <c:v>33602</c:v>
                </c:pt>
                <c:pt idx="78">
                  <c:v>33602</c:v>
                </c:pt>
                <c:pt idx="79">
                  <c:v>33602</c:v>
                </c:pt>
                <c:pt idx="80">
                  <c:v>33602</c:v>
                </c:pt>
                <c:pt idx="81">
                  <c:v>33602</c:v>
                </c:pt>
                <c:pt idx="82">
                  <c:v>33602</c:v>
                </c:pt>
                <c:pt idx="83">
                  <c:v>33602</c:v>
                </c:pt>
                <c:pt idx="84">
                  <c:v>33602</c:v>
                </c:pt>
                <c:pt idx="85">
                  <c:v>33602</c:v>
                </c:pt>
                <c:pt idx="86">
                  <c:v>33602</c:v>
                </c:pt>
                <c:pt idx="87">
                  <c:v>33602</c:v>
                </c:pt>
                <c:pt idx="88">
                  <c:v>33602</c:v>
                </c:pt>
                <c:pt idx="89">
                  <c:v>33602</c:v>
                </c:pt>
                <c:pt idx="90">
                  <c:v>33602</c:v>
                </c:pt>
                <c:pt idx="91">
                  <c:v>33602</c:v>
                </c:pt>
                <c:pt idx="92">
                  <c:v>33602</c:v>
                </c:pt>
                <c:pt idx="93">
                  <c:v>33602</c:v>
                </c:pt>
                <c:pt idx="94">
                  <c:v>33602</c:v>
                </c:pt>
                <c:pt idx="95">
                  <c:v>33602</c:v>
                </c:pt>
                <c:pt idx="96">
                  <c:v>33602</c:v>
                </c:pt>
                <c:pt idx="97">
                  <c:v>33602</c:v>
                </c:pt>
                <c:pt idx="98">
                  <c:v>33602</c:v>
                </c:pt>
                <c:pt idx="99">
                  <c:v>33602</c:v>
                </c:pt>
                <c:pt idx="100">
                  <c:v>33602</c:v>
                </c:pt>
                <c:pt idx="101">
                  <c:v>33602</c:v>
                </c:pt>
                <c:pt idx="102">
                  <c:v>33602</c:v>
                </c:pt>
                <c:pt idx="103">
                  <c:v>33602</c:v>
                </c:pt>
                <c:pt idx="104">
                  <c:v>33602</c:v>
                </c:pt>
                <c:pt idx="105">
                  <c:v>33602</c:v>
                </c:pt>
                <c:pt idx="106">
                  <c:v>33602</c:v>
                </c:pt>
                <c:pt idx="107">
                  <c:v>33602</c:v>
                </c:pt>
                <c:pt idx="108">
                  <c:v>33602</c:v>
                </c:pt>
                <c:pt idx="109">
                  <c:v>33602</c:v>
                </c:pt>
                <c:pt idx="110">
                  <c:v>33602</c:v>
                </c:pt>
                <c:pt idx="111">
                  <c:v>33602</c:v>
                </c:pt>
                <c:pt idx="112">
                  <c:v>33602</c:v>
                </c:pt>
                <c:pt idx="113">
                  <c:v>33602</c:v>
                </c:pt>
                <c:pt idx="114">
                  <c:v>33602</c:v>
                </c:pt>
                <c:pt idx="115">
                  <c:v>33602</c:v>
                </c:pt>
                <c:pt idx="116">
                  <c:v>33602</c:v>
                </c:pt>
                <c:pt idx="117">
                  <c:v>33602</c:v>
                </c:pt>
                <c:pt idx="118">
                  <c:v>33602</c:v>
                </c:pt>
                <c:pt idx="119">
                  <c:v>33602</c:v>
                </c:pt>
                <c:pt idx="120">
                  <c:v>33602</c:v>
                </c:pt>
                <c:pt idx="121">
                  <c:v>33602</c:v>
                </c:pt>
                <c:pt idx="122">
                  <c:v>33602</c:v>
                </c:pt>
                <c:pt idx="123">
                  <c:v>33602</c:v>
                </c:pt>
                <c:pt idx="124">
                  <c:v>33602</c:v>
                </c:pt>
                <c:pt idx="125">
                  <c:v>33602</c:v>
                </c:pt>
                <c:pt idx="126">
                  <c:v>33602</c:v>
                </c:pt>
                <c:pt idx="127">
                  <c:v>33602</c:v>
                </c:pt>
                <c:pt idx="128">
                  <c:v>33602</c:v>
                </c:pt>
                <c:pt idx="129">
                  <c:v>33602</c:v>
                </c:pt>
                <c:pt idx="130">
                  <c:v>33602</c:v>
                </c:pt>
                <c:pt idx="131">
                  <c:v>33602</c:v>
                </c:pt>
                <c:pt idx="132">
                  <c:v>33602</c:v>
                </c:pt>
                <c:pt idx="133">
                  <c:v>33602</c:v>
                </c:pt>
                <c:pt idx="134">
                  <c:v>33602</c:v>
                </c:pt>
                <c:pt idx="135">
                  <c:v>33602</c:v>
                </c:pt>
                <c:pt idx="136">
                  <c:v>33602</c:v>
                </c:pt>
                <c:pt idx="137">
                  <c:v>33602</c:v>
                </c:pt>
                <c:pt idx="138">
                  <c:v>33602</c:v>
                </c:pt>
                <c:pt idx="139">
                  <c:v>33602</c:v>
                </c:pt>
                <c:pt idx="140">
                  <c:v>33602</c:v>
                </c:pt>
                <c:pt idx="141">
                  <c:v>33602</c:v>
                </c:pt>
                <c:pt idx="142">
                  <c:v>33602</c:v>
                </c:pt>
                <c:pt idx="143">
                  <c:v>33602</c:v>
                </c:pt>
                <c:pt idx="144">
                  <c:v>33602</c:v>
                </c:pt>
                <c:pt idx="145">
                  <c:v>33602</c:v>
                </c:pt>
                <c:pt idx="146">
                  <c:v>33602</c:v>
                </c:pt>
                <c:pt idx="147">
                  <c:v>33602</c:v>
                </c:pt>
                <c:pt idx="148">
                  <c:v>33602</c:v>
                </c:pt>
                <c:pt idx="149">
                  <c:v>33602</c:v>
                </c:pt>
                <c:pt idx="150">
                  <c:v>33602</c:v>
                </c:pt>
                <c:pt idx="151">
                  <c:v>33602</c:v>
                </c:pt>
                <c:pt idx="152">
                  <c:v>33602</c:v>
                </c:pt>
                <c:pt idx="153">
                  <c:v>33602</c:v>
                </c:pt>
                <c:pt idx="154">
                  <c:v>33602</c:v>
                </c:pt>
                <c:pt idx="155">
                  <c:v>33602</c:v>
                </c:pt>
                <c:pt idx="156">
                  <c:v>33602</c:v>
                </c:pt>
                <c:pt idx="157">
                  <c:v>33602</c:v>
                </c:pt>
                <c:pt idx="158">
                  <c:v>33602</c:v>
                </c:pt>
                <c:pt idx="159">
                  <c:v>33602</c:v>
                </c:pt>
                <c:pt idx="160">
                  <c:v>33602</c:v>
                </c:pt>
                <c:pt idx="161">
                  <c:v>33602</c:v>
                </c:pt>
                <c:pt idx="162">
                  <c:v>33602</c:v>
                </c:pt>
                <c:pt idx="163">
                  <c:v>33602</c:v>
                </c:pt>
                <c:pt idx="164">
                  <c:v>33602</c:v>
                </c:pt>
                <c:pt idx="165">
                  <c:v>33602</c:v>
                </c:pt>
                <c:pt idx="166">
                  <c:v>33602</c:v>
                </c:pt>
                <c:pt idx="167">
                  <c:v>33602</c:v>
                </c:pt>
                <c:pt idx="168">
                  <c:v>33602</c:v>
                </c:pt>
                <c:pt idx="169">
                  <c:v>33602</c:v>
                </c:pt>
                <c:pt idx="170">
                  <c:v>33602</c:v>
                </c:pt>
                <c:pt idx="171">
                  <c:v>33602</c:v>
                </c:pt>
                <c:pt idx="172">
                  <c:v>33602</c:v>
                </c:pt>
                <c:pt idx="173">
                  <c:v>33602</c:v>
                </c:pt>
                <c:pt idx="174">
                  <c:v>33602</c:v>
                </c:pt>
                <c:pt idx="175">
                  <c:v>33602</c:v>
                </c:pt>
                <c:pt idx="176">
                  <c:v>33602</c:v>
                </c:pt>
                <c:pt idx="177">
                  <c:v>33602</c:v>
                </c:pt>
                <c:pt idx="178">
                  <c:v>33602</c:v>
                </c:pt>
                <c:pt idx="179">
                  <c:v>33602</c:v>
                </c:pt>
                <c:pt idx="180">
                  <c:v>33602</c:v>
                </c:pt>
                <c:pt idx="181">
                  <c:v>33602</c:v>
                </c:pt>
                <c:pt idx="182">
                  <c:v>33602</c:v>
                </c:pt>
                <c:pt idx="183">
                  <c:v>33602</c:v>
                </c:pt>
                <c:pt idx="184">
                  <c:v>33602</c:v>
                </c:pt>
                <c:pt idx="185">
                  <c:v>33602</c:v>
                </c:pt>
                <c:pt idx="186">
                  <c:v>33602</c:v>
                </c:pt>
                <c:pt idx="187">
                  <c:v>33602</c:v>
                </c:pt>
                <c:pt idx="188">
                  <c:v>33602</c:v>
                </c:pt>
                <c:pt idx="189">
                  <c:v>33602</c:v>
                </c:pt>
                <c:pt idx="190">
                  <c:v>33602</c:v>
                </c:pt>
                <c:pt idx="191">
                  <c:v>33602</c:v>
                </c:pt>
                <c:pt idx="192">
                  <c:v>33602</c:v>
                </c:pt>
                <c:pt idx="193">
                  <c:v>33602</c:v>
                </c:pt>
                <c:pt idx="194">
                  <c:v>33602</c:v>
                </c:pt>
                <c:pt idx="195">
                  <c:v>33602</c:v>
                </c:pt>
                <c:pt idx="196">
                  <c:v>33602</c:v>
                </c:pt>
                <c:pt idx="197">
                  <c:v>33602</c:v>
                </c:pt>
                <c:pt idx="198">
                  <c:v>33602</c:v>
                </c:pt>
                <c:pt idx="199">
                  <c:v>33602</c:v>
                </c:pt>
                <c:pt idx="200">
                  <c:v>33602</c:v>
                </c:pt>
                <c:pt idx="201">
                  <c:v>33602</c:v>
                </c:pt>
                <c:pt idx="202">
                  <c:v>33602</c:v>
                </c:pt>
                <c:pt idx="203">
                  <c:v>33602</c:v>
                </c:pt>
                <c:pt idx="204">
                  <c:v>33602</c:v>
                </c:pt>
                <c:pt idx="205">
                  <c:v>33602</c:v>
                </c:pt>
                <c:pt idx="206">
                  <c:v>33602</c:v>
                </c:pt>
                <c:pt idx="207">
                  <c:v>33602</c:v>
                </c:pt>
                <c:pt idx="208">
                  <c:v>33602</c:v>
                </c:pt>
                <c:pt idx="209">
                  <c:v>33602</c:v>
                </c:pt>
                <c:pt idx="210">
                  <c:v>33602</c:v>
                </c:pt>
                <c:pt idx="211">
                  <c:v>33602</c:v>
                </c:pt>
                <c:pt idx="212">
                  <c:v>33602</c:v>
                </c:pt>
                <c:pt idx="213">
                  <c:v>33602</c:v>
                </c:pt>
                <c:pt idx="214">
                  <c:v>33602</c:v>
                </c:pt>
                <c:pt idx="215">
                  <c:v>33602</c:v>
                </c:pt>
                <c:pt idx="216">
                  <c:v>33602</c:v>
                </c:pt>
                <c:pt idx="217">
                  <c:v>33602</c:v>
                </c:pt>
                <c:pt idx="218">
                  <c:v>33602</c:v>
                </c:pt>
                <c:pt idx="219">
                  <c:v>33602</c:v>
                </c:pt>
                <c:pt idx="220">
                  <c:v>33602</c:v>
                </c:pt>
                <c:pt idx="221">
                  <c:v>33602</c:v>
                </c:pt>
                <c:pt idx="222">
                  <c:v>33602</c:v>
                </c:pt>
                <c:pt idx="223">
                  <c:v>33602</c:v>
                </c:pt>
                <c:pt idx="224">
                  <c:v>33602</c:v>
                </c:pt>
                <c:pt idx="225">
                  <c:v>33602</c:v>
                </c:pt>
                <c:pt idx="226">
                  <c:v>33602</c:v>
                </c:pt>
                <c:pt idx="227">
                  <c:v>33602</c:v>
                </c:pt>
                <c:pt idx="228">
                  <c:v>33602</c:v>
                </c:pt>
                <c:pt idx="229">
                  <c:v>33602</c:v>
                </c:pt>
                <c:pt idx="230">
                  <c:v>33602</c:v>
                </c:pt>
                <c:pt idx="231">
                  <c:v>33602</c:v>
                </c:pt>
                <c:pt idx="232">
                  <c:v>33602</c:v>
                </c:pt>
                <c:pt idx="233">
                  <c:v>33602</c:v>
                </c:pt>
                <c:pt idx="234">
                  <c:v>33602</c:v>
                </c:pt>
                <c:pt idx="235">
                  <c:v>33602</c:v>
                </c:pt>
                <c:pt idx="236">
                  <c:v>33602</c:v>
                </c:pt>
                <c:pt idx="237">
                  <c:v>33602</c:v>
                </c:pt>
                <c:pt idx="238">
                  <c:v>33602</c:v>
                </c:pt>
                <c:pt idx="239">
                  <c:v>33602</c:v>
                </c:pt>
                <c:pt idx="240">
                  <c:v>33602</c:v>
                </c:pt>
                <c:pt idx="241">
                  <c:v>33602</c:v>
                </c:pt>
                <c:pt idx="242">
                  <c:v>33602</c:v>
                </c:pt>
                <c:pt idx="243">
                  <c:v>33602</c:v>
                </c:pt>
                <c:pt idx="244">
                  <c:v>33602</c:v>
                </c:pt>
                <c:pt idx="245">
                  <c:v>33602</c:v>
                </c:pt>
                <c:pt idx="246">
                  <c:v>33602</c:v>
                </c:pt>
                <c:pt idx="247">
                  <c:v>33602</c:v>
                </c:pt>
                <c:pt idx="248">
                  <c:v>33602</c:v>
                </c:pt>
                <c:pt idx="249">
                  <c:v>33602</c:v>
                </c:pt>
                <c:pt idx="250">
                  <c:v>33602</c:v>
                </c:pt>
                <c:pt idx="251">
                  <c:v>33602</c:v>
                </c:pt>
                <c:pt idx="252">
                  <c:v>33602</c:v>
                </c:pt>
                <c:pt idx="253">
                  <c:v>33602</c:v>
                </c:pt>
                <c:pt idx="254">
                  <c:v>33602</c:v>
                </c:pt>
                <c:pt idx="255">
                  <c:v>33602</c:v>
                </c:pt>
                <c:pt idx="256">
                  <c:v>33602</c:v>
                </c:pt>
                <c:pt idx="257">
                  <c:v>33602</c:v>
                </c:pt>
                <c:pt idx="258">
                  <c:v>33602</c:v>
                </c:pt>
                <c:pt idx="259">
                  <c:v>33602</c:v>
                </c:pt>
                <c:pt idx="260">
                  <c:v>33602</c:v>
                </c:pt>
                <c:pt idx="261">
                  <c:v>33602</c:v>
                </c:pt>
                <c:pt idx="262">
                  <c:v>33602</c:v>
                </c:pt>
                <c:pt idx="263">
                  <c:v>33602</c:v>
                </c:pt>
                <c:pt idx="264">
                  <c:v>33602</c:v>
                </c:pt>
                <c:pt idx="265">
                  <c:v>33602</c:v>
                </c:pt>
                <c:pt idx="266">
                  <c:v>33602</c:v>
                </c:pt>
                <c:pt idx="267">
                  <c:v>33602</c:v>
                </c:pt>
                <c:pt idx="268">
                  <c:v>33602</c:v>
                </c:pt>
                <c:pt idx="269">
                  <c:v>33602</c:v>
                </c:pt>
                <c:pt idx="270">
                  <c:v>33602</c:v>
                </c:pt>
                <c:pt idx="271">
                  <c:v>33602</c:v>
                </c:pt>
                <c:pt idx="272">
                  <c:v>33602</c:v>
                </c:pt>
                <c:pt idx="273">
                  <c:v>33602</c:v>
                </c:pt>
                <c:pt idx="274">
                  <c:v>33602</c:v>
                </c:pt>
                <c:pt idx="275">
                  <c:v>33602</c:v>
                </c:pt>
                <c:pt idx="276">
                  <c:v>33602</c:v>
                </c:pt>
                <c:pt idx="277">
                  <c:v>33602</c:v>
                </c:pt>
                <c:pt idx="278">
                  <c:v>33602</c:v>
                </c:pt>
                <c:pt idx="279">
                  <c:v>33602</c:v>
                </c:pt>
                <c:pt idx="280">
                  <c:v>33602</c:v>
                </c:pt>
                <c:pt idx="281">
                  <c:v>33602</c:v>
                </c:pt>
                <c:pt idx="282">
                  <c:v>33602</c:v>
                </c:pt>
                <c:pt idx="283">
                  <c:v>33602</c:v>
                </c:pt>
                <c:pt idx="284">
                  <c:v>33602</c:v>
                </c:pt>
                <c:pt idx="285">
                  <c:v>33602</c:v>
                </c:pt>
                <c:pt idx="286">
                  <c:v>33602</c:v>
                </c:pt>
                <c:pt idx="287">
                  <c:v>33602</c:v>
                </c:pt>
                <c:pt idx="288">
                  <c:v>33602</c:v>
                </c:pt>
                <c:pt idx="289">
                  <c:v>33602</c:v>
                </c:pt>
                <c:pt idx="290">
                  <c:v>33602</c:v>
                </c:pt>
                <c:pt idx="291">
                  <c:v>33602</c:v>
                </c:pt>
                <c:pt idx="292">
                  <c:v>33602</c:v>
                </c:pt>
                <c:pt idx="293">
                  <c:v>33602</c:v>
                </c:pt>
                <c:pt idx="294">
                  <c:v>33602</c:v>
                </c:pt>
                <c:pt idx="295">
                  <c:v>33602</c:v>
                </c:pt>
                <c:pt idx="296">
                  <c:v>33602</c:v>
                </c:pt>
                <c:pt idx="297">
                  <c:v>33602</c:v>
                </c:pt>
                <c:pt idx="298">
                  <c:v>33602</c:v>
                </c:pt>
                <c:pt idx="299">
                  <c:v>33602</c:v>
                </c:pt>
                <c:pt idx="300">
                  <c:v>33602</c:v>
                </c:pt>
                <c:pt idx="301">
                  <c:v>33602</c:v>
                </c:pt>
                <c:pt idx="302">
                  <c:v>33602</c:v>
                </c:pt>
                <c:pt idx="303">
                  <c:v>33602</c:v>
                </c:pt>
                <c:pt idx="304">
                  <c:v>33602</c:v>
                </c:pt>
                <c:pt idx="305">
                  <c:v>33602</c:v>
                </c:pt>
                <c:pt idx="306">
                  <c:v>33602</c:v>
                </c:pt>
                <c:pt idx="307">
                  <c:v>33602</c:v>
                </c:pt>
                <c:pt idx="308">
                  <c:v>33602</c:v>
                </c:pt>
                <c:pt idx="309">
                  <c:v>33602</c:v>
                </c:pt>
                <c:pt idx="310">
                  <c:v>33602</c:v>
                </c:pt>
                <c:pt idx="311">
                  <c:v>33602</c:v>
                </c:pt>
                <c:pt idx="312">
                  <c:v>33602</c:v>
                </c:pt>
                <c:pt idx="313">
                  <c:v>33602</c:v>
                </c:pt>
                <c:pt idx="314">
                  <c:v>33602</c:v>
                </c:pt>
                <c:pt idx="315">
                  <c:v>33602</c:v>
                </c:pt>
                <c:pt idx="316">
                  <c:v>33602</c:v>
                </c:pt>
                <c:pt idx="317">
                  <c:v>33602</c:v>
                </c:pt>
                <c:pt idx="318">
                  <c:v>33602</c:v>
                </c:pt>
                <c:pt idx="319">
                  <c:v>33602</c:v>
                </c:pt>
                <c:pt idx="320">
                  <c:v>33602</c:v>
                </c:pt>
                <c:pt idx="321">
                  <c:v>33602</c:v>
                </c:pt>
                <c:pt idx="322">
                  <c:v>33602</c:v>
                </c:pt>
                <c:pt idx="323">
                  <c:v>33602</c:v>
                </c:pt>
                <c:pt idx="324">
                  <c:v>33602</c:v>
                </c:pt>
                <c:pt idx="325">
                  <c:v>33602</c:v>
                </c:pt>
                <c:pt idx="326">
                  <c:v>33602</c:v>
                </c:pt>
                <c:pt idx="327">
                  <c:v>33602</c:v>
                </c:pt>
                <c:pt idx="328">
                  <c:v>33602</c:v>
                </c:pt>
                <c:pt idx="329">
                  <c:v>33602</c:v>
                </c:pt>
                <c:pt idx="330">
                  <c:v>33602</c:v>
                </c:pt>
                <c:pt idx="331">
                  <c:v>33602</c:v>
                </c:pt>
                <c:pt idx="332">
                  <c:v>33602</c:v>
                </c:pt>
                <c:pt idx="333">
                  <c:v>33602</c:v>
                </c:pt>
                <c:pt idx="334">
                  <c:v>33602</c:v>
                </c:pt>
                <c:pt idx="335">
                  <c:v>33602</c:v>
                </c:pt>
                <c:pt idx="336">
                  <c:v>33602</c:v>
                </c:pt>
                <c:pt idx="337">
                  <c:v>33602</c:v>
                </c:pt>
                <c:pt idx="338">
                  <c:v>33602</c:v>
                </c:pt>
                <c:pt idx="339">
                  <c:v>33602</c:v>
                </c:pt>
                <c:pt idx="340">
                  <c:v>33602</c:v>
                </c:pt>
                <c:pt idx="341">
                  <c:v>33602</c:v>
                </c:pt>
                <c:pt idx="342">
                  <c:v>33602</c:v>
                </c:pt>
                <c:pt idx="343">
                  <c:v>33602</c:v>
                </c:pt>
                <c:pt idx="344">
                  <c:v>33602</c:v>
                </c:pt>
                <c:pt idx="345">
                  <c:v>33602</c:v>
                </c:pt>
                <c:pt idx="346">
                  <c:v>33602</c:v>
                </c:pt>
                <c:pt idx="347">
                  <c:v>33602</c:v>
                </c:pt>
                <c:pt idx="348">
                  <c:v>33602</c:v>
                </c:pt>
                <c:pt idx="349">
                  <c:v>33602</c:v>
                </c:pt>
                <c:pt idx="350">
                  <c:v>33602</c:v>
                </c:pt>
                <c:pt idx="351">
                  <c:v>33602</c:v>
                </c:pt>
                <c:pt idx="352">
                  <c:v>33602</c:v>
                </c:pt>
                <c:pt idx="353">
                  <c:v>33602</c:v>
                </c:pt>
                <c:pt idx="354">
                  <c:v>33602</c:v>
                </c:pt>
                <c:pt idx="355">
                  <c:v>33602</c:v>
                </c:pt>
                <c:pt idx="356">
                  <c:v>33602</c:v>
                </c:pt>
                <c:pt idx="357">
                  <c:v>33602</c:v>
                </c:pt>
                <c:pt idx="358">
                  <c:v>33602</c:v>
                </c:pt>
                <c:pt idx="359">
                  <c:v>33602</c:v>
                </c:pt>
                <c:pt idx="360">
                  <c:v>33602</c:v>
                </c:pt>
                <c:pt idx="361">
                  <c:v>33602</c:v>
                </c:pt>
                <c:pt idx="362">
                  <c:v>33602</c:v>
                </c:pt>
                <c:pt idx="363">
                  <c:v>33602</c:v>
                </c:pt>
                <c:pt idx="364">
                  <c:v>33602</c:v>
                </c:pt>
                <c:pt idx="365">
                  <c:v>33602</c:v>
                </c:pt>
                <c:pt idx="366">
                  <c:v>33602</c:v>
                </c:pt>
                <c:pt idx="367">
                  <c:v>33602</c:v>
                </c:pt>
                <c:pt idx="368">
                  <c:v>33602</c:v>
                </c:pt>
                <c:pt idx="369">
                  <c:v>33602</c:v>
                </c:pt>
                <c:pt idx="370">
                  <c:v>33602</c:v>
                </c:pt>
                <c:pt idx="371">
                  <c:v>33602</c:v>
                </c:pt>
                <c:pt idx="372">
                  <c:v>33602</c:v>
                </c:pt>
                <c:pt idx="373">
                  <c:v>33602</c:v>
                </c:pt>
                <c:pt idx="374">
                  <c:v>33602</c:v>
                </c:pt>
                <c:pt idx="375">
                  <c:v>33602</c:v>
                </c:pt>
                <c:pt idx="376">
                  <c:v>33602</c:v>
                </c:pt>
                <c:pt idx="377">
                  <c:v>33602</c:v>
                </c:pt>
                <c:pt idx="378">
                  <c:v>33602</c:v>
                </c:pt>
                <c:pt idx="379">
                  <c:v>33602</c:v>
                </c:pt>
                <c:pt idx="380">
                  <c:v>33602</c:v>
                </c:pt>
                <c:pt idx="381">
                  <c:v>33602</c:v>
                </c:pt>
                <c:pt idx="382">
                  <c:v>33602</c:v>
                </c:pt>
                <c:pt idx="383">
                  <c:v>33602</c:v>
                </c:pt>
                <c:pt idx="384">
                  <c:v>33602</c:v>
                </c:pt>
                <c:pt idx="385">
                  <c:v>33602</c:v>
                </c:pt>
                <c:pt idx="386">
                  <c:v>33602</c:v>
                </c:pt>
                <c:pt idx="387">
                  <c:v>33602</c:v>
                </c:pt>
                <c:pt idx="388">
                  <c:v>33602</c:v>
                </c:pt>
                <c:pt idx="389">
                  <c:v>33602</c:v>
                </c:pt>
                <c:pt idx="390">
                  <c:v>33602</c:v>
                </c:pt>
                <c:pt idx="391">
                  <c:v>33602</c:v>
                </c:pt>
                <c:pt idx="392">
                  <c:v>33602</c:v>
                </c:pt>
                <c:pt idx="393">
                  <c:v>33602</c:v>
                </c:pt>
                <c:pt idx="394">
                  <c:v>33602</c:v>
                </c:pt>
                <c:pt idx="395">
                  <c:v>33602</c:v>
                </c:pt>
                <c:pt idx="396">
                  <c:v>33602</c:v>
                </c:pt>
                <c:pt idx="397">
                  <c:v>33602</c:v>
                </c:pt>
                <c:pt idx="398">
                  <c:v>33602</c:v>
                </c:pt>
                <c:pt idx="399">
                  <c:v>33602</c:v>
                </c:pt>
                <c:pt idx="400">
                  <c:v>33602</c:v>
                </c:pt>
                <c:pt idx="401">
                  <c:v>33602</c:v>
                </c:pt>
                <c:pt idx="402">
                  <c:v>33602</c:v>
                </c:pt>
                <c:pt idx="403">
                  <c:v>33602</c:v>
                </c:pt>
                <c:pt idx="404">
                  <c:v>33602</c:v>
                </c:pt>
                <c:pt idx="405">
                  <c:v>33602</c:v>
                </c:pt>
                <c:pt idx="406">
                  <c:v>33602</c:v>
                </c:pt>
                <c:pt idx="407">
                  <c:v>33602</c:v>
                </c:pt>
                <c:pt idx="408">
                  <c:v>33602</c:v>
                </c:pt>
                <c:pt idx="409">
                  <c:v>33602</c:v>
                </c:pt>
                <c:pt idx="410">
                  <c:v>33602</c:v>
                </c:pt>
                <c:pt idx="411">
                  <c:v>33602</c:v>
                </c:pt>
                <c:pt idx="412">
                  <c:v>33602</c:v>
                </c:pt>
                <c:pt idx="413">
                  <c:v>33602</c:v>
                </c:pt>
                <c:pt idx="414">
                  <c:v>33602</c:v>
                </c:pt>
                <c:pt idx="415">
                  <c:v>33602</c:v>
                </c:pt>
                <c:pt idx="416">
                  <c:v>33602</c:v>
                </c:pt>
                <c:pt idx="417">
                  <c:v>33602</c:v>
                </c:pt>
                <c:pt idx="418">
                  <c:v>33602</c:v>
                </c:pt>
                <c:pt idx="419">
                  <c:v>33602</c:v>
                </c:pt>
                <c:pt idx="420">
                  <c:v>33602</c:v>
                </c:pt>
                <c:pt idx="421">
                  <c:v>33602</c:v>
                </c:pt>
                <c:pt idx="422">
                  <c:v>33602</c:v>
                </c:pt>
                <c:pt idx="423">
                  <c:v>33602</c:v>
                </c:pt>
                <c:pt idx="424">
                  <c:v>33602</c:v>
                </c:pt>
                <c:pt idx="425">
                  <c:v>33602</c:v>
                </c:pt>
                <c:pt idx="426">
                  <c:v>33602</c:v>
                </c:pt>
                <c:pt idx="427">
                  <c:v>33602</c:v>
                </c:pt>
                <c:pt idx="428">
                  <c:v>33602</c:v>
                </c:pt>
                <c:pt idx="429">
                  <c:v>33602</c:v>
                </c:pt>
                <c:pt idx="430">
                  <c:v>33602</c:v>
                </c:pt>
                <c:pt idx="431">
                  <c:v>33602</c:v>
                </c:pt>
                <c:pt idx="432">
                  <c:v>33602</c:v>
                </c:pt>
                <c:pt idx="433">
                  <c:v>33602</c:v>
                </c:pt>
                <c:pt idx="434">
                  <c:v>33602</c:v>
                </c:pt>
                <c:pt idx="435">
                  <c:v>33602</c:v>
                </c:pt>
                <c:pt idx="436">
                  <c:v>33602</c:v>
                </c:pt>
                <c:pt idx="437">
                  <c:v>33602</c:v>
                </c:pt>
                <c:pt idx="438">
                  <c:v>33602</c:v>
                </c:pt>
                <c:pt idx="439">
                  <c:v>33602</c:v>
                </c:pt>
                <c:pt idx="440">
                  <c:v>33602</c:v>
                </c:pt>
                <c:pt idx="441">
                  <c:v>33602</c:v>
                </c:pt>
                <c:pt idx="442">
                  <c:v>33602</c:v>
                </c:pt>
                <c:pt idx="443">
                  <c:v>33602</c:v>
                </c:pt>
                <c:pt idx="444">
                  <c:v>33602</c:v>
                </c:pt>
                <c:pt idx="445">
                  <c:v>33602</c:v>
                </c:pt>
                <c:pt idx="446">
                  <c:v>33602</c:v>
                </c:pt>
                <c:pt idx="447">
                  <c:v>33602</c:v>
                </c:pt>
                <c:pt idx="448">
                  <c:v>33602</c:v>
                </c:pt>
                <c:pt idx="449">
                  <c:v>33602</c:v>
                </c:pt>
                <c:pt idx="450">
                  <c:v>33602</c:v>
                </c:pt>
                <c:pt idx="451">
                  <c:v>33602</c:v>
                </c:pt>
                <c:pt idx="452">
                  <c:v>33602</c:v>
                </c:pt>
                <c:pt idx="453">
                  <c:v>33602</c:v>
                </c:pt>
                <c:pt idx="454">
                  <c:v>33602</c:v>
                </c:pt>
                <c:pt idx="455">
                  <c:v>33602</c:v>
                </c:pt>
                <c:pt idx="456">
                  <c:v>33602</c:v>
                </c:pt>
                <c:pt idx="457">
                  <c:v>33602</c:v>
                </c:pt>
                <c:pt idx="458">
                  <c:v>33602</c:v>
                </c:pt>
                <c:pt idx="459">
                  <c:v>33602</c:v>
                </c:pt>
                <c:pt idx="460">
                  <c:v>33602</c:v>
                </c:pt>
                <c:pt idx="461">
                  <c:v>33602</c:v>
                </c:pt>
                <c:pt idx="462">
                  <c:v>33602</c:v>
                </c:pt>
                <c:pt idx="463">
                  <c:v>33602</c:v>
                </c:pt>
                <c:pt idx="464">
                  <c:v>33602</c:v>
                </c:pt>
                <c:pt idx="465">
                  <c:v>33602</c:v>
                </c:pt>
                <c:pt idx="466">
                  <c:v>33602</c:v>
                </c:pt>
                <c:pt idx="467">
                  <c:v>33602</c:v>
                </c:pt>
                <c:pt idx="468">
                  <c:v>33602</c:v>
                </c:pt>
                <c:pt idx="469">
                  <c:v>33602</c:v>
                </c:pt>
                <c:pt idx="470">
                  <c:v>33602</c:v>
                </c:pt>
                <c:pt idx="471">
                  <c:v>33602</c:v>
                </c:pt>
                <c:pt idx="472">
                  <c:v>33602</c:v>
                </c:pt>
                <c:pt idx="473">
                  <c:v>33602</c:v>
                </c:pt>
                <c:pt idx="474">
                  <c:v>33602</c:v>
                </c:pt>
                <c:pt idx="475">
                  <c:v>33602</c:v>
                </c:pt>
                <c:pt idx="476">
                  <c:v>33602</c:v>
                </c:pt>
                <c:pt idx="477">
                  <c:v>33602</c:v>
                </c:pt>
                <c:pt idx="478">
                  <c:v>33602</c:v>
                </c:pt>
                <c:pt idx="479">
                  <c:v>33602</c:v>
                </c:pt>
                <c:pt idx="480">
                  <c:v>33602</c:v>
                </c:pt>
                <c:pt idx="481">
                  <c:v>33602</c:v>
                </c:pt>
                <c:pt idx="482">
                  <c:v>33602</c:v>
                </c:pt>
                <c:pt idx="483">
                  <c:v>33602</c:v>
                </c:pt>
                <c:pt idx="484">
                  <c:v>33602</c:v>
                </c:pt>
                <c:pt idx="485">
                  <c:v>33602</c:v>
                </c:pt>
                <c:pt idx="486">
                  <c:v>33602</c:v>
                </c:pt>
                <c:pt idx="487">
                  <c:v>33602</c:v>
                </c:pt>
                <c:pt idx="488">
                  <c:v>33602</c:v>
                </c:pt>
                <c:pt idx="489">
                  <c:v>33602</c:v>
                </c:pt>
                <c:pt idx="490">
                  <c:v>33602</c:v>
                </c:pt>
                <c:pt idx="491">
                  <c:v>33602</c:v>
                </c:pt>
                <c:pt idx="492">
                  <c:v>33602</c:v>
                </c:pt>
                <c:pt idx="493">
                  <c:v>33602</c:v>
                </c:pt>
                <c:pt idx="494">
                  <c:v>33602</c:v>
                </c:pt>
                <c:pt idx="495">
                  <c:v>33602</c:v>
                </c:pt>
                <c:pt idx="496">
                  <c:v>33602</c:v>
                </c:pt>
                <c:pt idx="497">
                  <c:v>33602</c:v>
                </c:pt>
                <c:pt idx="498">
                  <c:v>33602</c:v>
                </c:pt>
                <c:pt idx="499">
                  <c:v>33602</c:v>
                </c:pt>
                <c:pt idx="500">
                  <c:v>33602</c:v>
                </c:pt>
                <c:pt idx="501">
                  <c:v>33602</c:v>
                </c:pt>
                <c:pt idx="502">
                  <c:v>33602</c:v>
                </c:pt>
                <c:pt idx="503">
                  <c:v>33602</c:v>
                </c:pt>
                <c:pt idx="504">
                  <c:v>33602</c:v>
                </c:pt>
                <c:pt idx="505">
                  <c:v>33602</c:v>
                </c:pt>
                <c:pt idx="506">
                  <c:v>33602</c:v>
                </c:pt>
                <c:pt idx="507">
                  <c:v>33602</c:v>
                </c:pt>
                <c:pt idx="508">
                  <c:v>33602</c:v>
                </c:pt>
                <c:pt idx="509">
                  <c:v>33602</c:v>
                </c:pt>
                <c:pt idx="510">
                  <c:v>33602</c:v>
                </c:pt>
                <c:pt idx="511">
                  <c:v>33602</c:v>
                </c:pt>
                <c:pt idx="512">
                  <c:v>33602</c:v>
                </c:pt>
                <c:pt idx="513">
                  <c:v>33602</c:v>
                </c:pt>
                <c:pt idx="514">
                  <c:v>33602</c:v>
                </c:pt>
                <c:pt idx="515">
                  <c:v>33602</c:v>
                </c:pt>
                <c:pt idx="516">
                  <c:v>33602</c:v>
                </c:pt>
                <c:pt idx="517">
                  <c:v>33602</c:v>
                </c:pt>
                <c:pt idx="518">
                  <c:v>33602</c:v>
                </c:pt>
                <c:pt idx="519">
                  <c:v>33602</c:v>
                </c:pt>
                <c:pt idx="520">
                  <c:v>33602</c:v>
                </c:pt>
                <c:pt idx="521">
                  <c:v>33602</c:v>
                </c:pt>
                <c:pt idx="522">
                  <c:v>33602</c:v>
                </c:pt>
                <c:pt idx="523">
                  <c:v>33602</c:v>
                </c:pt>
                <c:pt idx="524">
                  <c:v>33602</c:v>
                </c:pt>
                <c:pt idx="525">
                  <c:v>33602</c:v>
                </c:pt>
                <c:pt idx="526">
                  <c:v>33602</c:v>
                </c:pt>
                <c:pt idx="527">
                  <c:v>33602</c:v>
                </c:pt>
                <c:pt idx="528">
                  <c:v>33602</c:v>
                </c:pt>
                <c:pt idx="529">
                  <c:v>33602</c:v>
                </c:pt>
                <c:pt idx="530">
                  <c:v>33602</c:v>
                </c:pt>
                <c:pt idx="531">
                  <c:v>33602</c:v>
                </c:pt>
                <c:pt idx="532">
                  <c:v>33602</c:v>
                </c:pt>
                <c:pt idx="533">
                  <c:v>33602</c:v>
                </c:pt>
                <c:pt idx="534">
                  <c:v>33602</c:v>
                </c:pt>
                <c:pt idx="535">
                  <c:v>33602</c:v>
                </c:pt>
                <c:pt idx="536">
                  <c:v>33602</c:v>
                </c:pt>
                <c:pt idx="537">
                  <c:v>33602</c:v>
                </c:pt>
                <c:pt idx="538">
                  <c:v>33602</c:v>
                </c:pt>
                <c:pt idx="539">
                  <c:v>33602</c:v>
                </c:pt>
                <c:pt idx="540">
                  <c:v>33602</c:v>
                </c:pt>
                <c:pt idx="541">
                  <c:v>33602</c:v>
                </c:pt>
                <c:pt idx="542">
                  <c:v>33602</c:v>
                </c:pt>
                <c:pt idx="543">
                  <c:v>33602</c:v>
                </c:pt>
                <c:pt idx="544">
                  <c:v>33602</c:v>
                </c:pt>
                <c:pt idx="545">
                  <c:v>33602</c:v>
                </c:pt>
                <c:pt idx="546">
                  <c:v>33602</c:v>
                </c:pt>
                <c:pt idx="547">
                  <c:v>33602</c:v>
                </c:pt>
                <c:pt idx="548">
                  <c:v>33602</c:v>
                </c:pt>
                <c:pt idx="549">
                  <c:v>33602</c:v>
                </c:pt>
                <c:pt idx="550">
                  <c:v>33602</c:v>
                </c:pt>
                <c:pt idx="551">
                  <c:v>33602</c:v>
                </c:pt>
                <c:pt idx="552">
                  <c:v>33602</c:v>
                </c:pt>
                <c:pt idx="553">
                  <c:v>33602</c:v>
                </c:pt>
                <c:pt idx="554">
                  <c:v>33602</c:v>
                </c:pt>
                <c:pt idx="555">
                  <c:v>33602</c:v>
                </c:pt>
                <c:pt idx="556">
                  <c:v>33602</c:v>
                </c:pt>
                <c:pt idx="557">
                  <c:v>33602</c:v>
                </c:pt>
                <c:pt idx="558">
                  <c:v>33602</c:v>
                </c:pt>
                <c:pt idx="559">
                  <c:v>33602</c:v>
                </c:pt>
                <c:pt idx="560">
                  <c:v>33602</c:v>
                </c:pt>
                <c:pt idx="561">
                  <c:v>33602</c:v>
                </c:pt>
                <c:pt idx="562">
                  <c:v>33602</c:v>
                </c:pt>
                <c:pt idx="563">
                  <c:v>33602</c:v>
                </c:pt>
                <c:pt idx="564">
                  <c:v>33602</c:v>
                </c:pt>
                <c:pt idx="565">
                  <c:v>33602</c:v>
                </c:pt>
                <c:pt idx="566">
                  <c:v>33602</c:v>
                </c:pt>
                <c:pt idx="567">
                  <c:v>33602</c:v>
                </c:pt>
                <c:pt idx="568">
                  <c:v>33602</c:v>
                </c:pt>
                <c:pt idx="569">
                  <c:v>33602</c:v>
                </c:pt>
                <c:pt idx="570">
                  <c:v>33602</c:v>
                </c:pt>
                <c:pt idx="571">
                  <c:v>33602</c:v>
                </c:pt>
                <c:pt idx="572">
                  <c:v>33602</c:v>
                </c:pt>
                <c:pt idx="573">
                  <c:v>33602</c:v>
                </c:pt>
                <c:pt idx="574">
                  <c:v>33602</c:v>
                </c:pt>
                <c:pt idx="575">
                  <c:v>33602</c:v>
                </c:pt>
                <c:pt idx="576">
                  <c:v>33602</c:v>
                </c:pt>
                <c:pt idx="577">
                  <c:v>33602</c:v>
                </c:pt>
                <c:pt idx="578">
                  <c:v>33602</c:v>
                </c:pt>
                <c:pt idx="579">
                  <c:v>33602</c:v>
                </c:pt>
                <c:pt idx="580">
                  <c:v>33602</c:v>
                </c:pt>
                <c:pt idx="581">
                  <c:v>33602</c:v>
                </c:pt>
                <c:pt idx="582">
                  <c:v>33602</c:v>
                </c:pt>
                <c:pt idx="583">
                  <c:v>33602</c:v>
                </c:pt>
                <c:pt idx="584">
                  <c:v>33602</c:v>
                </c:pt>
                <c:pt idx="585">
                  <c:v>33602</c:v>
                </c:pt>
                <c:pt idx="586">
                  <c:v>33602</c:v>
                </c:pt>
                <c:pt idx="587">
                  <c:v>33602</c:v>
                </c:pt>
                <c:pt idx="588">
                  <c:v>33602</c:v>
                </c:pt>
                <c:pt idx="589">
                  <c:v>33602</c:v>
                </c:pt>
                <c:pt idx="590">
                  <c:v>33602</c:v>
                </c:pt>
                <c:pt idx="591">
                  <c:v>33602</c:v>
                </c:pt>
                <c:pt idx="592">
                  <c:v>33602</c:v>
                </c:pt>
                <c:pt idx="593">
                  <c:v>33602</c:v>
                </c:pt>
                <c:pt idx="594">
                  <c:v>33602</c:v>
                </c:pt>
                <c:pt idx="595">
                  <c:v>33602</c:v>
                </c:pt>
                <c:pt idx="596">
                  <c:v>33602</c:v>
                </c:pt>
                <c:pt idx="597">
                  <c:v>33602</c:v>
                </c:pt>
                <c:pt idx="598">
                  <c:v>33602</c:v>
                </c:pt>
                <c:pt idx="599">
                  <c:v>33602</c:v>
                </c:pt>
                <c:pt idx="600">
                  <c:v>33602</c:v>
                </c:pt>
                <c:pt idx="601">
                  <c:v>33602</c:v>
                </c:pt>
                <c:pt idx="602">
                  <c:v>33602</c:v>
                </c:pt>
                <c:pt idx="603">
                  <c:v>33602</c:v>
                </c:pt>
                <c:pt idx="604">
                  <c:v>33602</c:v>
                </c:pt>
                <c:pt idx="605">
                  <c:v>33602</c:v>
                </c:pt>
                <c:pt idx="606">
                  <c:v>33602</c:v>
                </c:pt>
                <c:pt idx="607">
                  <c:v>33602</c:v>
                </c:pt>
                <c:pt idx="608">
                  <c:v>33602</c:v>
                </c:pt>
                <c:pt idx="609">
                  <c:v>33602</c:v>
                </c:pt>
                <c:pt idx="610">
                  <c:v>33602</c:v>
                </c:pt>
                <c:pt idx="611">
                  <c:v>33602</c:v>
                </c:pt>
                <c:pt idx="612">
                  <c:v>33602</c:v>
                </c:pt>
                <c:pt idx="613">
                  <c:v>33602</c:v>
                </c:pt>
                <c:pt idx="614">
                  <c:v>33602</c:v>
                </c:pt>
                <c:pt idx="615">
                  <c:v>33602</c:v>
                </c:pt>
                <c:pt idx="616">
                  <c:v>33602</c:v>
                </c:pt>
                <c:pt idx="617">
                  <c:v>33602</c:v>
                </c:pt>
                <c:pt idx="618">
                  <c:v>33602</c:v>
                </c:pt>
                <c:pt idx="619">
                  <c:v>33602</c:v>
                </c:pt>
                <c:pt idx="620">
                  <c:v>33602</c:v>
                </c:pt>
                <c:pt idx="621">
                  <c:v>33602</c:v>
                </c:pt>
                <c:pt idx="622">
                  <c:v>33602</c:v>
                </c:pt>
                <c:pt idx="623">
                  <c:v>33602</c:v>
                </c:pt>
                <c:pt idx="624">
                  <c:v>33602</c:v>
                </c:pt>
                <c:pt idx="625">
                  <c:v>33602</c:v>
                </c:pt>
                <c:pt idx="626">
                  <c:v>33602</c:v>
                </c:pt>
                <c:pt idx="627">
                  <c:v>33602</c:v>
                </c:pt>
                <c:pt idx="628">
                  <c:v>33602</c:v>
                </c:pt>
                <c:pt idx="629">
                  <c:v>33602</c:v>
                </c:pt>
                <c:pt idx="630">
                  <c:v>33602</c:v>
                </c:pt>
                <c:pt idx="631">
                  <c:v>33602</c:v>
                </c:pt>
                <c:pt idx="632">
                  <c:v>33602</c:v>
                </c:pt>
                <c:pt idx="633">
                  <c:v>33602</c:v>
                </c:pt>
                <c:pt idx="634">
                  <c:v>33602</c:v>
                </c:pt>
                <c:pt idx="635">
                  <c:v>33602</c:v>
                </c:pt>
                <c:pt idx="636">
                  <c:v>33602</c:v>
                </c:pt>
                <c:pt idx="637">
                  <c:v>33602</c:v>
                </c:pt>
                <c:pt idx="638">
                  <c:v>33602</c:v>
                </c:pt>
                <c:pt idx="639">
                  <c:v>33602</c:v>
                </c:pt>
                <c:pt idx="640">
                  <c:v>33602</c:v>
                </c:pt>
                <c:pt idx="641">
                  <c:v>33602</c:v>
                </c:pt>
                <c:pt idx="642">
                  <c:v>33602</c:v>
                </c:pt>
                <c:pt idx="643">
                  <c:v>33602</c:v>
                </c:pt>
                <c:pt idx="644">
                  <c:v>33602</c:v>
                </c:pt>
                <c:pt idx="645">
                  <c:v>33602</c:v>
                </c:pt>
                <c:pt idx="646">
                  <c:v>33602</c:v>
                </c:pt>
                <c:pt idx="647">
                  <c:v>33602</c:v>
                </c:pt>
                <c:pt idx="648">
                  <c:v>33602</c:v>
                </c:pt>
                <c:pt idx="649">
                  <c:v>33602</c:v>
                </c:pt>
                <c:pt idx="650">
                  <c:v>33602</c:v>
                </c:pt>
                <c:pt idx="651">
                  <c:v>33602</c:v>
                </c:pt>
                <c:pt idx="652">
                  <c:v>33602</c:v>
                </c:pt>
                <c:pt idx="653">
                  <c:v>33602</c:v>
                </c:pt>
                <c:pt idx="654">
                  <c:v>33602</c:v>
                </c:pt>
                <c:pt idx="655">
                  <c:v>33602</c:v>
                </c:pt>
                <c:pt idx="656">
                  <c:v>33602</c:v>
                </c:pt>
                <c:pt idx="657">
                  <c:v>33602</c:v>
                </c:pt>
                <c:pt idx="658">
                  <c:v>33602</c:v>
                </c:pt>
                <c:pt idx="659">
                  <c:v>33602</c:v>
                </c:pt>
                <c:pt idx="660">
                  <c:v>33602</c:v>
                </c:pt>
                <c:pt idx="661">
                  <c:v>33602</c:v>
                </c:pt>
                <c:pt idx="662">
                  <c:v>33602</c:v>
                </c:pt>
                <c:pt idx="663">
                  <c:v>33602</c:v>
                </c:pt>
                <c:pt idx="664">
                  <c:v>33602</c:v>
                </c:pt>
                <c:pt idx="665">
                  <c:v>33602</c:v>
                </c:pt>
                <c:pt idx="666">
                  <c:v>33602</c:v>
                </c:pt>
                <c:pt idx="667">
                  <c:v>33602</c:v>
                </c:pt>
                <c:pt idx="668">
                  <c:v>33602</c:v>
                </c:pt>
                <c:pt idx="669">
                  <c:v>33602</c:v>
                </c:pt>
                <c:pt idx="670">
                  <c:v>33602</c:v>
                </c:pt>
                <c:pt idx="671">
                  <c:v>33602</c:v>
                </c:pt>
                <c:pt idx="672">
                  <c:v>33602</c:v>
                </c:pt>
                <c:pt idx="673">
                  <c:v>33602</c:v>
                </c:pt>
                <c:pt idx="674">
                  <c:v>33602</c:v>
                </c:pt>
                <c:pt idx="675">
                  <c:v>33602</c:v>
                </c:pt>
                <c:pt idx="676">
                  <c:v>33602</c:v>
                </c:pt>
                <c:pt idx="677">
                  <c:v>33602</c:v>
                </c:pt>
                <c:pt idx="678">
                  <c:v>33602</c:v>
                </c:pt>
                <c:pt idx="679">
                  <c:v>33602</c:v>
                </c:pt>
                <c:pt idx="680">
                  <c:v>33602</c:v>
                </c:pt>
                <c:pt idx="681">
                  <c:v>33602</c:v>
                </c:pt>
                <c:pt idx="682">
                  <c:v>33602</c:v>
                </c:pt>
                <c:pt idx="683">
                  <c:v>33602</c:v>
                </c:pt>
                <c:pt idx="684">
                  <c:v>33602</c:v>
                </c:pt>
                <c:pt idx="685">
                  <c:v>33602</c:v>
                </c:pt>
                <c:pt idx="686">
                  <c:v>33602</c:v>
                </c:pt>
                <c:pt idx="687">
                  <c:v>33602</c:v>
                </c:pt>
                <c:pt idx="688">
                  <c:v>33602</c:v>
                </c:pt>
                <c:pt idx="689">
                  <c:v>33602</c:v>
                </c:pt>
                <c:pt idx="690">
                  <c:v>33602</c:v>
                </c:pt>
                <c:pt idx="691">
                  <c:v>33602</c:v>
                </c:pt>
                <c:pt idx="692">
                  <c:v>33602</c:v>
                </c:pt>
                <c:pt idx="693">
                  <c:v>33602</c:v>
                </c:pt>
                <c:pt idx="694">
                  <c:v>33602</c:v>
                </c:pt>
                <c:pt idx="695">
                  <c:v>33602</c:v>
                </c:pt>
                <c:pt idx="696">
                  <c:v>33602</c:v>
                </c:pt>
                <c:pt idx="697">
                  <c:v>33602</c:v>
                </c:pt>
                <c:pt idx="698">
                  <c:v>33602</c:v>
                </c:pt>
                <c:pt idx="699">
                  <c:v>33602</c:v>
                </c:pt>
                <c:pt idx="700">
                  <c:v>33602</c:v>
                </c:pt>
                <c:pt idx="701">
                  <c:v>33602</c:v>
                </c:pt>
                <c:pt idx="702">
                  <c:v>33602</c:v>
                </c:pt>
                <c:pt idx="703">
                  <c:v>33602</c:v>
                </c:pt>
                <c:pt idx="704">
                  <c:v>33602</c:v>
                </c:pt>
                <c:pt idx="705">
                  <c:v>33602</c:v>
                </c:pt>
                <c:pt idx="706">
                  <c:v>33602</c:v>
                </c:pt>
                <c:pt idx="707">
                  <c:v>33602</c:v>
                </c:pt>
                <c:pt idx="708">
                  <c:v>33602</c:v>
                </c:pt>
                <c:pt idx="709">
                  <c:v>33602</c:v>
                </c:pt>
                <c:pt idx="710">
                  <c:v>33602</c:v>
                </c:pt>
                <c:pt idx="711">
                  <c:v>33602</c:v>
                </c:pt>
                <c:pt idx="712">
                  <c:v>33602</c:v>
                </c:pt>
                <c:pt idx="713">
                  <c:v>33602</c:v>
                </c:pt>
                <c:pt idx="714">
                  <c:v>33602</c:v>
                </c:pt>
                <c:pt idx="715">
                  <c:v>33602</c:v>
                </c:pt>
                <c:pt idx="716">
                  <c:v>33602</c:v>
                </c:pt>
                <c:pt idx="717">
                  <c:v>33602</c:v>
                </c:pt>
                <c:pt idx="718">
                  <c:v>33602</c:v>
                </c:pt>
                <c:pt idx="719">
                  <c:v>33602</c:v>
                </c:pt>
                <c:pt idx="720">
                  <c:v>33602</c:v>
                </c:pt>
                <c:pt idx="721">
                  <c:v>33602</c:v>
                </c:pt>
                <c:pt idx="722">
                  <c:v>33602</c:v>
                </c:pt>
                <c:pt idx="723">
                  <c:v>33602</c:v>
                </c:pt>
                <c:pt idx="724">
                  <c:v>33602</c:v>
                </c:pt>
                <c:pt idx="725">
                  <c:v>33602</c:v>
                </c:pt>
                <c:pt idx="726">
                  <c:v>33602</c:v>
                </c:pt>
                <c:pt idx="727">
                  <c:v>33602</c:v>
                </c:pt>
                <c:pt idx="728">
                  <c:v>33602</c:v>
                </c:pt>
                <c:pt idx="729">
                  <c:v>33602</c:v>
                </c:pt>
                <c:pt idx="730">
                  <c:v>33602</c:v>
                </c:pt>
                <c:pt idx="731">
                  <c:v>33602</c:v>
                </c:pt>
                <c:pt idx="732">
                  <c:v>33602</c:v>
                </c:pt>
                <c:pt idx="733">
                  <c:v>33602</c:v>
                </c:pt>
                <c:pt idx="734">
                  <c:v>33602</c:v>
                </c:pt>
                <c:pt idx="735">
                  <c:v>33602</c:v>
                </c:pt>
                <c:pt idx="736">
                  <c:v>33602</c:v>
                </c:pt>
                <c:pt idx="737">
                  <c:v>33602</c:v>
                </c:pt>
                <c:pt idx="738">
                  <c:v>33602</c:v>
                </c:pt>
                <c:pt idx="739">
                  <c:v>33602</c:v>
                </c:pt>
                <c:pt idx="740">
                  <c:v>33602</c:v>
                </c:pt>
                <c:pt idx="741">
                  <c:v>33602</c:v>
                </c:pt>
                <c:pt idx="742">
                  <c:v>33602</c:v>
                </c:pt>
                <c:pt idx="743">
                  <c:v>33602</c:v>
                </c:pt>
                <c:pt idx="744">
                  <c:v>33602</c:v>
                </c:pt>
                <c:pt idx="745">
                  <c:v>33602</c:v>
                </c:pt>
                <c:pt idx="746">
                  <c:v>33602</c:v>
                </c:pt>
                <c:pt idx="747">
                  <c:v>33602</c:v>
                </c:pt>
                <c:pt idx="748">
                  <c:v>33602</c:v>
                </c:pt>
                <c:pt idx="749">
                  <c:v>33602</c:v>
                </c:pt>
                <c:pt idx="750">
                  <c:v>33602</c:v>
                </c:pt>
                <c:pt idx="751">
                  <c:v>33602</c:v>
                </c:pt>
                <c:pt idx="752">
                  <c:v>33602</c:v>
                </c:pt>
                <c:pt idx="753">
                  <c:v>33602</c:v>
                </c:pt>
                <c:pt idx="754">
                  <c:v>33602</c:v>
                </c:pt>
                <c:pt idx="755">
                  <c:v>33602</c:v>
                </c:pt>
                <c:pt idx="756">
                  <c:v>33602</c:v>
                </c:pt>
                <c:pt idx="757">
                  <c:v>33602</c:v>
                </c:pt>
                <c:pt idx="758">
                  <c:v>33602</c:v>
                </c:pt>
                <c:pt idx="759">
                  <c:v>33602</c:v>
                </c:pt>
                <c:pt idx="760">
                  <c:v>33602</c:v>
                </c:pt>
                <c:pt idx="761">
                  <c:v>33602</c:v>
                </c:pt>
                <c:pt idx="762">
                  <c:v>33602</c:v>
                </c:pt>
                <c:pt idx="763">
                  <c:v>33602</c:v>
                </c:pt>
                <c:pt idx="764">
                  <c:v>33602</c:v>
                </c:pt>
                <c:pt idx="765">
                  <c:v>33602</c:v>
                </c:pt>
                <c:pt idx="766">
                  <c:v>33602</c:v>
                </c:pt>
                <c:pt idx="767">
                  <c:v>33602</c:v>
                </c:pt>
                <c:pt idx="768">
                  <c:v>33602</c:v>
                </c:pt>
                <c:pt idx="769">
                  <c:v>33602</c:v>
                </c:pt>
                <c:pt idx="770">
                  <c:v>33602</c:v>
                </c:pt>
                <c:pt idx="771">
                  <c:v>33602</c:v>
                </c:pt>
                <c:pt idx="772">
                  <c:v>33602</c:v>
                </c:pt>
                <c:pt idx="773">
                  <c:v>33602</c:v>
                </c:pt>
                <c:pt idx="774">
                  <c:v>33602</c:v>
                </c:pt>
                <c:pt idx="775">
                  <c:v>33602</c:v>
                </c:pt>
                <c:pt idx="776">
                  <c:v>33602</c:v>
                </c:pt>
                <c:pt idx="777">
                  <c:v>33602</c:v>
                </c:pt>
                <c:pt idx="778">
                  <c:v>33602</c:v>
                </c:pt>
                <c:pt idx="779">
                  <c:v>33602</c:v>
                </c:pt>
                <c:pt idx="780">
                  <c:v>33602</c:v>
                </c:pt>
                <c:pt idx="781">
                  <c:v>33602</c:v>
                </c:pt>
                <c:pt idx="782">
                  <c:v>33602</c:v>
                </c:pt>
                <c:pt idx="783">
                  <c:v>33602</c:v>
                </c:pt>
                <c:pt idx="784">
                  <c:v>33602</c:v>
                </c:pt>
                <c:pt idx="785">
                  <c:v>33602</c:v>
                </c:pt>
                <c:pt idx="786">
                  <c:v>33602</c:v>
                </c:pt>
                <c:pt idx="787">
                  <c:v>33602</c:v>
                </c:pt>
                <c:pt idx="788">
                  <c:v>33602</c:v>
                </c:pt>
                <c:pt idx="789">
                  <c:v>33602</c:v>
                </c:pt>
                <c:pt idx="790">
                  <c:v>33602</c:v>
                </c:pt>
                <c:pt idx="791">
                  <c:v>33602</c:v>
                </c:pt>
                <c:pt idx="792">
                  <c:v>33602</c:v>
                </c:pt>
                <c:pt idx="793">
                  <c:v>33602</c:v>
                </c:pt>
                <c:pt idx="794">
                  <c:v>33602</c:v>
                </c:pt>
                <c:pt idx="795">
                  <c:v>33602</c:v>
                </c:pt>
                <c:pt idx="796">
                  <c:v>33602</c:v>
                </c:pt>
                <c:pt idx="797">
                  <c:v>33602</c:v>
                </c:pt>
                <c:pt idx="798">
                  <c:v>33602</c:v>
                </c:pt>
                <c:pt idx="799">
                  <c:v>33602</c:v>
                </c:pt>
                <c:pt idx="800">
                  <c:v>33602</c:v>
                </c:pt>
                <c:pt idx="801">
                  <c:v>33602</c:v>
                </c:pt>
                <c:pt idx="802">
                  <c:v>33602</c:v>
                </c:pt>
                <c:pt idx="803">
                  <c:v>33602</c:v>
                </c:pt>
                <c:pt idx="804">
                  <c:v>33602</c:v>
                </c:pt>
                <c:pt idx="805">
                  <c:v>33602</c:v>
                </c:pt>
                <c:pt idx="806">
                  <c:v>33602</c:v>
                </c:pt>
                <c:pt idx="807">
                  <c:v>33602</c:v>
                </c:pt>
                <c:pt idx="808">
                  <c:v>33602</c:v>
                </c:pt>
                <c:pt idx="809">
                  <c:v>33602</c:v>
                </c:pt>
                <c:pt idx="810">
                  <c:v>33602</c:v>
                </c:pt>
                <c:pt idx="811">
                  <c:v>33602</c:v>
                </c:pt>
                <c:pt idx="812">
                  <c:v>33602</c:v>
                </c:pt>
                <c:pt idx="813">
                  <c:v>33602</c:v>
                </c:pt>
                <c:pt idx="814">
                  <c:v>33602</c:v>
                </c:pt>
                <c:pt idx="815">
                  <c:v>33602</c:v>
                </c:pt>
                <c:pt idx="816">
                  <c:v>33602</c:v>
                </c:pt>
                <c:pt idx="817">
                  <c:v>33602</c:v>
                </c:pt>
                <c:pt idx="818">
                  <c:v>33602</c:v>
                </c:pt>
                <c:pt idx="819">
                  <c:v>33602</c:v>
                </c:pt>
                <c:pt idx="820">
                  <c:v>33602</c:v>
                </c:pt>
                <c:pt idx="821">
                  <c:v>33602</c:v>
                </c:pt>
                <c:pt idx="822">
                  <c:v>33602</c:v>
                </c:pt>
                <c:pt idx="823">
                  <c:v>33602</c:v>
                </c:pt>
                <c:pt idx="824">
                  <c:v>33602</c:v>
                </c:pt>
                <c:pt idx="825">
                  <c:v>33602</c:v>
                </c:pt>
                <c:pt idx="826">
                  <c:v>33602</c:v>
                </c:pt>
                <c:pt idx="827">
                  <c:v>33602</c:v>
                </c:pt>
                <c:pt idx="828">
                  <c:v>33602</c:v>
                </c:pt>
                <c:pt idx="829">
                  <c:v>33602</c:v>
                </c:pt>
                <c:pt idx="830">
                  <c:v>33602</c:v>
                </c:pt>
                <c:pt idx="831">
                  <c:v>33602</c:v>
                </c:pt>
                <c:pt idx="832">
                  <c:v>33602</c:v>
                </c:pt>
                <c:pt idx="833">
                  <c:v>33602</c:v>
                </c:pt>
                <c:pt idx="834">
                  <c:v>33602</c:v>
                </c:pt>
                <c:pt idx="835">
                  <c:v>33602</c:v>
                </c:pt>
                <c:pt idx="836">
                  <c:v>33602</c:v>
                </c:pt>
                <c:pt idx="837">
                  <c:v>33602</c:v>
                </c:pt>
                <c:pt idx="838">
                  <c:v>33602</c:v>
                </c:pt>
                <c:pt idx="839">
                  <c:v>33602</c:v>
                </c:pt>
                <c:pt idx="840">
                  <c:v>33602</c:v>
                </c:pt>
                <c:pt idx="841">
                  <c:v>33602</c:v>
                </c:pt>
                <c:pt idx="842">
                  <c:v>33602</c:v>
                </c:pt>
                <c:pt idx="843">
                  <c:v>33602</c:v>
                </c:pt>
                <c:pt idx="844">
                  <c:v>33602</c:v>
                </c:pt>
                <c:pt idx="845">
                  <c:v>33602</c:v>
                </c:pt>
                <c:pt idx="846">
                  <c:v>33602</c:v>
                </c:pt>
                <c:pt idx="847">
                  <c:v>33602</c:v>
                </c:pt>
                <c:pt idx="848">
                  <c:v>33602</c:v>
                </c:pt>
                <c:pt idx="849">
                  <c:v>33602</c:v>
                </c:pt>
                <c:pt idx="850">
                  <c:v>33602</c:v>
                </c:pt>
                <c:pt idx="851">
                  <c:v>33602</c:v>
                </c:pt>
                <c:pt idx="852">
                  <c:v>33602</c:v>
                </c:pt>
                <c:pt idx="853">
                  <c:v>33602</c:v>
                </c:pt>
                <c:pt idx="854">
                  <c:v>33602</c:v>
                </c:pt>
                <c:pt idx="855">
                  <c:v>33602</c:v>
                </c:pt>
                <c:pt idx="856">
                  <c:v>33602</c:v>
                </c:pt>
                <c:pt idx="857">
                  <c:v>33602</c:v>
                </c:pt>
                <c:pt idx="858">
                  <c:v>33602</c:v>
                </c:pt>
                <c:pt idx="859">
                  <c:v>33602</c:v>
                </c:pt>
                <c:pt idx="860">
                  <c:v>33602</c:v>
                </c:pt>
                <c:pt idx="861">
                  <c:v>33602</c:v>
                </c:pt>
                <c:pt idx="862">
                  <c:v>33602</c:v>
                </c:pt>
                <c:pt idx="863">
                  <c:v>33602</c:v>
                </c:pt>
                <c:pt idx="864">
                  <c:v>33602</c:v>
                </c:pt>
                <c:pt idx="865">
                  <c:v>33602</c:v>
                </c:pt>
                <c:pt idx="866">
                  <c:v>33602</c:v>
                </c:pt>
                <c:pt idx="867">
                  <c:v>33602</c:v>
                </c:pt>
                <c:pt idx="868">
                  <c:v>33602</c:v>
                </c:pt>
                <c:pt idx="869">
                  <c:v>33602</c:v>
                </c:pt>
                <c:pt idx="870">
                  <c:v>33602</c:v>
                </c:pt>
                <c:pt idx="871">
                  <c:v>33602</c:v>
                </c:pt>
                <c:pt idx="872">
                  <c:v>33602</c:v>
                </c:pt>
                <c:pt idx="873">
                  <c:v>33602</c:v>
                </c:pt>
                <c:pt idx="874">
                  <c:v>33602</c:v>
                </c:pt>
                <c:pt idx="875">
                  <c:v>33602</c:v>
                </c:pt>
                <c:pt idx="876">
                  <c:v>33602</c:v>
                </c:pt>
                <c:pt idx="877">
                  <c:v>33602</c:v>
                </c:pt>
                <c:pt idx="878">
                  <c:v>33602</c:v>
                </c:pt>
                <c:pt idx="879">
                  <c:v>33602</c:v>
                </c:pt>
                <c:pt idx="880">
                  <c:v>33602</c:v>
                </c:pt>
                <c:pt idx="881">
                  <c:v>33602</c:v>
                </c:pt>
                <c:pt idx="882">
                  <c:v>33602</c:v>
                </c:pt>
                <c:pt idx="883">
                  <c:v>33602</c:v>
                </c:pt>
                <c:pt idx="884">
                  <c:v>33602</c:v>
                </c:pt>
                <c:pt idx="885">
                  <c:v>33602</c:v>
                </c:pt>
                <c:pt idx="886">
                  <c:v>33602</c:v>
                </c:pt>
                <c:pt idx="887">
                  <c:v>33602</c:v>
                </c:pt>
                <c:pt idx="888">
                  <c:v>33602</c:v>
                </c:pt>
                <c:pt idx="889">
                  <c:v>33602</c:v>
                </c:pt>
                <c:pt idx="890">
                  <c:v>33602</c:v>
                </c:pt>
                <c:pt idx="891">
                  <c:v>33602</c:v>
                </c:pt>
                <c:pt idx="892">
                  <c:v>33602</c:v>
                </c:pt>
                <c:pt idx="893">
                  <c:v>33602</c:v>
                </c:pt>
                <c:pt idx="894">
                  <c:v>33602</c:v>
                </c:pt>
                <c:pt idx="895">
                  <c:v>33602</c:v>
                </c:pt>
                <c:pt idx="896">
                  <c:v>33602</c:v>
                </c:pt>
                <c:pt idx="897">
                  <c:v>33602</c:v>
                </c:pt>
                <c:pt idx="898">
                  <c:v>33602</c:v>
                </c:pt>
                <c:pt idx="899">
                  <c:v>33602</c:v>
                </c:pt>
                <c:pt idx="900">
                  <c:v>33602</c:v>
                </c:pt>
                <c:pt idx="901">
                  <c:v>33602</c:v>
                </c:pt>
                <c:pt idx="902">
                  <c:v>33602</c:v>
                </c:pt>
                <c:pt idx="903">
                  <c:v>33602</c:v>
                </c:pt>
                <c:pt idx="904">
                  <c:v>33602</c:v>
                </c:pt>
                <c:pt idx="905">
                  <c:v>33602</c:v>
                </c:pt>
                <c:pt idx="906">
                  <c:v>33602</c:v>
                </c:pt>
                <c:pt idx="907">
                  <c:v>33602</c:v>
                </c:pt>
                <c:pt idx="908">
                  <c:v>33602</c:v>
                </c:pt>
                <c:pt idx="909">
                  <c:v>33602</c:v>
                </c:pt>
                <c:pt idx="910">
                  <c:v>33602</c:v>
                </c:pt>
                <c:pt idx="911">
                  <c:v>33602</c:v>
                </c:pt>
                <c:pt idx="912">
                  <c:v>33602</c:v>
                </c:pt>
                <c:pt idx="913">
                  <c:v>33602</c:v>
                </c:pt>
                <c:pt idx="914">
                  <c:v>33602</c:v>
                </c:pt>
                <c:pt idx="915">
                  <c:v>33602</c:v>
                </c:pt>
                <c:pt idx="916">
                  <c:v>33602</c:v>
                </c:pt>
                <c:pt idx="917">
                  <c:v>33602</c:v>
                </c:pt>
                <c:pt idx="918">
                  <c:v>33602</c:v>
                </c:pt>
                <c:pt idx="919">
                  <c:v>33602</c:v>
                </c:pt>
                <c:pt idx="920">
                  <c:v>33602</c:v>
                </c:pt>
                <c:pt idx="921">
                  <c:v>33602</c:v>
                </c:pt>
                <c:pt idx="922">
                  <c:v>33602</c:v>
                </c:pt>
                <c:pt idx="923">
                  <c:v>33602</c:v>
                </c:pt>
                <c:pt idx="924">
                  <c:v>33602</c:v>
                </c:pt>
                <c:pt idx="925">
                  <c:v>33602</c:v>
                </c:pt>
                <c:pt idx="926">
                  <c:v>33602</c:v>
                </c:pt>
                <c:pt idx="927">
                  <c:v>33602</c:v>
                </c:pt>
                <c:pt idx="928">
                  <c:v>33602</c:v>
                </c:pt>
                <c:pt idx="929">
                  <c:v>33602</c:v>
                </c:pt>
                <c:pt idx="930">
                  <c:v>33602</c:v>
                </c:pt>
                <c:pt idx="931">
                  <c:v>33602</c:v>
                </c:pt>
                <c:pt idx="932">
                  <c:v>33602</c:v>
                </c:pt>
                <c:pt idx="933">
                  <c:v>33602</c:v>
                </c:pt>
                <c:pt idx="934">
                  <c:v>33602</c:v>
                </c:pt>
                <c:pt idx="935">
                  <c:v>33602</c:v>
                </c:pt>
                <c:pt idx="936">
                  <c:v>33602</c:v>
                </c:pt>
                <c:pt idx="937">
                  <c:v>33602</c:v>
                </c:pt>
                <c:pt idx="938">
                  <c:v>33602</c:v>
                </c:pt>
                <c:pt idx="939">
                  <c:v>33602</c:v>
                </c:pt>
                <c:pt idx="940">
                  <c:v>33602</c:v>
                </c:pt>
                <c:pt idx="941">
                  <c:v>33602</c:v>
                </c:pt>
                <c:pt idx="942">
                  <c:v>33602</c:v>
                </c:pt>
                <c:pt idx="943">
                  <c:v>33602</c:v>
                </c:pt>
                <c:pt idx="944">
                  <c:v>33602</c:v>
                </c:pt>
                <c:pt idx="945">
                  <c:v>33602</c:v>
                </c:pt>
                <c:pt idx="946">
                  <c:v>33602</c:v>
                </c:pt>
                <c:pt idx="947">
                  <c:v>33602</c:v>
                </c:pt>
                <c:pt idx="948">
                  <c:v>33602</c:v>
                </c:pt>
                <c:pt idx="949">
                  <c:v>33602</c:v>
                </c:pt>
                <c:pt idx="950">
                  <c:v>33602</c:v>
                </c:pt>
                <c:pt idx="951">
                  <c:v>33602</c:v>
                </c:pt>
                <c:pt idx="952">
                  <c:v>33602</c:v>
                </c:pt>
                <c:pt idx="953">
                  <c:v>33602</c:v>
                </c:pt>
                <c:pt idx="954">
                  <c:v>33602</c:v>
                </c:pt>
                <c:pt idx="955">
                  <c:v>33602</c:v>
                </c:pt>
                <c:pt idx="956">
                  <c:v>33602</c:v>
                </c:pt>
                <c:pt idx="957">
                  <c:v>33602</c:v>
                </c:pt>
                <c:pt idx="958">
                  <c:v>33602</c:v>
                </c:pt>
                <c:pt idx="959">
                  <c:v>33602</c:v>
                </c:pt>
                <c:pt idx="960">
                  <c:v>33602</c:v>
                </c:pt>
                <c:pt idx="961">
                  <c:v>33602</c:v>
                </c:pt>
                <c:pt idx="962">
                  <c:v>33602</c:v>
                </c:pt>
                <c:pt idx="963">
                  <c:v>33602</c:v>
                </c:pt>
                <c:pt idx="964">
                  <c:v>33602</c:v>
                </c:pt>
                <c:pt idx="965">
                  <c:v>33602</c:v>
                </c:pt>
                <c:pt idx="966">
                  <c:v>33602</c:v>
                </c:pt>
                <c:pt idx="967">
                  <c:v>33602</c:v>
                </c:pt>
                <c:pt idx="968">
                  <c:v>33602</c:v>
                </c:pt>
                <c:pt idx="969">
                  <c:v>33602</c:v>
                </c:pt>
                <c:pt idx="970">
                  <c:v>33602</c:v>
                </c:pt>
                <c:pt idx="971">
                  <c:v>33602</c:v>
                </c:pt>
                <c:pt idx="972">
                  <c:v>33602</c:v>
                </c:pt>
                <c:pt idx="973">
                  <c:v>33602</c:v>
                </c:pt>
                <c:pt idx="974">
                  <c:v>33602</c:v>
                </c:pt>
                <c:pt idx="975">
                  <c:v>33602</c:v>
                </c:pt>
                <c:pt idx="976">
                  <c:v>33602</c:v>
                </c:pt>
                <c:pt idx="977">
                  <c:v>33602</c:v>
                </c:pt>
                <c:pt idx="978">
                  <c:v>33602</c:v>
                </c:pt>
                <c:pt idx="979">
                  <c:v>33602</c:v>
                </c:pt>
                <c:pt idx="980">
                  <c:v>33602</c:v>
                </c:pt>
                <c:pt idx="981">
                  <c:v>33602</c:v>
                </c:pt>
                <c:pt idx="982">
                  <c:v>33602</c:v>
                </c:pt>
                <c:pt idx="983">
                  <c:v>33602</c:v>
                </c:pt>
                <c:pt idx="984">
                  <c:v>33602</c:v>
                </c:pt>
                <c:pt idx="985">
                  <c:v>33602</c:v>
                </c:pt>
                <c:pt idx="986">
                  <c:v>33602</c:v>
                </c:pt>
                <c:pt idx="987">
                  <c:v>33602</c:v>
                </c:pt>
                <c:pt idx="988">
                  <c:v>33602</c:v>
                </c:pt>
                <c:pt idx="989">
                  <c:v>33602</c:v>
                </c:pt>
                <c:pt idx="990">
                  <c:v>33602</c:v>
                </c:pt>
                <c:pt idx="991">
                  <c:v>33602</c:v>
                </c:pt>
                <c:pt idx="992">
                  <c:v>33602</c:v>
                </c:pt>
                <c:pt idx="993">
                  <c:v>33602</c:v>
                </c:pt>
                <c:pt idx="994">
                  <c:v>33602</c:v>
                </c:pt>
                <c:pt idx="995">
                  <c:v>33602</c:v>
                </c:pt>
                <c:pt idx="996">
                  <c:v>33602</c:v>
                </c:pt>
                <c:pt idx="997">
                  <c:v>33602</c:v>
                </c:pt>
                <c:pt idx="998">
                  <c:v>33602</c:v>
                </c:pt>
                <c:pt idx="999">
                  <c:v>33602</c:v>
                </c:pt>
                <c:pt idx="1000">
                  <c:v>33602</c:v>
                </c:pt>
                <c:pt idx="1001">
                  <c:v>33602</c:v>
                </c:pt>
                <c:pt idx="1002">
                  <c:v>33602</c:v>
                </c:pt>
                <c:pt idx="1003">
                  <c:v>33602</c:v>
                </c:pt>
                <c:pt idx="1004">
                  <c:v>33602</c:v>
                </c:pt>
                <c:pt idx="1005">
                  <c:v>33602</c:v>
                </c:pt>
                <c:pt idx="1006">
                  <c:v>33602</c:v>
                </c:pt>
                <c:pt idx="1007">
                  <c:v>33602</c:v>
                </c:pt>
                <c:pt idx="1008">
                  <c:v>33602</c:v>
                </c:pt>
                <c:pt idx="1009">
                  <c:v>33602</c:v>
                </c:pt>
                <c:pt idx="1010">
                  <c:v>33602</c:v>
                </c:pt>
                <c:pt idx="1011">
                  <c:v>33602</c:v>
                </c:pt>
                <c:pt idx="1012">
                  <c:v>33602</c:v>
                </c:pt>
                <c:pt idx="1013">
                  <c:v>33602</c:v>
                </c:pt>
                <c:pt idx="1014">
                  <c:v>33602</c:v>
                </c:pt>
                <c:pt idx="1015">
                  <c:v>33602</c:v>
                </c:pt>
                <c:pt idx="1016">
                  <c:v>33602</c:v>
                </c:pt>
                <c:pt idx="1017">
                  <c:v>33602</c:v>
                </c:pt>
                <c:pt idx="1018">
                  <c:v>33602</c:v>
                </c:pt>
                <c:pt idx="1019">
                  <c:v>33602</c:v>
                </c:pt>
                <c:pt idx="1020">
                  <c:v>33602</c:v>
                </c:pt>
                <c:pt idx="1021">
                  <c:v>33602</c:v>
                </c:pt>
                <c:pt idx="1022">
                  <c:v>33602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D4-4F11-A390-0FDD96D7FB4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Sheet2!$J$6:$J$1028</c:f>
              <c:numCache>
                <c:formatCode>General</c:formatCode>
                <c:ptCount val="10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D4-4F11-A390-0FDD96D7F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9102624"/>
        <c:axId val="599100328"/>
      </c:barChart>
      <c:catAx>
        <c:axId val="599102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100328"/>
        <c:crosses val="autoZero"/>
        <c:auto val="1"/>
        <c:lblAlgn val="ctr"/>
        <c:lblOffset val="100"/>
        <c:noMultiLvlLbl val="0"/>
      </c:catAx>
      <c:valAx>
        <c:axId val="59910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10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Sheet6!$J$6:$J$52</c:f>
              <c:numCache>
                <c:formatCode>General</c:formatCode>
                <c:ptCount val="47"/>
                <c:pt idx="0">
                  <c:v>147881</c:v>
                </c:pt>
                <c:pt idx="1">
                  <c:v>22998.421259835177</c:v>
                </c:pt>
                <c:pt idx="2">
                  <c:v>8703.8083791402623</c:v>
                </c:pt>
                <c:pt idx="3">
                  <c:v>9227.1619613797939</c:v>
                </c:pt>
                <c:pt idx="4">
                  <c:v>4413.7934931303707</c:v>
                </c:pt>
                <c:pt idx="5">
                  <c:v>5808.6853152445092</c:v>
                </c:pt>
                <c:pt idx="6">
                  <c:v>3696.4382078730027</c:v>
                </c:pt>
                <c:pt idx="7">
                  <c:v>4658.9727630287935</c:v>
                </c:pt>
                <c:pt idx="8">
                  <c:v>3889</c:v>
                </c:pt>
                <c:pt idx="9">
                  <c:v>4658.9728973251558</c:v>
                </c:pt>
                <c:pt idx="10">
                  <c:v>3696.4382078730027</c:v>
                </c:pt>
                <c:pt idx="11">
                  <c:v>5808.6854396335448</c:v>
                </c:pt>
                <c:pt idx="12">
                  <c:v>4413.7934931303707</c:v>
                </c:pt>
                <c:pt idx="13">
                  <c:v>9227.1626531680977</c:v>
                </c:pt>
                <c:pt idx="14">
                  <c:v>8703.8083791402623</c:v>
                </c:pt>
                <c:pt idx="15">
                  <c:v>22998.423367174935</c:v>
                </c:pt>
                <c:pt idx="16">
                  <c:v>13090</c:v>
                </c:pt>
                <c:pt idx="17">
                  <c:v>13336</c:v>
                </c:pt>
                <c:pt idx="18">
                  <c:v>13528</c:v>
                </c:pt>
                <c:pt idx="19">
                  <c:v>13689</c:v>
                </c:pt>
                <c:pt idx="20">
                  <c:v>13812</c:v>
                </c:pt>
                <c:pt idx="21">
                  <c:v>13894</c:v>
                </c:pt>
                <c:pt idx="22">
                  <c:v>13937</c:v>
                </c:pt>
                <c:pt idx="23">
                  <c:v>13940</c:v>
                </c:pt>
                <c:pt idx="24">
                  <c:v>13899</c:v>
                </c:pt>
                <c:pt idx="25">
                  <c:v>13823</c:v>
                </c:pt>
                <c:pt idx="26">
                  <c:v>13705</c:v>
                </c:pt>
                <c:pt idx="27">
                  <c:v>13553</c:v>
                </c:pt>
                <c:pt idx="28">
                  <c:v>13363</c:v>
                </c:pt>
                <c:pt idx="29">
                  <c:v>13133</c:v>
                </c:pt>
                <c:pt idx="30">
                  <c:v>12881</c:v>
                </c:pt>
                <c:pt idx="31">
                  <c:v>12587</c:v>
                </c:pt>
                <c:pt idx="32">
                  <c:v>12259</c:v>
                </c:pt>
                <c:pt idx="33">
                  <c:v>11903</c:v>
                </c:pt>
                <c:pt idx="34">
                  <c:v>11511</c:v>
                </c:pt>
                <c:pt idx="35">
                  <c:v>11089</c:v>
                </c:pt>
                <c:pt idx="36">
                  <c:v>10637</c:v>
                </c:pt>
                <c:pt idx="37">
                  <c:v>10156</c:v>
                </c:pt>
                <c:pt idx="38">
                  <c:v>9641</c:v>
                </c:pt>
                <c:pt idx="39">
                  <c:v>9106</c:v>
                </c:pt>
                <c:pt idx="40">
                  <c:v>8534</c:v>
                </c:pt>
                <c:pt idx="41">
                  <c:v>7977</c:v>
                </c:pt>
                <c:pt idx="42">
                  <c:v>7335</c:v>
                </c:pt>
                <c:pt idx="43">
                  <c:v>6881</c:v>
                </c:pt>
                <c:pt idx="44">
                  <c:v>6633</c:v>
                </c:pt>
                <c:pt idx="45">
                  <c:v>6965</c:v>
                </c:pt>
                <c:pt idx="46">
                  <c:v>5732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29-4841-95A5-EB76E130432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Sheet6!$K$6:$K$52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29-4841-95A5-EB76E1304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6878080"/>
        <c:axId val="626882344"/>
      </c:barChart>
      <c:catAx>
        <c:axId val="626878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82344"/>
        <c:crosses val="autoZero"/>
        <c:auto val="1"/>
        <c:lblAlgn val="ctr"/>
        <c:lblOffset val="100"/>
        <c:noMultiLvlLbl val="0"/>
      </c:catAx>
      <c:valAx>
        <c:axId val="626882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7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Sheet8!$I$6:$I$52</c:f>
              <c:numCache>
                <c:formatCode>General</c:formatCode>
                <c:ptCount val="47"/>
                <c:pt idx="0">
                  <c:v>51180</c:v>
                </c:pt>
                <c:pt idx="1">
                  <c:v>490.26727404549445</c:v>
                </c:pt>
                <c:pt idx="2">
                  <c:v>342</c:v>
                </c:pt>
                <c:pt idx="3">
                  <c:v>490.26727404549445</c:v>
                </c:pt>
                <c:pt idx="4">
                  <c:v>13140</c:v>
                </c:pt>
                <c:pt idx="5">
                  <c:v>13211</c:v>
                </c:pt>
                <c:pt idx="6">
                  <c:v>13245</c:v>
                </c:pt>
                <c:pt idx="7">
                  <c:v>13241</c:v>
                </c:pt>
                <c:pt idx="8">
                  <c:v>13204</c:v>
                </c:pt>
                <c:pt idx="9">
                  <c:v>13134</c:v>
                </c:pt>
                <c:pt idx="10">
                  <c:v>13024</c:v>
                </c:pt>
                <c:pt idx="11">
                  <c:v>12878</c:v>
                </c:pt>
                <c:pt idx="12">
                  <c:v>12698</c:v>
                </c:pt>
                <c:pt idx="13">
                  <c:v>12489</c:v>
                </c:pt>
                <c:pt idx="14">
                  <c:v>12243</c:v>
                </c:pt>
                <c:pt idx="15">
                  <c:v>11969</c:v>
                </c:pt>
                <c:pt idx="16">
                  <c:v>11662</c:v>
                </c:pt>
                <c:pt idx="17">
                  <c:v>11322</c:v>
                </c:pt>
                <c:pt idx="18">
                  <c:v>10947</c:v>
                </c:pt>
                <c:pt idx="19">
                  <c:v>10547</c:v>
                </c:pt>
                <c:pt idx="20">
                  <c:v>10116</c:v>
                </c:pt>
                <c:pt idx="21">
                  <c:v>9661</c:v>
                </c:pt>
                <c:pt idx="22">
                  <c:v>9184</c:v>
                </c:pt>
                <c:pt idx="23">
                  <c:v>8674</c:v>
                </c:pt>
                <c:pt idx="24">
                  <c:v>8147</c:v>
                </c:pt>
                <c:pt idx="25">
                  <c:v>7603</c:v>
                </c:pt>
                <c:pt idx="26">
                  <c:v>7040</c:v>
                </c:pt>
                <c:pt idx="27">
                  <c:v>6458</c:v>
                </c:pt>
                <c:pt idx="28">
                  <c:v>5863</c:v>
                </c:pt>
                <c:pt idx="29">
                  <c:v>5255</c:v>
                </c:pt>
                <c:pt idx="30">
                  <c:v>4629</c:v>
                </c:pt>
                <c:pt idx="31">
                  <c:v>3988</c:v>
                </c:pt>
                <c:pt idx="32">
                  <c:v>3339</c:v>
                </c:pt>
                <c:pt idx="33">
                  <c:v>2679</c:v>
                </c:pt>
                <c:pt idx="34">
                  <c:v>2010</c:v>
                </c:pt>
                <c:pt idx="35">
                  <c:v>1334</c:v>
                </c:pt>
                <c:pt idx="36">
                  <c:v>655</c:v>
                </c:pt>
                <c:pt idx="37">
                  <c:v>29</c:v>
                </c:pt>
                <c:pt idx="38">
                  <c:v>714</c:v>
                </c:pt>
                <c:pt idx="39">
                  <c:v>1398</c:v>
                </c:pt>
                <c:pt idx="40">
                  <c:v>2084</c:v>
                </c:pt>
                <c:pt idx="41">
                  <c:v>2764</c:v>
                </c:pt>
                <c:pt idx="42">
                  <c:v>3438</c:v>
                </c:pt>
                <c:pt idx="43">
                  <c:v>4112</c:v>
                </c:pt>
                <c:pt idx="44">
                  <c:v>4769</c:v>
                </c:pt>
                <c:pt idx="45">
                  <c:v>5424</c:v>
                </c:pt>
                <c:pt idx="46">
                  <c:v>6067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A5-4E99-A385-0E312005011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Sheet8!$J$6:$J$52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A5-4E99-A385-0E3120050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022904"/>
        <c:axId val="624028808"/>
      </c:barChart>
      <c:catAx>
        <c:axId val="624022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28808"/>
        <c:crosses val="autoZero"/>
        <c:auto val="1"/>
        <c:lblAlgn val="ctr"/>
        <c:lblOffset val="100"/>
        <c:noMultiLvlLbl val="0"/>
      </c:catAx>
      <c:valAx>
        <c:axId val="624028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22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Chart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rgbClr val="00B0F0"/>
              </a:solidFill>
            </a:ln>
            <a:effectLst/>
          </c:spPr>
          <c:invertIfNegative val="0"/>
          <c:val>
            <c:numRef>
              <c:f>Sheet10!$G$5:$G$1028</c:f>
              <c:numCache>
                <c:formatCode>General</c:formatCode>
                <c:ptCount val="1024"/>
                <c:pt idx="0">
                  <c:v>175535</c:v>
                </c:pt>
                <c:pt idx="1">
                  <c:v>45323</c:v>
                </c:pt>
                <c:pt idx="2">
                  <c:v>43906</c:v>
                </c:pt>
                <c:pt idx="3">
                  <c:v>44030</c:v>
                </c:pt>
                <c:pt idx="4">
                  <c:v>44260</c:v>
                </c:pt>
                <c:pt idx="5">
                  <c:v>47375</c:v>
                </c:pt>
                <c:pt idx="6">
                  <c:v>45311</c:v>
                </c:pt>
                <c:pt idx="7">
                  <c:v>80472</c:v>
                </c:pt>
                <c:pt idx="8">
                  <c:v>35879</c:v>
                </c:pt>
                <c:pt idx="9">
                  <c:v>42921</c:v>
                </c:pt>
                <c:pt idx="10">
                  <c:v>43050</c:v>
                </c:pt>
                <c:pt idx="11">
                  <c:v>41911</c:v>
                </c:pt>
                <c:pt idx="12">
                  <c:v>46320</c:v>
                </c:pt>
                <c:pt idx="13">
                  <c:v>46864</c:v>
                </c:pt>
                <c:pt idx="14">
                  <c:v>56570</c:v>
                </c:pt>
                <c:pt idx="15">
                  <c:v>37571</c:v>
                </c:pt>
                <c:pt idx="16">
                  <c:v>41794</c:v>
                </c:pt>
                <c:pt idx="17">
                  <c:v>42700</c:v>
                </c:pt>
                <c:pt idx="18">
                  <c:v>42413</c:v>
                </c:pt>
                <c:pt idx="19">
                  <c:v>44349</c:v>
                </c:pt>
                <c:pt idx="20">
                  <c:v>44454</c:v>
                </c:pt>
                <c:pt idx="21">
                  <c:v>42702</c:v>
                </c:pt>
                <c:pt idx="22">
                  <c:v>43123</c:v>
                </c:pt>
                <c:pt idx="23">
                  <c:v>46086</c:v>
                </c:pt>
                <c:pt idx="24">
                  <c:v>44509</c:v>
                </c:pt>
                <c:pt idx="25">
                  <c:v>46502</c:v>
                </c:pt>
                <c:pt idx="26">
                  <c:v>48795</c:v>
                </c:pt>
                <c:pt idx="27">
                  <c:v>46245</c:v>
                </c:pt>
                <c:pt idx="28">
                  <c:v>62531</c:v>
                </c:pt>
                <c:pt idx="29">
                  <c:v>46132</c:v>
                </c:pt>
                <c:pt idx="30">
                  <c:v>52726</c:v>
                </c:pt>
                <c:pt idx="31">
                  <c:v>50207</c:v>
                </c:pt>
                <c:pt idx="32">
                  <c:v>51614</c:v>
                </c:pt>
                <c:pt idx="33">
                  <c:v>57119</c:v>
                </c:pt>
                <c:pt idx="34">
                  <c:v>52902</c:v>
                </c:pt>
                <c:pt idx="35">
                  <c:v>76151</c:v>
                </c:pt>
                <c:pt idx="36">
                  <c:v>47074</c:v>
                </c:pt>
                <c:pt idx="37">
                  <c:v>60849</c:v>
                </c:pt>
                <c:pt idx="38">
                  <c:v>59774</c:v>
                </c:pt>
                <c:pt idx="39">
                  <c:v>59718</c:v>
                </c:pt>
                <c:pt idx="40">
                  <c:v>69503</c:v>
                </c:pt>
                <c:pt idx="41">
                  <c:v>68734</c:v>
                </c:pt>
                <c:pt idx="42">
                  <c:v>72344</c:v>
                </c:pt>
                <c:pt idx="43">
                  <c:v>55979</c:v>
                </c:pt>
                <c:pt idx="44">
                  <c:v>73650</c:v>
                </c:pt>
                <c:pt idx="45">
                  <c:v>79148</c:v>
                </c:pt>
                <c:pt idx="46">
                  <c:v>78776</c:v>
                </c:pt>
                <c:pt idx="47">
                  <c:v>91036</c:v>
                </c:pt>
                <c:pt idx="48">
                  <c:v>98228</c:v>
                </c:pt>
                <c:pt idx="49">
                  <c:v>108975</c:v>
                </c:pt>
                <c:pt idx="50">
                  <c:v>85928</c:v>
                </c:pt>
                <c:pt idx="51">
                  <c:v>105539</c:v>
                </c:pt>
                <c:pt idx="52">
                  <c:v>119832</c:v>
                </c:pt>
                <c:pt idx="53">
                  <c:v>125217</c:v>
                </c:pt>
                <c:pt idx="54">
                  <c:v>142450</c:v>
                </c:pt>
                <c:pt idx="55">
                  <c:v>165501</c:v>
                </c:pt>
                <c:pt idx="56">
                  <c:v>154190</c:v>
                </c:pt>
                <c:pt idx="57">
                  <c:v>200920</c:v>
                </c:pt>
                <c:pt idx="58">
                  <c:v>240966</c:v>
                </c:pt>
                <c:pt idx="59">
                  <c:v>303338</c:v>
                </c:pt>
                <c:pt idx="60">
                  <c:v>390959</c:v>
                </c:pt>
                <c:pt idx="61">
                  <c:v>564878</c:v>
                </c:pt>
                <c:pt idx="62">
                  <c:v>1033951</c:v>
                </c:pt>
                <c:pt idx="63">
                  <c:v>5862569</c:v>
                </c:pt>
                <c:pt idx="64">
                  <c:v>1551513</c:v>
                </c:pt>
                <c:pt idx="65">
                  <c:v>683254</c:v>
                </c:pt>
                <c:pt idx="66">
                  <c:v>431258</c:v>
                </c:pt>
                <c:pt idx="67">
                  <c:v>316285</c:v>
                </c:pt>
                <c:pt idx="68">
                  <c:v>250861</c:v>
                </c:pt>
                <c:pt idx="69">
                  <c:v>201619</c:v>
                </c:pt>
                <c:pt idx="70">
                  <c:v>184956</c:v>
                </c:pt>
                <c:pt idx="71">
                  <c:v>140812</c:v>
                </c:pt>
                <c:pt idx="72">
                  <c:v>129173</c:v>
                </c:pt>
                <c:pt idx="73">
                  <c:v>112491</c:v>
                </c:pt>
                <c:pt idx="74">
                  <c:v>99698</c:v>
                </c:pt>
                <c:pt idx="75">
                  <c:v>90849</c:v>
                </c:pt>
                <c:pt idx="76">
                  <c:v>77743</c:v>
                </c:pt>
                <c:pt idx="77">
                  <c:v>94061</c:v>
                </c:pt>
                <c:pt idx="78">
                  <c:v>106809</c:v>
                </c:pt>
                <c:pt idx="79">
                  <c:v>80197</c:v>
                </c:pt>
                <c:pt idx="80">
                  <c:v>70663</c:v>
                </c:pt>
                <c:pt idx="81">
                  <c:v>64749</c:v>
                </c:pt>
                <c:pt idx="82">
                  <c:v>60326</c:v>
                </c:pt>
                <c:pt idx="83">
                  <c:v>55751</c:v>
                </c:pt>
                <c:pt idx="84">
                  <c:v>58660</c:v>
                </c:pt>
                <c:pt idx="85">
                  <c:v>49671</c:v>
                </c:pt>
                <c:pt idx="86">
                  <c:v>47188</c:v>
                </c:pt>
                <c:pt idx="87">
                  <c:v>44169</c:v>
                </c:pt>
                <c:pt idx="88">
                  <c:v>42307</c:v>
                </c:pt>
                <c:pt idx="89">
                  <c:v>40534</c:v>
                </c:pt>
                <c:pt idx="90">
                  <c:v>37598</c:v>
                </c:pt>
                <c:pt idx="91">
                  <c:v>39392</c:v>
                </c:pt>
                <c:pt idx="92">
                  <c:v>35826</c:v>
                </c:pt>
                <c:pt idx="93">
                  <c:v>34669</c:v>
                </c:pt>
                <c:pt idx="94">
                  <c:v>32540</c:v>
                </c:pt>
                <c:pt idx="95">
                  <c:v>31768</c:v>
                </c:pt>
                <c:pt idx="96">
                  <c:v>31122</c:v>
                </c:pt>
                <c:pt idx="97">
                  <c:v>28542</c:v>
                </c:pt>
                <c:pt idx="98">
                  <c:v>31318</c:v>
                </c:pt>
                <c:pt idx="99">
                  <c:v>25788</c:v>
                </c:pt>
                <c:pt idx="100">
                  <c:v>27077</c:v>
                </c:pt>
                <c:pt idx="101">
                  <c:v>25265</c:v>
                </c:pt>
                <c:pt idx="102">
                  <c:v>24528</c:v>
                </c:pt>
                <c:pt idx="103">
                  <c:v>24387</c:v>
                </c:pt>
                <c:pt idx="104">
                  <c:v>22319</c:v>
                </c:pt>
                <c:pt idx="105">
                  <c:v>19558</c:v>
                </c:pt>
                <c:pt idx="106">
                  <c:v>23206</c:v>
                </c:pt>
                <c:pt idx="107">
                  <c:v>23528</c:v>
                </c:pt>
                <c:pt idx="108">
                  <c:v>21995</c:v>
                </c:pt>
                <c:pt idx="109">
                  <c:v>21327</c:v>
                </c:pt>
                <c:pt idx="110">
                  <c:v>21729</c:v>
                </c:pt>
                <c:pt idx="111">
                  <c:v>21170</c:v>
                </c:pt>
                <c:pt idx="112">
                  <c:v>23238</c:v>
                </c:pt>
                <c:pt idx="113">
                  <c:v>17186</c:v>
                </c:pt>
                <c:pt idx="114">
                  <c:v>19302</c:v>
                </c:pt>
                <c:pt idx="115">
                  <c:v>19192</c:v>
                </c:pt>
                <c:pt idx="116">
                  <c:v>18829</c:v>
                </c:pt>
                <c:pt idx="117">
                  <c:v>19466</c:v>
                </c:pt>
                <c:pt idx="118">
                  <c:v>19418</c:v>
                </c:pt>
                <c:pt idx="119">
                  <c:v>17612</c:v>
                </c:pt>
                <c:pt idx="120">
                  <c:v>21292</c:v>
                </c:pt>
                <c:pt idx="121">
                  <c:v>23453</c:v>
                </c:pt>
                <c:pt idx="122">
                  <c:v>26138</c:v>
                </c:pt>
                <c:pt idx="123">
                  <c:v>30723</c:v>
                </c:pt>
                <c:pt idx="124">
                  <c:v>40782</c:v>
                </c:pt>
                <c:pt idx="125">
                  <c:v>65943</c:v>
                </c:pt>
                <c:pt idx="126">
                  <c:v>214170</c:v>
                </c:pt>
                <c:pt idx="127">
                  <c:v>155407</c:v>
                </c:pt>
                <c:pt idx="128">
                  <c:v>58119</c:v>
                </c:pt>
                <c:pt idx="129">
                  <c:v>36224</c:v>
                </c:pt>
                <c:pt idx="130">
                  <c:v>27849</c:v>
                </c:pt>
                <c:pt idx="131">
                  <c:v>23254</c:v>
                </c:pt>
                <c:pt idx="132">
                  <c:v>20203</c:v>
                </c:pt>
                <c:pt idx="133">
                  <c:v>23790</c:v>
                </c:pt>
                <c:pt idx="134">
                  <c:v>13206</c:v>
                </c:pt>
                <c:pt idx="135">
                  <c:v>14459</c:v>
                </c:pt>
                <c:pt idx="136">
                  <c:v>13484</c:v>
                </c:pt>
                <c:pt idx="137">
                  <c:v>12992</c:v>
                </c:pt>
                <c:pt idx="138">
                  <c:v>13099</c:v>
                </c:pt>
                <c:pt idx="139">
                  <c:v>12541</c:v>
                </c:pt>
                <c:pt idx="140">
                  <c:v>14204</c:v>
                </c:pt>
                <c:pt idx="141">
                  <c:v>8522</c:v>
                </c:pt>
                <c:pt idx="142">
                  <c:v>9864</c:v>
                </c:pt>
                <c:pt idx="143">
                  <c:v>9696</c:v>
                </c:pt>
                <c:pt idx="144">
                  <c:v>9404</c:v>
                </c:pt>
                <c:pt idx="145">
                  <c:v>9581</c:v>
                </c:pt>
                <c:pt idx="146">
                  <c:v>8884</c:v>
                </c:pt>
                <c:pt idx="147">
                  <c:v>8199</c:v>
                </c:pt>
                <c:pt idx="148">
                  <c:v>9556</c:v>
                </c:pt>
                <c:pt idx="149">
                  <c:v>9332</c:v>
                </c:pt>
                <c:pt idx="150">
                  <c:v>9002</c:v>
                </c:pt>
                <c:pt idx="151">
                  <c:v>8631</c:v>
                </c:pt>
                <c:pt idx="152">
                  <c:v>8624</c:v>
                </c:pt>
                <c:pt idx="153">
                  <c:v>8366</c:v>
                </c:pt>
                <c:pt idx="154">
                  <c:v>8160</c:v>
                </c:pt>
                <c:pt idx="155">
                  <c:v>8092</c:v>
                </c:pt>
                <c:pt idx="156">
                  <c:v>8122</c:v>
                </c:pt>
                <c:pt idx="157">
                  <c:v>7907</c:v>
                </c:pt>
                <c:pt idx="158">
                  <c:v>7699</c:v>
                </c:pt>
                <c:pt idx="159">
                  <c:v>7692</c:v>
                </c:pt>
                <c:pt idx="160">
                  <c:v>7363</c:v>
                </c:pt>
                <c:pt idx="161">
                  <c:v>7276</c:v>
                </c:pt>
                <c:pt idx="162">
                  <c:v>7079</c:v>
                </c:pt>
                <c:pt idx="163">
                  <c:v>7498</c:v>
                </c:pt>
                <c:pt idx="164">
                  <c:v>7183</c:v>
                </c:pt>
                <c:pt idx="165">
                  <c:v>7084</c:v>
                </c:pt>
                <c:pt idx="166">
                  <c:v>7253</c:v>
                </c:pt>
                <c:pt idx="167">
                  <c:v>7008</c:v>
                </c:pt>
                <c:pt idx="168">
                  <c:v>6853</c:v>
                </c:pt>
                <c:pt idx="169">
                  <c:v>6017</c:v>
                </c:pt>
                <c:pt idx="170">
                  <c:v>7027</c:v>
                </c:pt>
                <c:pt idx="171">
                  <c:v>6852</c:v>
                </c:pt>
                <c:pt idx="172">
                  <c:v>6760</c:v>
                </c:pt>
                <c:pt idx="173">
                  <c:v>7081</c:v>
                </c:pt>
                <c:pt idx="174">
                  <c:v>7247</c:v>
                </c:pt>
                <c:pt idx="175">
                  <c:v>8545</c:v>
                </c:pt>
                <c:pt idx="176">
                  <c:v>6353</c:v>
                </c:pt>
                <c:pt idx="177">
                  <c:v>6262</c:v>
                </c:pt>
                <c:pt idx="178">
                  <c:v>6455</c:v>
                </c:pt>
                <c:pt idx="179">
                  <c:v>6397</c:v>
                </c:pt>
                <c:pt idx="180">
                  <c:v>6685</c:v>
                </c:pt>
                <c:pt idx="181">
                  <c:v>6743</c:v>
                </c:pt>
                <c:pt idx="182">
                  <c:v>6608</c:v>
                </c:pt>
                <c:pt idx="183">
                  <c:v>7339</c:v>
                </c:pt>
                <c:pt idx="184">
                  <c:v>7833</c:v>
                </c:pt>
                <c:pt idx="185">
                  <c:v>8547</c:v>
                </c:pt>
                <c:pt idx="186">
                  <c:v>9776</c:v>
                </c:pt>
                <c:pt idx="187">
                  <c:v>12230</c:v>
                </c:pt>
                <c:pt idx="188">
                  <c:v>17524</c:v>
                </c:pt>
                <c:pt idx="189">
                  <c:v>42465</c:v>
                </c:pt>
                <c:pt idx="190">
                  <c:v>67610</c:v>
                </c:pt>
                <c:pt idx="191">
                  <c:v>17056</c:v>
                </c:pt>
                <c:pt idx="192">
                  <c:v>9988</c:v>
                </c:pt>
                <c:pt idx="193">
                  <c:v>7232</c:v>
                </c:pt>
                <c:pt idx="194">
                  <c:v>5896</c:v>
                </c:pt>
                <c:pt idx="195">
                  <c:v>4820</c:v>
                </c:pt>
                <c:pt idx="196">
                  <c:v>4324</c:v>
                </c:pt>
                <c:pt idx="197">
                  <c:v>4049</c:v>
                </c:pt>
                <c:pt idx="198">
                  <c:v>4693</c:v>
                </c:pt>
                <c:pt idx="199">
                  <c:v>4073</c:v>
                </c:pt>
                <c:pt idx="200">
                  <c:v>3643</c:v>
                </c:pt>
                <c:pt idx="201">
                  <c:v>3851</c:v>
                </c:pt>
                <c:pt idx="202">
                  <c:v>3344</c:v>
                </c:pt>
                <c:pt idx="203">
                  <c:v>3239</c:v>
                </c:pt>
                <c:pt idx="204">
                  <c:v>4696</c:v>
                </c:pt>
                <c:pt idx="205">
                  <c:v>4053</c:v>
                </c:pt>
                <c:pt idx="206">
                  <c:v>3590</c:v>
                </c:pt>
                <c:pt idx="207">
                  <c:v>2986</c:v>
                </c:pt>
                <c:pt idx="208">
                  <c:v>3354</c:v>
                </c:pt>
                <c:pt idx="209">
                  <c:v>2915</c:v>
                </c:pt>
                <c:pt idx="210">
                  <c:v>1457</c:v>
                </c:pt>
                <c:pt idx="211">
                  <c:v>5321</c:v>
                </c:pt>
                <c:pt idx="212">
                  <c:v>4028</c:v>
                </c:pt>
                <c:pt idx="213">
                  <c:v>3748</c:v>
                </c:pt>
                <c:pt idx="214">
                  <c:v>3239</c:v>
                </c:pt>
                <c:pt idx="215">
                  <c:v>3361</c:v>
                </c:pt>
                <c:pt idx="216">
                  <c:v>3198</c:v>
                </c:pt>
                <c:pt idx="217">
                  <c:v>2762</c:v>
                </c:pt>
                <c:pt idx="218">
                  <c:v>4028</c:v>
                </c:pt>
                <c:pt idx="219">
                  <c:v>3332</c:v>
                </c:pt>
                <c:pt idx="220">
                  <c:v>3390</c:v>
                </c:pt>
                <c:pt idx="221">
                  <c:v>2904</c:v>
                </c:pt>
                <c:pt idx="222">
                  <c:v>3135</c:v>
                </c:pt>
                <c:pt idx="223">
                  <c:v>2933</c:v>
                </c:pt>
                <c:pt idx="224">
                  <c:v>2373</c:v>
                </c:pt>
                <c:pt idx="225">
                  <c:v>4002</c:v>
                </c:pt>
                <c:pt idx="226">
                  <c:v>3279</c:v>
                </c:pt>
                <c:pt idx="227">
                  <c:v>3132</c:v>
                </c:pt>
                <c:pt idx="228">
                  <c:v>2833</c:v>
                </c:pt>
                <c:pt idx="229">
                  <c:v>3151</c:v>
                </c:pt>
                <c:pt idx="230">
                  <c:v>3008</c:v>
                </c:pt>
                <c:pt idx="231">
                  <c:v>2793</c:v>
                </c:pt>
                <c:pt idx="232">
                  <c:v>451</c:v>
                </c:pt>
                <c:pt idx="233">
                  <c:v>3089</c:v>
                </c:pt>
                <c:pt idx="234">
                  <c:v>2796</c:v>
                </c:pt>
                <c:pt idx="235">
                  <c:v>2243</c:v>
                </c:pt>
                <c:pt idx="236">
                  <c:v>2894</c:v>
                </c:pt>
                <c:pt idx="237">
                  <c:v>2350</c:v>
                </c:pt>
                <c:pt idx="238">
                  <c:v>1306</c:v>
                </c:pt>
                <c:pt idx="239">
                  <c:v>5732</c:v>
                </c:pt>
                <c:pt idx="240">
                  <c:v>3983</c:v>
                </c:pt>
                <c:pt idx="241">
                  <c:v>3874</c:v>
                </c:pt>
                <c:pt idx="242">
                  <c:v>3044</c:v>
                </c:pt>
                <c:pt idx="243">
                  <c:v>3640</c:v>
                </c:pt>
                <c:pt idx="244">
                  <c:v>3615</c:v>
                </c:pt>
                <c:pt idx="245">
                  <c:v>2265</c:v>
                </c:pt>
                <c:pt idx="246">
                  <c:v>3101</c:v>
                </c:pt>
                <c:pt idx="247">
                  <c:v>5019</c:v>
                </c:pt>
                <c:pt idx="248">
                  <c:v>5977</c:v>
                </c:pt>
                <c:pt idx="249">
                  <c:v>6418</c:v>
                </c:pt>
                <c:pt idx="250">
                  <c:v>9044</c:v>
                </c:pt>
                <c:pt idx="251">
                  <c:v>14103</c:v>
                </c:pt>
                <c:pt idx="252">
                  <c:v>29115</c:v>
                </c:pt>
                <c:pt idx="253">
                  <c:v>165329</c:v>
                </c:pt>
                <c:pt idx="254">
                  <c:v>23708</c:v>
                </c:pt>
                <c:pt idx="255">
                  <c:v>12781</c:v>
                </c:pt>
                <c:pt idx="256">
                  <c:v>9535</c:v>
                </c:pt>
                <c:pt idx="257">
                  <c:v>7532</c:v>
                </c:pt>
                <c:pt idx="258">
                  <c:v>6246</c:v>
                </c:pt>
                <c:pt idx="259">
                  <c:v>5803</c:v>
                </c:pt>
                <c:pt idx="260">
                  <c:v>8010</c:v>
                </c:pt>
                <c:pt idx="261">
                  <c:v>4825</c:v>
                </c:pt>
                <c:pt idx="262">
                  <c:v>4440</c:v>
                </c:pt>
                <c:pt idx="263">
                  <c:v>4177</c:v>
                </c:pt>
                <c:pt idx="264">
                  <c:v>3893</c:v>
                </c:pt>
                <c:pt idx="265">
                  <c:v>3618</c:v>
                </c:pt>
                <c:pt idx="266">
                  <c:v>3268</c:v>
                </c:pt>
                <c:pt idx="267">
                  <c:v>19806</c:v>
                </c:pt>
                <c:pt idx="268">
                  <c:v>4204</c:v>
                </c:pt>
                <c:pt idx="269">
                  <c:v>3935</c:v>
                </c:pt>
                <c:pt idx="270">
                  <c:v>3464</c:v>
                </c:pt>
                <c:pt idx="271">
                  <c:v>3561</c:v>
                </c:pt>
                <c:pt idx="272">
                  <c:v>3592</c:v>
                </c:pt>
                <c:pt idx="273">
                  <c:v>3032</c:v>
                </c:pt>
                <c:pt idx="274">
                  <c:v>2846</c:v>
                </c:pt>
                <c:pt idx="275">
                  <c:v>2867</c:v>
                </c:pt>
                <c:pt idx="276">
                  <c:v>3289</c:v>
                </c:pt>
                <c:pt idx="277">
                  <c:v>2751</c:v>
                </c:pt>
                <c:pt idx="278">
                  <c:v>2907</c:v>
                </c:pt>
                <c:pt idx="279">
                  <c:v>3287</c:v>
                </c:pt>
                <c:pt idx="280">
                  <c:v>2190</c:v>
                </c:pt>
                <c:pt idx="281">
                  <c:v>4874</c:v>
                </c:pt>
                <c:pt idx="282">
                  <c:v>2570</c:v>
                </c:pt>
                <c:pt idx="283">
                  <c:v>3346</c:v>
                </c:pt>
                <c:pt idx="284">
                  <c:v>2752</c:v>
                </c:pt>
                <c:pt idx="285">
                  <c:v>2613</c:v>
                </c:pt>
                <c:pt idx="286">
                  <c:v>3351</c:v>
                </c:pt>
                <c:pt idx="287">
                  <c:v>2531</c:v>
                </c:pt>
                <c:pt idx="288">
                  <c:v>4489</c:v>
                </c:pt>
                <c:pt idx="289">
                  <c:v>1815</c:v>
                </c:pt>
                <c:pt idx="290">
                  <c:v>2932</c:v>
                </c:pt>
                <c:pt idx="291">
                  <c:v>2690</c:v>
                </c:pt>
                <c:pt idx="292">
                  <c:v>2417</c:v>
                </c:pt>
                <c:pt idx="293">
                  <c:v>3256</c:v>
                </c:pt>
                <c:pt idx="294">
                  <c:v>3017</c:v>
                </c:pt>
                <c:pt idx="295">
                  <c:v>3739</c:v>
                </c:pt>
                <c:pt idx="296">
                  <c:v>1528</c:v>
                </c:pt>
                <c:pt idx="297">
                  <c:v>2648</c:v>
                </c:pt>
                <c:pt idx="298">
                  <c:v>2706</c:v>
                </c:pt>
                <c:pt idx="299">
                  <c:v>2480</c:v>
                </c:pt>
                <c:pt idx="300">
                  <c:v>3148</c:v>
                </c:pt>
                <c:pt idx="301">
                  <c:v>3538</c:v>
                </c:pt>
                <c:pt idx="302">
                  <c:v>15000</c:v>
                </c:pt>
                <c:pt idx="303">
                  <c:v>2802</c:v>
                </c:pt>
                <c:pt idx="304">
                  <c:v>3229</c:v>
                </c:pt>
                <c:pt idx="305">
                  <c:v>3230</c:v>
                </c:pt>
                <c:pt idx="306">
                  <c:v>3098</c:v>
                </c:pt>
                <c:pt idx="307">
                  <c:v>3644</c:v>
                </c:pt>
                <c:pt idx="308">
                  <c:v>4259</c:v>
                </c:pt>
                <c:pt idx="309">
                  <c:v>4831</c:v>
                </c:pt>
                <c:pt idx="310">
                  <c:v>3308</c:v>
                </c:pt>
                <c:pt idx="311">
                  <c:v>4474</c:v>
                </c:pt>
                <c:pt idx="312">
                  <c:v>5366</c:v>
                </c:pt>
                <c:pt idx="313">
                  <c:v>6009</c:v>
                </c:pt>
                <c:pt idx="314">
                  <c:v>8647</c:v>
                </c:pt>
                <c:pt idx="315">
                  <c:v>16074</c:v>
                </c:pt>
                <c:pt idx="316">
                  <c:v>280228</c:v>
                </c:pt>
                <c:pt idx="317">
                  <c:v>14625</c:v>
                </c:pt>
                <c:pt idx="318">
                  <c:v>6910</c:v>
                </c:pt>
                <c:pt idx="319">
                  <c:v>3914</c:v>
                </c:pt>
                <c:pt idx="320">
                  <c:v>3235</c:v>
                </c:pt>
                <c:pt idx="321">
                  <c:v>3264</c:v>
                </c:pt>
                <c:pt idx="322">
                  <c:v>2641</c:v>
                </c:pt>
                <c:pt idx="323">
                  <c:v>4874</c:v>
                </c:pt>
                <c:pt idx="324">
                  <c:v>1394</c:v>
                </c:pt>
                <c:pt idx="325">
                  <c:v>2320</c:v>
                </c:pt>
                <c:pt idx="326">
                  <c:v>2379</c:v>
                </c:pt>
                <c:pt idx="327">
                  <c:v>2222</c:v>
                </c:pt>
                <c:pt idx="328">
                  <c:v>3519</c:v>
                </c:pt>
                <c:pt idx="329">
                  <c:v>4843</c:v>
                </c:pt>
                <c:pt idx="330">
                  <c:v>19719</c:v>
                </c:pt>
                <c:pt idx="331">
                  <c:v>3365</c:v>
                </c:pt>
                <c:pt idx="332">
                  <c:v>879</c:v>
                </c:pt>
                <c:pt idx="333">
                  <c:v>536</c:v>
                </c:pt>
                <c:pt idx="334">
                  <c:v>445</c:v>
                </c:pt>
                <c:pt idx="335">
                  <c:v>1124</c:v>
                </c:pt>
                <c:pt idx="336">
                  <c:v>1527</c:v>
                </c:pt>
                <c:pt idx="337">
                  <c:v>3459</c:v>
                </c:pt>
                <c:pt idx="338">
                  <c:v>796</c:v>
                </c:pt>
                <c:pt idx="339">
                  <c:v>1427</c:v>
                </c:pt>
                <c:pt idx="340">
                  <c:v>1460</c:v>
                </c:pt>
                <c:pt idx="341">
                  <c:v>1277</c:v>
                </c:pt>
                <c:pt idx="342">
                  <c:v>1606</c:v>
                </c:pt>
                <c:pt idx="343">
                  <c:v>1895</c:v>
                </c:pt>
                <c:pt idx="344">
                  <c:v>2433</c:v>
                </c:pt>
                <c:pt idx="345">
                  <c:v>1282</c:v>
                </c:pt>
                <c:pt idx="346">
                  <c:v>1479</c:v>
                </c:pt>
                <c:pt idx="347">
                  <c:v>1618</c:v>
                </c:pt>
                <c:pt idx="348">
                  <c:v>1416</c:v>
                </c:pt>
                <c:pt idx="349">
                  <c:v>1824</c:v>
                </c:pt>
                <c:pt idx="350">
                  <c:v>1891</c:v>
                </c:pt>
                <c:pt idx="351">
                  <c:v>862</c:v>
                </c:pt>
                <c:pt idx="352">
                  <c:v>1402</c:v>
                </c:pt>
                <c:pt idx="353">
                  <c:v>1608</c:v>
                </c:pt>
                <c:pt idx="354">
                  <c:v>1822</c:v>
                </c:pt>
                <c:pt idx="355">
                  <c:v>1645</c:v>
                </c:pt>
                <c:pt idx="356">
                  <c:v>2084</c:v>
                </c:pt>
                <c:pt idx="357">
                  <c:v>2525</c:v>
                </c:pt>
                <c:pt idx="358">
                  <c:v>2998</c:v>
                </c:pt>
                <c:pt idx="359">
                  <c:v>759</c:v>
                </c:pt>
                <c:pt idx="360">
                  <c:v>1814</c:v>
                </c:pt>
                <c:pt idx="361">
                  <c:v>2188</c:v>
                </c:pt>
                <c:pt idx="362">
                  <c:v>2006</c:v>
                </c:pt>
                <c:pt idx="363">
                  <c:v>2758</c:v>
                </c:pt>
                <c:pt idx="364">
                  <c:v>3528</c:v>
                </c:pt>
                <c:pt idx="365">
                  <c:v>16240</c:v>
                </c:pt>
                <c:pt idx="366">
                  <c:v>4360</c:v>
                </c:pt>
                <c:pt idx="367">
                  <c:v>3187</c:v>
                </c:pt>
                <c:pt idx="368">
                  <c:v>3536</c:v>
                </c:pt>
                <c:pt idx="369">
                  <c:v>3528</c:v>
                </c:pt>
                <c:pt idx="370">
                  <c:v>3984</c:v>
                </c:pt>
                <c:pt idx="371">
                  <c:v>4723</c:v>
                </c:pt>
                <c:pt idx="372">
                  <c:v>4293</c:v>
                </c:pt>
                <c:pt idx="373">
                  <c:v>6405</c:v>
                </c:pt>
                <c:pt idx="374">
                  <c:v>7304</c:v>
                </c:pt>
                <c:pt idx="375">
                  <c:v>9014</c:v>
                </c:pt>
                <c:pt idx="376">
                  <c:v>11573</c:v>
                </c:pt>
                <c:pt idx="377">
                  <c:v>17041</c:v>
                </c:pt>
                <c:pt idx="378">
                  <c:v>29964</c:v>
                </c:pt>
                <c:pt idx="379">
                  <c:v>145351</c:v>
                </c:pt>
                <c:pt idx="380">
                  <c:v>52536</c:v>
                </c:pt>
                <c:pt idx="381">
                  <c:v>21583</c:v>
                </c:pt>
                <c:pt idx="382">
                  <c:v>13768</c:v>
                </c:pt>
                <c:pt idx="383">
                  <c:v>10360</c:v>
                </c:pt>
                <c:pt idx="384">
                  <c:v>8170</c:v>
                </c:pt>
                <c:pt idx="385">
                  <c:v>6571</c:v>
                </c:pt>
                <c:pt idx="386">
                  <c:v>7310</c:v>
                </c:pt>
                <c:pt idx="387">
                  <c:v>5263</c:v>
                </c:pt>
                <c:pt idx="388">
                  <c:v>4334</c:v>
                </c:pt>
                <c:pt idx="389">
                  <c:v>3749</c:v>
                </c:pt>
                <c:pt idx="390">
                  <c:v>3842</c:v>
                </c:pt>
                <c:pt idx="391">
                  <c:v>3698</c:v>
                </c:pt>
                <c:pt idx="392">
                  <c:v>3446</c:v>
                </c:pt>
                <c:pt idx="393">
                  <c:v>7274</c:v>
                </c:pt>
                <c:pt idx="394">
                  <c:v>5493</c:v>
                </c:pt>
                <c:pt idx="395">
                  <c:v>2669</c:v>
                </c:pt>
                <c:pt idx="396">
                  <c:v>1653</c:v>
                </c:pt>
                <c:pt idx="397">
                  <c:v>2426</c:v>
                </c:pt>
                <c:pt idx="398">
                  <c:v>1837</c:v>
                </c:pt>
                <c:pt idx="399">
                  <c:v>1064</c:v>
                </c:pt>
                <c:pt idx="400">
                  <c:v>6858</c:v>
                </c:pt>
                <c:pt idx="401">
                  <c:v>2930</c:v>
                </c:pt>
                <c:pt idx="402">
                  <c:v>3073</c:v>
                </c:pt>
                <c:pt idx="403">
                  <c:v>1773</c:v>
                </c:pt>
                <c:pt idx="404">
                  <c:v>2408</c:v>
                </c:pt>
                <c:pt idx="405">
                  <c:v>2777</c:v>
                </c:pt>
                <c:pt idx="406">
                  <c:v>1651</c:v>
                </c:pt>
                <c:pt idx="407">
                  <c:v>6150</c:v>
                </c:pt>
                <c:pt idx="408">
                  <c:v>710</c:v>
                </c:pt>
                <c:pt idx="409">
                  <c:v>2085</c:v>
                </c:pt>
                <c:pt idx="410">
                  <c:v>1223</c:v>
                </c:pt>
                <c:pt idx="411">
                  <c:v>1590</c:v>
                </c:pt>
                <c:pt idx="412">
                  <c:v>2540</c:v>
                </c:pt>
                <c:pt idx="413">
                  <c:v>1345</c:v>
                </c:pt>
                <c:pt idx="414">
                  <c:v>4703</c:v>
                </c:pt>
                <c:pt idx="415">
                  <c:v>1441</c:v>
                </c:pt>
                <c:pt idx="416">
                  <c:v>2110</c:v>
                </c:pt>
                <c:pt idx="417">
                  <c:v>1370</c:v>
                </c:pt>
                <c:pt idx="418">
                  <c:v>1064</c:v>
                </c:pt>
                <c:pt idx="419">
                  <c:v>2446</c:v>
                </c:pt>
                <c:pt idx="420">
                  <c:v>1759</c:v>
                </c:pt>
                <c:pt idx="421">
                  <c:v>1826</c:v>
                </c:pt>
                <c:pt idx="422">
                  <c:v>3139</c:v>
                </c:pt>
                <c:pt idx="423">
                  <c:v>3244</c:v>
                </c:pt>
                <c:pt idx="424">
                  <c:v>2789</c:v>
                </c:pt>
                <c:pt idx="425">
                  <c:v>2616</c:v>
                </c:pt>
                <c:pt idx="426">
                  <c:v>3870</c:v>
                </c:pt>
                <c:pt idx="427">
                  <c:v>4056</c:v>
                </c:pt>
                <c:pt idx="428">
                  <c:v>8341</c:v>
                </c:pt>
                <c:pt idx="429">
                  <c:v>3232</c:v>
                </c:pt>
                <c:pt idx="430">
                  <c:v>1547</c:v>
                </c:pt>
                <c:pt idx="431">
                  <c:v>2254</c:v>
                </c:pt>
                <c:pt idx="432">
                  <c:v>2012</c:v>
                </c:pt>
                <c:pt idx="433">
                  <c:v>3254</c:v>
                </c:pt>
                <c:pt idx="434">
                  <c:v>3775</c:v>
                </c:pt>
                <c:pt idx="435">
                  <c:v>4046</c:v>
                </c:pt>
                <c:pt idx="436">
                  <c:v>1504</c:v>
                </c:pt>
                <c:pt idx="437">
                  <c:v>3781</c:v>
                </c:pt>
                <c:pt idx="438">
                  <c:v>5246</c:v>
                </c:pt>
                <c:pt idx="439">
                  <c:v>5959</c:v>
                </c:pt>
                <c:pt idx="440">
                  <c:v>8626</c:v>
                </c:pt>
                <c:pt idx="441">
                  <c:v>14978</c:v>
                </c:pt>
                <c:pt idx="442">
                  <c:v>41157</c:v>
                </c:pt>
                <c:pt idx="443">
                  <c:v>36756</c:v>
                </c:pt>
                <c:pt idx="444">
                  <c:v>12788</c:v>
                </c:pt>
                <c:pt idx="445">
                  <c:v>6836</c:v>
                </c:pt>
                <c:pt idx="446">
                  <c:v>4965</c:v>
                </c:pt>
                <c:pt idx="447">
                  <c:v>3495</c:v>
                </c:pt>
                <c:pt idx="448">
                  <c:v>2676</c:v>
                </c:pt>
                <c:pt idx="449">
                  <c:v>3683</c:v>
                </c:pt>
                <c:pt idx="450">
                  <c:v>3816</c:v>
                </c:pt>
                <c:pt idx="451">
                  <c:v>1940</c:v>
                </c:pt>
                <c:pt idx="452">
                  <c:v>1316</c:v>
                </c:pt>
                <c:pt idx="453">
                  <c:v>1385</c:v>
                </c:pt>
                <c:pt idx="454">
                  <c:v>1038</c:v>
                </c:pt>
                <c:pt idx="455">
                  <c:v>1889</c:v>
                </c:pt>
                <c:pt idx="456">
                  <c:v>7274</c:v>
                </c:pt>
                <c:pt idx="457">
                  <c:v>10484</c:v>
                </c:pt>
                <c:pt idx="458">
                  <c:v>3701</c:v>
                </c:pt>
                <c:pt idx="459">
                  <c:v>2792</c:v>
                </c:pt>
                <c:pt idx="460">
                  <c:v>1838</c:v>
                </c:pt>
                <c:pt idx="461">
                  <c:v>1717</c:v>
                </c:pt>
                <c:pt idx="462">
                  <c:v>1934</c:v>
                </c:pt>
                <c:pt idx="463">
                  <c:v>2921</c:v>
                </c:pt>
                <c:pt idx="464">
                  <c:v>1717</c:v>
                </c:pt>
                <c:pt idx="465">
                  <c:v>630</c:v>
                </c:pt>
                <c:pt idx="466">
                  <c:v>995</c:v>
                </c:pt>
                <c:pt idx="467">
                  <c:v>270</c:v>
                </c:pt>
                <c:pt idx="468">
                  <c:v>259</c:v>
                </c:pt>
                <c:pt idx="469">
                  <c:v>616</c:v>
                </c:pt>
                <c:pt idx="470">
                  <c:v>1494</c:v>
                </c:pt>
                <c:pt idx="471">
                  <c:v>2146</c:v>
                </c:pt>
                <c:pt idx="472">
                  <c:v>395</c:v>
                </c:pt>
                <c:pt idx="473">
                  <c:v>866</c:v>
                </c:pt>
                <c:pt idx="474">
                  <c:v>330</c:v>
                </c:pt>
                <c:pt idx="475">
                  <c:v>278</c:v>
                </c:pt>
                <c:pt idx="476">
                  <c:v>613</c:v>
                </c:pt>
                <c:pt idx="477">
                  <c:v>518</c:v>
                </c:pt>
                <c:pt idx="478">
                  <c:v>1839</c:v>
                </c:pt>
                <c:pt idx="479">
                  <c:v>482</c:v>
                </c:pt>
                <c:pt idx="480">
                  <c:v>494</c:v>
                </c:pt>
                <c:pt idx="481">
                  <c:v>401</c:v>
                </c:pt>
                <c:pt idx="482">
                  <c:v>678</c:v>
                </c:pt>
                <c:pt idx="483">
                  <c:v>695</c:v>
                </c:pt>
                <c:pt idx="484">
                  <c:v>990</c:v>
                </c:pt>
                <c:pt idx="485">
                  <c:v>1750</c:v>
                </c:pt>
                <c:pt idx="486">
                  <c:v>965</c:v>
                </c:pt>
                <c:pt idx="487">
                  <c:v>689</c:v>
                </c:pt>
                <c:pt idx="488">
                  <c:v>505</c:v>
                </c:pt>
                <c:pt idx="489">
                  <c:v>889</c:v>
                </c:pt>
                <c:pt idx="490">
                  <c:v>694</c:v>
                </c:pt>
                <c:pt idx="491">
                  <c:v>2737</c:v>
                </c:pt>
                <c:pt idx="492">
                  <c:v>3941</c:v>
                </c:pt>
                <c:pt idx="493">
                  <c:v>2111</c:v>
                </c:pt>
                <c:pt idx="494">
                  <c:v>1915</c:v>
                </c:pt>
                <c:pt idx="495">
                  <c:v>1442</c:v>
                </c:pt>
                <c:pt idx="496">
                  <c:v>1739</c:v>
                </c:pt>
                <c:pt idx="497">
                  <c:v>1686</c:v>
                </c:pt>
                <c:pt idx="498">
                  <c:v>1326</c:v>
                </c:pt>
                <c:pt idx="499">
                  <c:v>2234</c:v>
                </c:pt>
                <c:pt idx="500">
                  <c:v>2705</c:v>
                </c:pt>
                <c:pt idx="501">
                  <c:v>3203</c:v>
                </c:pt>
                <c:pt idx="502">
                  <c:v>3528</c:v>
                </c:pt>
                <c:pt idx="503">
                  <c:v>4824</c:v>
                </c:pt>
                <c:pt idx="504">
                  <c:v>8039</c:v>
                </c:pt>
                <c:pt idx="505">
                  <c:v>16007</c:v>
                </c:pt>
                <c:pt idx="506">
                  <c:v>32931</c:v>
                </c:pt>
                <c:pt idx="507">
                  <c:v>7289</c:v>
                </c:pt>
                <c:pt idx="508">
                  <c:v>3712</c:v>
                </c:pt>
                <c:pt idx="509">
                  <c:v>2498</c:v>
                </c:pt>
                <c:pt idx="510">
                  <c:v>1578</c:v>
                </c:pt>
                <c:pt idx="511">
                  <c:v>1759</c:v>
                </c:pt>
                <c:pt idx="512">
                  <c:v>895</c:v>
                </c:pt>
                <c:pt idx="513">
                  <c:v>1758</c:v>
                </c:pt>
                <c:pt idx="514">
                  <c:v>1578</c:v>
                </c:pt>
                <c:pt idx="515">
                  <c:v>2498</c:v>
                </c:pt>
                <c:pt idx="516">
                  <c:v>3712</c:v>
                </c:pt>
                <c:pt idx="517">
                  <c:v>7289</c:v>
                </c:pt>
                <c:pt idx="518">
                  <c:v>32931</c:v>
                </c:pt>
                <c:pt idx="519">
                  <c:v>16007</c:v>
                </c:pt>
                <c:pt idx="520">
                  <c:v>8039</c:v>
                </c:pt>
                <c:pt idx="521">
                  <c:v>4824</c:v>
                </c:pt>
                <c:pt idx="522">
                  <c:v>3528</c:v>
                </c:pt>
                <c:pt idx="523">
                  <c:v>3203</c:v>
                </c:pt>
                <c:pt idx="524">
                  <c:v>2705</c:v>
                </c:pt>
                <c:pt idx="525">
                  <c:v>2234</c:v>
                </c:pt>
                <c:pt idx="526">
                  <c:v>1326</c:v>
                </c:pt>
                <c:pt idx="527">
                  <c:v>1687</c:v>
                </c:pt>
                <c:pt idx="528">
                  <c:v>1739</c:v>
                </c:pt>
                <c:pt idx="529">
                  <c:v>1442</c:v>
                </c:pt>
                <c:pt idx="530">
                  <c:v>1915</c:v>
                </c:pt>
                <c:pt idx="531">
                  <c:v>2111</c:v>
                </c:pt>
                <c:pt idx="532">
                  <c:v>3941</c:v>
                </c:pt>
                <c:pt idx="533">
                  <c:v>2737</c:v>
                </c:pt>
                <c:pt idx="534">
                  <c:v>694</c:v>
                </c:pt>
                <c:pt idx="535">
                  <c:v>889</c:v>
                </c:pt>
                <c:pt idx="536">
                  <c:v>505</c:v>
                </c:pt>
                <c:pt idx="537">
                  <c:v>689</c:v>
                </c:pt>
                <c:pt idx="538">
                  <c:v>965</c:v>
                </c:pt>
                <c:pt idx="539">
                  <c:v>1750</c:v>
                </c:pt>
                <c:pt idx="540">
                  <c:v>990</c:v>
                </c:pt>
                <c:pt idx="541">
                  <c:v>695</c:v>
                </c:pt>
                <c:pt idx="542">
                  <c:v>678</c:v>
                </c:pt>
                <c:pt idx="543">
                  <c:v>401</c:v>
                </c:pt>
                <c:pt idx="544">
                  <c:v>494</c:v>
                </c:pt>
                <c:pt idx="545">
                  <c:v>482</c:v>
                </c:pt>
                <c:pt idx="546">
                  <c:v>1838</c:v>
                </c:pt>
                <c:pt idx="547">
                  <c:v>518</c:v>
                </c:pt>
                <c:pt idx="548">
                  <c:v>613</c:v>
                </c:pt>
                <c:pt idx="549">
                  <c:v>278</c:v>
                </c:pt>
                <c:pt idx="550">
                  <c:v>330</c:v>
                </c:pt>
                <c:pt idx="551">
                  <c:v>866</c:v>
                </c:pt>
                <c:pt idx="552">
                  <c:v>395</c:v>
                </c:pt>
                <c:pt idx="553">
                  <c:v>2146</c:v>
                </c:pt>
                <c:pt idx="554">
                  <c:v>1494</c:v>
                </c:pt>
                <c:pt idx="555">
                  <c:v>615</c:v>
                </c:pt>
                <c:pt idx="556">
                  <c:v>259</c:v>
                </c:pt>
                <c:pt idx="557">
                  <c:v>270</c:v>
                </c:pt>
                <c:pt idx="558">
                  <c:v>995</c:v>
                </c:pt>
                <c:pt idx="559">
                  <c:v>630</c:v>
                </c:pt>
                <c:pt idx="560">
                  <c:v>1717</c:v>
                </c:pt>
                <c:pt idx="561">
                  <c:v>2921</c:v>
                </c:pt>
                <c:pt idx="562">
                  <c:v>1934</c:v>
                </c:pt>
                <c:pt idx="563">
                  <c:v>1717</c:v>
                </c:pt>
                <c:pt idx="564">
                  <c:v>1838</c:v>
                </c:pt>
                <c:pt idx="565">
                  <c:v>2792</c:v>
                </c:pt>
                <c:pt idx="566">
                  <c:v>3701</c:v>
                </c:pt>
                <c:pt idx="567">
                  <c:v>10483</c:v>
                </c:pt>
                <c:pt idx="568">
                  <c:v>7274</c:v>
                </c:pt>
                <c:pt idx="569">
                  <c:v>1889</c:v>
                </c:pt>
                <c:pt idx="570">
                  <c:v>1039</c:v>
                </c:pt>
                <c:pt idx="571">
                  <c:v>1385</c:v>
                </c:pt>
                <c:pt idx="572">
                  <c:v>1316</c:v>
                </c:pt>
                <c:pt idx="573">
                  <c:v>1940</c:v>
                </c:pt>
                <c:pt idx="574">
                  <c:v>3816</c:v>
                </c:pt>
                <c:pt idx="575">
                  <c:v>3694</c:v>
                </c:pt>
                <c:pt idx="576">
                  <c:v>2674</c:v>
                </c:pt>
                <c:pt idx="577">
                  <c:v>3494</c:v>
                </c:pt>
                <c:pt idx="578">
                  <c:v>4965</c:v>
                </c:pt>
                <c:pt idx="579">
                  <c:v>6835</c:v>
                </c:pt>
                <c:pt idx="580">
                  <c:v>12788</c:v>
                </c:pt>
                <c:pt idx="581">
                  <c:v>36756</c:v>
                </c:pt>
                <c:pt idx="582">
                  <c:v>41158</c:v>
                </c:pt>
                <c:pt idx="583">
                  <c:v>14978</c:v>
                </c:pt>
                <c:pt idx="584">
                  <c:v>8626</c:v>
                </c:pt>
                <c:pt idx="585">
                  <c:v>5959</c:v>
                </c:pt>
                <c:pt idx="586">
                  <c:v>5246</c:v>
                </c:pt>
                <c:pt idx="587">
                  <c:v>3781</c:v>
                </c:pt>
                <c:pt idx="588">
                  <c:v>1504</c:v>
                </c:pt>
                <c:pt idx="589">
                  <c:v>4046</c:v>
                </c:pt>
                <c:pt idx="590">
                  <c:v>3775</c:v>
                </c:pt>
                <c:pt idx="591">
                  <c:v>3254</c:v>
                </c:pt>
                <c:pt idx="592">
                  <c:v>2012</c:v>
                </c:pt>
                <c:pt idx="593">
                  <c:v>2254</c:v>
                </c:pt>
                <c:pt idx="594">
                  <c:v>1547</c:v>
                </c:pt>
                <c:pt idx="595">
                  <c:v>3232</c:v>
                </c:pt>
                <c:pt idx="596">
                  <c:v>8341</c:v>
                </c:pt>
                <c:pt idx="597">
                  <c:v>4057</c:v>
                </c:pt>
                <c:pt idx="598">
                  <c:v>3870</c:v>
                </c:pt>
                <c:pt idx="599">
                  <c:v>2616</c:v>
                </c:pt>
                <c:pt idx="600">
                  <c:v>2790</c:v>
                </c:pt>
                <c:pt idx="601">
                  <c:v>3244</c:v>
                </c:pt>
                <c:pt idx="602">
                  <c:v>3139</c:v>
                </c:pt>
                <c:pt idx="603">
                  <c:v>1826</c:v>
                </c:pt>
                <c:pt idx="604">
                  <c:v>1759</c:v>
                </c:pt>
                <c:pt idx="605">
                  <c:v>2446</c:v>
                </c:pt>
                <c:pt idx="606">
                  <c:v>1064</c:v>
                </c:pt>
                <c:pt idx="607">
                  <c:v>1370</c:v>
                </c:pt>
                <c:pt idx="608">
                  <c:v>2110</c:v>
                </c:pt>
                <c:pt idx="609">
                  <c:v>1440</c:v>
                </c:pt>
                <c:pt idx="610">
                  <c:v>4703</c:v>
                </c:pt>
                <c:pt idx="611">
                  <c:v>1345</c:v>
                </c:pt>
                <c:pt idx="612">
                  <c:v>2540</c:v>
                </c:pt>
                <c:pt idx="613">
                  <c:v>1590</c:v>
                </c:pt>
                <c:pt idx="614">
                  <c:v>1223</c:v>
                </c:pt>
                <c:pt idx="615">
                  <c:v>2085</c:v>
                </c:pt>
                <c:pt idx="616">
                  <c:v>710</c:v>
                </c:pt>
                <c:pt idx="617">
                  <c:v>6150</c:v>
                </c:pt>
                <c:pt idx="618">
                  <c:v>1651</c:v>
                </c:pt>
                <c:pt idx="619">
                  <c:v>2777</c:v>
                </c:pt>
                <c:pt idx="620">
                  <c:v>2408</c:v>
                </c:pt>
                <c:pt idx="621">
                  <c:v>1773</c:v>
                </c:pt>
                <c:pt idx="622">
                  <c:v>3073</c:v>
                </c:pt>
                <c:pt idx="623">
                  <c:v>2930</c:v>
                </c:pt>
                <c:pt idx="624">
                  <c:v>6858</c:v>
                </c:pt>
                <c:pt idx="625">
                  <c:v>1064</c:v>
                </c:pt>
                <c:pt idx="626">
                  <c:v>1837</c:v>
                </c:pt>
                <c:pt idx="627">
                  <c:v>2426</c:v>
                </c:pt>
                <c:pt idx="628">
                  <c:v>1653</c:v>
                </c:pt>
                <c:pt idx="629">
                  <c:v>2669</c:v>
                </c:pt>
                <c:pt idx="630">
                  <c:v>5493</c:v>
                </c:pt>
                <c:pt idx="631">
                  <c:v>7274</c:v>
                </c:pt>
                <c:pt idx="632">
                  <c:v>3446</c:v>
                </c:pt>
                <c:pt idx="633">
                  <c:v>3698</c:v>
                </c:pt>
                <c:pt idx="634">
                  <c:v>3842</c:v>
                </c:pt>
                <c:pt idx="635">
                  <c:v>3750</c:v>
                </c:pt>
                <c:pt idx="636">
                  <c:v>4335</c:v>
                </c:pt>
                <c:pt idx="637">
                  <c:v>5264</c:v>
                </c:pt>
                <c:pt idx="638">
                  <c:v>7310</c:v>
                </c:pt>
                <c:pt idx="639">
                  <c:v>6571</c:v>
                </c:pt>
                <c:pt idx="640">
                  <c:v>8169</c:v>
                </c:pt>
                <c:pt idx="641">
                  <c:v>10360</c:v>
                </c:pt>
                <c:pt idx="642">
                  <c:v>13768</c:v>
                </c:pt>
                <c:pt idx="643">
                  <c:v>21583</c:v>
                </c:pt>
                <c:pt idx="644">
                  <c:v>52536</c:v>
                </c:pt>
                <c:pt idx="645">
                  <c:v>145351</c:v>
                </c:pt>
                <c:pt idx="646">
                  <c:v>29964</c:v>
                </c:pt>
                <c:pt idx="647">
                  <c:v>17041</c:v>
                </c:pt>
                <c:pt idx="648">
                  <c:v>11573</c:v>
                </c:pt>
                <c:pt idx="649">
                  <c:v>9014</c:v>
                </c:pt>
                <c:pt idx="650">
                  <c:v>7304</c:v>
                </c:pt>
                <c:pt idx="651">
                  <c:v>6405</c:v>
                </c:pt>
                <c:pt idx="652">
                  <c:v>4293</c:v>
                </c:pt>
                <c:pt idx="653">
                  <c:v>4723</c:v>
                </c:pt>
                <c:pt idx="654">
                  <c:v>3984</c:v>
                </c:pt>
                <c:pt idx="655">
                  <c:v>3528</c:v>
                </c:pt>
                <c:pt idx="656">
                  <c:v>3536</c:v>
                </c:pt>
                <c:pt idx="657">
                  <c:v>3187</c:v>
                </c:pt>
                <c:pt idx="658">
                  <c:v>4360</c:v>
                </c:pt>
                <c:pt idx="659">
                  <c:v>16240</c:v>
                </c:pt>
                <c:pt idx="660">
                  <c:v>3528</c:v>
                </c:pt>
                <c:pt idx="661">
                  <c:v>2758</c:v>
                </c:pt>
                <c:pt idx="662">
                  <c:v>2006</c:v>
                </c:pt>
                <c:pt idx="663">
                  <c:v>2188</c:v>
                </c:pt>
                <c:pt idx="664">
                  <c:v>1814</c:v>
                </c:pt>
                <c:pt idx="665">
                  <c:v>759</c:v>
                </c:pt>
                <c:pt idx="666">
                  <c:v>2998</c:v>
                </c:pt>
                <c:pt idx="667">
                  <c:v>2525</c:v>
                </c:pt>
                <c:pt idx="668">
                  <c:v>2084</c:v>
                </c:pt>
                <c:pt idx="669">
                  <c:v>1645</c:v>
                </c:pt>
                <c:pt idx="670">
                  <c:v>1822</c:v>
                </c:pt>
                <c:pt idx="671">
                  <c:v>1608</c:v>
                </c:pt>
                <c:pt idx="672">
                  <c:v>1402</c:v>
                </c:pt>
                <c:pt idx="673">
                  <c:v>862</c:v>
                </c:pt>
                <c:pt idx="674">
                  <c:v>1891</c:v>
                </c:pt>
                <c:pt idx="675">
                  <c:v>1824</c:v>
                </c:pt>
                <c:pt idx="676">
                  <c:v>1416</c:v>
                </c:pt>
                <c:pt idx="677">
                  <c:v>1618</c:v>
                </c:pt>
                <c:pt idx="678">
                  <c:v>1479</c:v>
                </c:pt>
                <c:pt idx="679">
                  <c:v>1282</c:v>
                </c:pt>
                <c:pt idx="680">
                  <c:v>2433</c:v>
                </c:pt>
                <c:pt idx="681">
                  <c:v>1895</c:v>
                </c:pt>
                <c:pt idx="682">
                  <c:v>1606</c:v>
                </c:pt>
                <c:pt idx="683">
                  <c:v>1277</c:v>
                </c:pt>
                <c:pt idx="684">
                  <c:v>1460</c:v>
                </c:pt>
                <c:pt idx="685">
                  <c:v>1427</c:v>
                </c:pt>
                <c:pt idx="686">
                  <c:v>796</c:v>
                </c:pt>
                <c:pt idx="687">
                  <c:v>3459</c:v>
                </c:pt>
                <c:pt idx="688">
                  <c:v>1527</c:v>
                </c:pt>
                <c:pt idx="689">
                  <c:v>1124</c:v>
                </c:pt>
                <c:pt idx="690">
                  <c:v>445</c:v>
                </c:pt>
                <c:pt idx="691">
                  <c:v>536</c:v>
                </c:pt>
                <c:pt idx="692">
                  <c:v>879</c:v>
                </c:pt>
                <c:pt idx="693">
                  <c:v>3365</c:v>
                </c:pt>
                <c:pt idx="694">
                  <c:v>19719</c:v>
                </c:pt>
                <c:pt idx="695">
                  <c:v>4843</c:v>
                </c:pt>
                <c:pt idx="696">
                  <c:v>3519</c:v>
                </c:pt>
                <c:pt idx="697">
                  <c:v>2221</c:v>
                </c:pt>
                <c:pt idx="698">
                  <c:v>2378</c:v>
                </c:pt>
                <c:pt idx="699">
                  <c:v>2320</c:v>
                </c:pt>
                <c:pt idx="700">
                  <c:v>1394</c:v>
                </c:pt>
                <c:pt idx="701">
                  <c:v>4874</c:v>
                </c:pt>
                <c:pt idx="702">
                  <c:v>2641</c:v>
                </c:pt>
                <c:pt idx="703">
                  <c:v>3264</c:v>
                </c:pt>
                <c:pt idx="704">
                  <c:v>3236</c:v>
                </c:pt>
                <c:pt idx="705">
                  <c:v>3913</c:v>
                </c:pt>
                <c:pt idx="706">
                  <c:v>6910</c:v>
                </c:pt>
                <c:pt idx="707">
                  <c:v>14624</c:v>
                </c:pt>
                <c:pt idx="708">
                  <c:v>280229</c:v>
                </c:pt>
                <c:pt idx="709">
                  <c:v>16074</c:v>
                </c:pt>
                <c:pt idx="710">
                  <c:v>8648</c:v>
                </c:pt>
                <c:pt idx="711">
                  <c:v>6009</c:v>
                </c:pt>
                <c:pt idx="712">
                  <c:v>5367</c:v>
                </c:pt>
                <c:pt idx="713">
                  <c:v>4474</c:v>
                </c:pt>
                <c:pt idx="714">
                  <c:v>3308</c:v>
                </c:pt>
                <c:pt idx="715">
                  <c:v>4831</c:v>
                </c:pt>
                <c:pt idx="716">
                  <c:v>4259</c:v>
                </c:pt>
                <c:pt idx="717">
                  <c:v>3644</c:v>
                </c:pt>
                <c:pt idx="718">
                  <c:v>3099</c:v>
                </c:pt>
                <c:pt idx="719">
                  <c:v>3230</c:v>
                </c:pt>
                <c:pt idx="720">
                  <c:v>3229</c:v>
                </c:pt>
                <c:pt idx="721">
                  <c:v>2802</c:v>
                </c:pt>
                <c:pt idx="722">
                  <c:v>15000</c:v>
                </c:pt>
                <c:pt idx="723">
                  <c:v>3538</c:v>
                </c:pt>
                <c:pt idx="724">
                  <c:v>3148</c:v>
                </c:pt>
                <c:pt idx="725">
                  <c:v>2480</c:v>
                </c:pt>
                <c:pt idx="726">
                  <c:v>2706</c:v>
                </c:pt>
                <c:pt idx="727">
                  <c:v>2648</c:v>
                </c:pt>
                <c:pt idx="728">
                  <c:v>1528</c:v>
                </c:pt>
                <c:pt idx="729">
                  <c:v>3739</c:v>
                </c:pt>
                <c:pt idx="730">
                  <c:v>3017</c:v>
                </c:pt>
                <c:pt idx="731">
                  <c:v>3256</c:v>
                </c:pt>
                <c:pt idx="732">
                  <c:v>2417</c:v>
                </c:pt>
                <c:pt idx="733">
                  <c:v>2691</c:v>
                </c:pt>
                <c:pt idx="734">
                  <c:v>2932</c:v>
                </c:pt>
                <c:pt idx="735">
                  <c:v>1816</c:v>
                </c:pt>
                <c:pt idx="736">
                  <c:v>4490</c:v>
                </c:pt>
                <c:pt idx="737">
                  <c:v>2530</c:v>
                </c:pt>
                <c:pt idx="738">
                  <c:v>3351</c:v>
                </c:pt>
                <c:pt idx="739">
                  <c:v>2613</c:v>
                </c:pt>
                <c:pt idx="740">
                  <c:v>2752</c:v>
                </c:pt>
                <c:pt idx="741">
                  <c:v>3346</c:v>
                </c:pt>
                <c:pt idx="742">
                  <c:v>2570</c:v>
                </c:pt>
                <c:pt idx="743">
                  <c:v>4874</c:v>
                </c:pt>
                <c:pt idx="744">
                  <c:v>2190</c:v>
                </c:pt>
                <c:pt idx="745">
                  <c:v>3287</c:v>
                </c:pt>
                <c:pt idx="746">
                  <c:v>2907</c:v>
                </c:pt>
                <c:pt idx="747">
                  <c:v>2751</c:v>
                </c:pt>
                <c:pt idx="748">
                  <c:v>3289</c:v>
                </c:pt>
                <c:pt idx="749">
                  <c:v>2867</c:v>
                </c:pt>
                <c:pt idx="750">
                  <c:v>2846</c:v>
                </c:pt>
                <c:pt idx="751">
                  <c:v>3032</c:v>
                </c:pt>
                <c:pt idx="752">
                  <c:v>3592</c:v>
                </c:pt>
                <c:pt idx="753">
                  <c:v>3561</c:v>
                </c:pt>
                <c:pt idx="754">
                  <c:v>3465</c:v>
                </c:pt>
                <c:pt idx="755">
                  <c:v>3935</c:v>
                </c:pt>
                <c:pt idx="756">
                  <c:v>4204</c:v>
                </c:pt>
                <c:pt idx="757">
                  <c:v>19806</c:v>
                </c:pt>
                <c:pt idx="758">
                  <c:v>3268</c:v>
                </c:pt>
                <c:pt idx="759">
                  <c:v>3618</c:v>
                </c:pt>
                <c:pt idx="760">
                  <c:v>3893</c:v>
                </c:pt>
                <c:pt idx="761">
                  <c:v>4177</c:v>
                </c:pt>
                <c:pt idx="762">
                  <c:v>4440</c:v>
                </c:pt>
                <c:pt idx="763">
                  <c:v>4825</c:v>
                </c:pt>
                <c:pt idx="764">
                  <c:v>8010</c:v>
                </c:pt>
                <c:pt idx="765">
                  <c:v>5803</c:v>
                </c:pt>
                <c:pt idx="766">
                  <c:v>6246</c:v>
                </c:pt>
                <c:pt idx="767">
                  <c:v>7532</c:v>
                </c:pt>
                <c:pt idx="768">
                  <c:v>9535</c:v>
                </c:pt>
                <c:pt idx="769">
                  <c:v>12782</c:v>
                </c:pt>
                <c:pt idx="770">
                  <c:v>23707</c:v>
                </c:pt>
                <c:pt idx="771">
                  <c:v>165329</c:v>
                </c:pt>
                <c:pt idx="772">
                  <c:v>29115</c:v>
                </c:pt>
                <c:pt idx="773">
                  <c:v>14104</c:v>
                </c:pt>
                <c:pt idx="774">
                  <c:v>9044</c:v>
                </c:pt>
                <c:pt idx="775">
                  <c:v>6418</c:v>
                </c:pt>
                <c:pt idx="776">
                  <c:v>5977</c:v>
                </c:pt>
                <c:pt idx="777">
                  <c:v>5019</c:v>
                </c:pt>
                <c:pt idx="778">
                  <c:v>3101</c:v>
                </c:pt>
                <c:pt idx="779">
                  <c:v>2265</c:v>
                </c:pt>
                <c:pt idx="780">
                  <c:v>3615</c:v>
                </c:pt>
                <c:pt idx="781">
                  <c:v>3640</c:v>
                </c:pt>
                <c:pt idx="782">
                  <c:v>3044</c:v>
                </c:pt>
                <c:pt idx="783">
                  <c:v>3874</c:v>
                </c:pt>
                <c:pt idx="784">
                  <c:v>3983</c:v>
                </c:pt>
                <c:pt idx="785">
                  <c:v>5732</c:v>
                </c:pt>
                <c:pt idx="786">
                  <c:v>1306</c:v>
                </c:pt>
                <c:pt idx="787">
                  <c:v>2350</c:v>
                </c:pt>
                <c:pt idx="788">
                  <c:v>2894</c:v>
                </c:pt>
                <c:pt idx="789">
                  <c:v>2243</c:v>
                </c:pt>
                <c:pt idx="790">
                  <c:v>2796</c:v>
                </c:pt>
                <c:pt idx="791">
                  <c:v>3089</c:v>
                </c:pt>
                <c:pt idx="792">
                  <c:v>451</c:v>
                </c:pt>
                <c:pt idx="793">
                  <c:v>2793</c:v>
                </c:pt>
                <c:pt idx="794">
                  <c:v>3008</c:v>
                </c:pt>
                <c:pt idx="795">
                  <c:v>3151</c:v>
                </c:pt>
                <c:pt idx="796">
                  <c:v>2833</c:v>
                </c:pt>
                <c:pt idx="797">
                  <c:v>3131</c:v>
                </c:pt>
                <c:pt idx="798">
                  <c:v>3279</c:v>
                </c:pt>
                <c:pt idx="799">
                  <c:v>4002</c:v>
                </c:pt>
                <c:pt idx="800">
                  <c:v>2373</c:v>
                </c:pt>
                <c:pt idx="801">
                  <c:v>2933</c:v>
                </c:pt>
                <c:pt idx="802">
                  <c:v>3134</c:v>
                </c:pt>
                <c:pt idx="803">
                  <c:v>2903</c:v>
                </c:pt>
                <c:pt idx="804">
                  <c:v>3390</c:v>
                </c:pt>
                <c:pt idx="805">
                  <c:v>3332</c:v>
                </c:pt>
                <c:pt idx="806">
                  <c:v>4028</c:v>
                </c:pt>
                <c:pt idx="807">
                  <c:v>2761</c:v>
                </c:pt>
                <c:pt idx="808">
                  <c:v>3197</c:v>
                </c:pt>
                <c:pt idx="809">
                  <c:v>3361</c:v>
                </c:pt>
                <c:pt idx="810">
                  <c:v>3239</c:v>
                </c:pt>
                <c:pt idx="811">
                  <c:v>3748</c:v>
                </c:pt>
                <c:pt idx="812">
                  <c:v>4028</c:v>
                </c:pt>
                <c:pt idx="813">
                  <c:v>5320</c:v>
                </c:pt>
                <c:pt idx="814">
                  <c:v>1457</c:v>
                </c:pt>
                <c:pt idx="815">
                  <c:v>2915</c:v>
                </c:pt>
                <c:pt idx="816">
                  <c:v>3354</c:v>
                </c:pt>
                <c:pt idx="817">
                  <c:v>2986</c:v>
                </c:pt>
                <c:pt idx="818">
                  <c:v>3590</c:v>
                </c:pt>
                <c:pt idx="819">
                  <c:v>4053</c:v>
                </c:pt>
                <c:pt idx="820">
                  <c:v>4696</c:v>
                </c:pt>
                <c:pt idx="821">
                  <c:v>3239</c:v>
                </c:pt>
                <c:pt idx="822">
                  <c:v>3344</c:v>
                </c:pt>
                <c:pt idx="823">
                  <c:v>3851</c:v>
                </c:pt>
                <c:pt idx="824">
                  <c:v>3642</c:v>
                </c:pt>
                <c:pt idx="825">
                  <c:v>4073</c:v>
                </c:pt>
                <c:pt idx="826">
                  <c:v>4693</c:v>
                </c:pt>
                <c:pt idx="827">
                  <c:v>4048</c:v>
                </c:pt>
                <c:pt idx="828">
                  <c:v>4324</c:v>
                </c:pt>
                <c:pt idx="829">
                  <c:v>4820</c:v>
                </c:pt>
                <c:pt idx="830">
                  <c:v>5896</c:v>
                </c:pt>
                <c:pt idx="831">
                  <c:v>7233</c:v>
                </c:pt>
                <c:pt idx="832">
                  <c:v>9987</c:v>
                </c:pt>
                <c:pt idx="833">
                  <c:v>17055</c:v>
                </c:pt>
                <c:pt idx="834">
                  <c:v>67610</c:v>
                </c:pt>
                <c:pt idx="835">
                  <c:v>42465</c:v>
                </c:pt>
                <c:pt idx="836">
                  <c:v>17524</c:v>
                </c:pt>
                <c:pt idx="837">
                  <c:v>12230</c:v>
                </c:pt>
                <c:pt idx="838">
                  <c:v>9776</c:v>
                </c:pt>
                <c:pt idx="839">
                  <c:v>8547</c:v>
                </c:pt>
                <c:pt idx="840">
                  <c:v>7833</c:v>
                </c:pt>
                <c:pt idx="841">
                  <c:v>7339</c:v>
                </c:pt>
                <c:pt idx="842">
                  <c:v>6608</c:v>
                </c:pt>
                <c:pt idx="843">
                  <c:v>6743</c:v>
                </c:pt>
                <c:pt idx="844">
                  <c:v>6685</c:v>
                </c:pt>
                <c:pt idx="845">
                  <c:v>6397</c:v>
                </c:pt>
                <c:pt idx="846">
                  <c:v>6455</c:v>
                </c:pt>
                <c:pt idx="847">
                  <c:v>6262</c:v>
                </c:pt>
                <c:pt idx="848">
                  <c:v>6353</c:v>
                </c:pt>
                <c:pt idx="849">
                  <c:v>8545</c:v>
                </c:pt>
                <c:pt idx="850">
                  <c:v>7247</c:v>
                </c:pt>
                <c:pt idx="851">
                  <c:v>7081</c:v>
                </c:pt>
                <c:pt idx="852">
                  <c:v>6760</c:v>
                </c:pt>
                <c:pt idx="853">
                  <c:v>6852</c:v>
                </c:pt>
                <c:pt idx="854">
                  <c:v>7027</c:v>
                </c:pt>
                <c:pt idx="855">
                  <c:v>6017</c:v>
                </c:pt>
                <c:pt idx="856">
                  <c:v>6853</c:v>
                </c:pt>
                <c:pt idx="857">
                  <c:v>7008</c:v>
                </c:pt>
                <c:pt idx="858">
                  <c:v>7252</c:v>
                </c:pt>
                <c:pt idx="859">
                  <c:v>7083</c:v>
                </c:pt>
                <c:pt idx="860">
                  <c:v>7183</c:v>
                </c:pt>
                <c:pt idx="861">
                  <c:v>7498</c:v>
                </c:pt>
                <c:pt idx="862">
                  <c:v>7079</c:v>
                </c:pt>
                <c:pt idx="863">
                  <c:v>7277</c:v>
                </c:pt>
                <c:pt idx="864">
                  <c:v>7363</c:v>
                </c:pt>
                <c:pt idx="865">
                  <c:v>7690</c:v>
                </c:pt>
                <c:pt idx="866">
                  <c:v>7699</c:v>
                </c:pt>
                <c:pt idx="867">
                  <c:v>7907</c:v>
                </c:pt>
                <c:pt idx="868">
                  <c:v>8122</c:v>
                </c:pt>
                <c:pt idx="869">
                  <c:v>8092</c:v>
                </c:pt>
                <c:pt idx="870">
                  <c:v>8160</c:v>
                </c:pt>
                <c:pt idx="871">
                  <c:v>8366</c:v>
                </c:pt>
                <c:pt idx="872">
                  <c:v>8624</c:v>
                </c:pt>
                <c:pt idx="873">
                  <c:v>8631</c:v>
                </c:pt>
                <c:pt idx="874">
                  <c:v>9002</c:v>
                </c:pt>
                <c:pt idx="875">
                  <c:v>9332</c:v>
                </c:pt>
                <c:pt idx="876">
                  <c:v>9556</c:v>
                </c:pt>
                <c:pt idx="877">
                  <c:v>8198</c:v>
                </c:pt>
                <c:pt idx="878">
                  <c:v>8883</c:v>
                </c:pt>
                <c:pt idx="879">
                  <c:v>9581</c:v>
                </c:pt>
                <c:pt idx="880">
                  <c:v>9404</c:v>
                </c:pt>
                <c:pt idx="881">
                  <c:v>9696</c:v>
                </c:pt>
                <c:pt idx="882">
                  <c:v>9864</c:v>
                </c:pt>
                <c:pt idx="883">
                  <c:v>8522</c:v>
                </c:pt>
                <c:pt idx="884">
                  <c:v>14204</c:v>
                </c:pt>
                <c:pt idx="885">
                  <c:v>12541</c:v>
                </c:pt>
                <c:pt idx="886">
                  <c:v>13099</c:v>
                </c:pt>
                <c:pt idx="887">
                  <c:v>12992</c:v>
                </c:pt>
                <c:pt idx="888">
                  <c:v>13484</c:v>
                </c:pt>
                <c:pt idx="889">
                  <c:v>14459</c:v>
                </c:pt>
                <c:pt idx="890">
                  <c:v>13206</c:v>
                </c:pt>
                <c:pt idx="891">
                  <c:v>23790</c:v>
                </c:pt>
                <c:pt idx="892">
                  <c:v>20202</c:v>
                </c:pt>
                <c:pt idx="893">
                  <c:v>23254</c:v>
                </c:pt>
                <c:pt idx="894">
                  <c:v>27849</c:v>
                </c:pt>
                <c:pt idx="895">
                  <c:v>36223</c:v>
                </c:pt>
                <c:pt idx="896">
                  <c:v>58119</c:v>
                </c:pt>
                <c:pt idx="897">
                  <c:v>155408</c:v>
                </c:pt>
                <c:pt idx="898">
                  <c:v>214170</c:v>
                </c:pt>
                <c:pt idx="899">
                  <c:v>65943</c:v>
                </c:pt>
                <c:pt idx="900">
                  <c:v>40782</c:v>
                </c:pt>
                <c:pt idx="901">
                  <c:v>30723</c:v>
                </c:pt>
                <c:pt idx="902">
                  <c:v>26138</c:v>
                </c:pt>
                <c:pt idx="903">
                  <c:v>23453</c:v>
                </c:pt>
                <c:pt idx="904">
                  <c:v>21292</c:v>
                </c:pt>
                <c:pt idx="905">
                  <c:v>17612</c:v>
                </c:pt>
                <c:pt idx="906">
                  <c:v>19418</c:v>
                </c:pt>
                <c:pt idx="907">
                  <c:v>19466</c:v>
                </c:pt>
                <c:pt idx="908">
                  <c:v>18829</c:v>
                </c:pt>
                <c:pt idx="909">
                  <c:v>19192</c:v>
                </c:pt>
                <c:pt idx="910">
                  <c:v>19302</c:v>
                </c:pt>
                <c:pt idx="911">
                  <c:v>17186</c:v>
                </c:pt>
                <c:pt idx="912">
                  <c:v>23238</c:v>
                </c:pt>
                <c:pt idx="913">
                  <c:v>21170</c:v>
                </c:pt>
                <c:pt idx="914">
                  <c:v>21729</c:v>
                </c:pt>
                <c:pt idx="915">
                  <c:v>21327</c:v>
                </c:pt>
                <c:pt idx="916">
                  <c:v>21995</c:v>
                </c:pt>
                <c:pt idx="917">
                  <c:v>23528</c:v>
                </c:pt>
                <c:pt idx="918">
                  <c:v>23206</c:v>
                </c:pt>
                <c:pt idx="919">
                  <c:v>19558</c:v>
                </c:pt>
                <c:pt idx="920">
                  <c:v>22319</c:v>
                </c:pt>
                <c:pt idx="921">
                  <c:v>24387</c:v>
                </c:pt>
                <c:pt idx="922">
                  <c:v>24528</c:v>
                </c:pt>
                <c:pt idx="923">
                  <c:v>25265</c:v>
                </c:pt>
                <c:pt idx="924">
                  <c:v>27077</c:v>
                </c:pt>
                <c:pt idx="925">
                  <c:v>25788</c:v>
                </c:pt>
                <c:pt idx="926">
                  <c:v>31319</c:v>
                </c:pt>
                <c:pt idx="927">
                  <c:v>28542</c:v>
                </c:pt>
                <c:pt idx="928">
                  <c:v>31122</c:v>
                </c:pt>
                <c:pt idx="929">
                  <c:v>31768</c:v>
                </c:pt>
                <c:pt idx="930">
                  <c:v>32540</c:v>
                </c:pt>
                <c:pt idx="931">
                  <c:v>34669</c:v>
                </c:pt>
                <c:pt idx="932">
                  <c:v>35826</c:v>
                </c:pt>
                <c:pt idx="933">
                  <c:v>39392</c:v>
                </c:pt>
                <c:pt idx="934">
                  <c:v>37598</c:v>
                </c:pt>
                <c:pt idx="935">
                  <c:v>40534</c:v>
                </c:pt>
                <c:pt idx="936">
                  <c:v>42307</c:v>
                </c:pt>
                <c:pt idx="937">
                  <c:v>44169</c:v>
                </c:pt>
                <c:pt idx="938">
                  <c:v>47188</c:v>
                </c:pt>
                <c:pt idx="939">
                  <c:v>49671</c:v>
                </c:pt>
                <c:pt idx="940">
                  <c:v>58660</c:v>
                </c:pt>
                <c:pt idx="941">
                  <c:v>55751</c:v>
                </c:pt>
                <c:pt idx="942">
                  <c:v>60326</c:v>
                </c:pt>
                <c:pt idx="943">
                  <c:v>64749</c:v>
                </c:pt>
                <c:pt idx="944">
                  <c:v>70663</c:v>
                </c:pt>
                <c:pt idx="945">
                  <c:v>80198</c:v>
                </c:pt>
                <c:pt idx="946">
                  <c:v>106809</c:v>
                </c:pt>
                <c:pt idx="947">
                  <c:v>94061</c:v>
                </c:pt>
                <c:pt idx="948">
                  <c:v>77743</c:v>
                </c:pt>
                <c:pt idx="949">
                  <c:v>90849</c:v>
                </c:pt>
                <c:pt idx="950">
                  <c:v>99698</c:v>
                </c:pt>
                <c:pt idx="951">
                  <c:v>112491</c:v>
                </c:pt>
                <c:pt idx="952">
                  <c:v>129173</c:v>
                </c:pt>
                <c:pt idx="953">
                  <c:v>140812</c:v>
                </c:pt>
                <c:pt idx="954">
                  <c:v>184956</c:v>
                </c:pt>
                <c:pt idx="955">
                  <c:v>201619</c:v>
                </c:pt>
                <c:pt idx="956">
                  <c:v>250861</c:v>
                </c:pt>
                <c:pt idx="957">
                  <c:v>316285</c:v>
                </c:pt>
                <c:pt idx="958">
                  <c:v>431258</c:v>
                </c:pt>
                <c:pt idx="959">
                  <c:v>683254</c:v>
                </c:pt>
                <c:pt idx="960">
                  <c:v>1551511</c:v>
                </c:pt>
                <c:pt idx="961">
                  <c:v>5862563</c:v>
                </c:pt>
                <c:pt idx="962">
                  <c:v>1033949</c:v>
                </c:pt>
                <c:pt idx="963">
                  <c:v>564878</c:v>
                </c:pt>
                <c:pt idx="964">
                  <c:v>390959</c:v>
                </c:pt>
                <c:pt idx="965">
                  <c:v>303338</c:v>
                </c:pt>
                <c:pt idx="966">
                  <c:v>240965</c:v>
                </c:pt>
                <c:pt idx="967">
                  <c:v>200919</c:v>
                </c:pt>
                <c:pt idx="968">
                  <c:v>154190</c:v>
                </c:pt>
                <c:pt idx="969">
                  <c:v>165501</c:v>
                </c:pt>
                <c:pt idx="970">
                  <c:v>142450</c:v>
                </c:pt>
                <c:pt idx="971">
                  <c:v>125217</c:v>
                </c:pt>
                <c:pt idx="972">
                  <c:v>119832</c:v>
                </c:pt>
                <c:pt idx="973">
                  <c:v>105539</c:v>
                </c:pt>
                <c:pt idx="974">
                  <c:v>85927</c:v>
                </c:pt>
                <c:pt idx="975">
                  <c:v>108975</c:v>
                </c:pt>
                <c:pt idx="976">
                  <c:v>98228</c:v>
                </c:pt>
                <c:pt idx="977">
                  <c:v>91037</c:v>
                </c:pt>
                <c:pt idx="978">
                  <c:v>78776</c:v>
                </c:pt>
                <c:pt idx="979">
                  <c:v>79148</c:v>
                </c:pt>
                <c:pt idx="980">
                  <c:v>73650</c:v>
                </c:pt>
                <c:pt idx="981">
                  <c:v>55979</c:v>
                </c:pt>
                <c:pt idx="982">
                  <c:v>72343</c:v>
                </c:pt>
                <c:pt idx="983">
                  <c:v>68734</c:v>
                </c:pt>
                <c:pt idx="984">
                  <c:v>69503</c:v>
                </c:pt>
                <c:pt idx="985">
                  <c:v>59718</c:v>
                </c:pt>
                <c:pt idx="986">
                  <c:v>59774</c:v>
                </c:pt>
                <c:pt idx="987">
                  <c:v>60849</c:v>
                </c:pt>
                <c:pt idx="988">
                  <c:v>47074</c:v>
                </c:pt>
                <c:pt idx="989">
                  <c:v>76151</c:v>
                </c:pt>
                <c:pt idx="990">
                  <c:v>52902</c:v>
                </c:pt>
                <c:pt idx="991">
                  <c:v>57118</c:v>
                </c:pt>
                <c:pt idx="992">
                  <c:v>51614</c:v>
                </c:pt>
                <c:pt idx="993">
                  <c:v>50207</c:v>
                </c:pt>
                <c:pt idx="994">
                  <c:v>52726</c:v>
                </c:pt>
                <c:pt idx="995">
                  <c:v>46132</c:v>
                </c:pt>
                <c:pt idx="996">
                  <c:v>62530</c:v>
                </c:pt>
                <c:pt idx="997">
                  <c:v>46245</c:v>
                </c:pt>
                <c:pt idx="998">
                  <c:v>48795</c:v>
                </c:pt>
                <c:pt idx="999">
                  <c:v>46502</c:v>
                </c:pt>
                <c:pt idx="1000">
                  <c:v>44508</c:v>
                </c:pt>
                <c:pt idx="1001">
                  <c:v>46086</c:v>
                </c:pt>
                <c:pt idx="1002">
                  <c:v>43123</c:v>
                </c:pt>
                <c:pt idx="1003">
                  <c:v>42702</c:v>
                </c:pt>
                <c:pt idx="1004">
                  <c:v>44453</c:v>
                </c:pt>
                <c:pt idx="1005">
                  <c:v>44349</c:v>
                </c:pt>
                <c:pt idx="1006">
                  <c:v>42413</c:v>
                </c:pt>
                <c:pt idx="1007">
                  <c:v>42700</c:v>
                </c:pt>
                <c:pt idx="1008">
                  <c:v>41794</c:v>
                </c:pt>
                <c:pt idx="1009">
                  <c:v>37571</c:v>
                </c:pt>
                <c:pt idx="1010">
                  <c:v>56569</c:v>
                </c:pt>
                <c:pt idx="1011">
                  <c:v>46864</c:v>
                </c:pt>
                <c:pt idx="1012">
                  <c:v>46320</c:v>
                </c:pt>
                <c:pt idx="1013">
                  <c:v>41911</c:v>
                </c:pt>
                <c:pt idx="1014">
                  <c:v>43050</c:v>
                </c:pt>
                <c:pt idx="1015">
                  <c:v>42921</c:v>
                </c:pt>
                <c:pt idx="1016">
                  <c:v>35879</c:v>
                </c:pt>
                <c:pt idx="1017">
                  <c:v>80472</c:v>
                </c:pt>
                <c:pt idx="1018">
                  <c:v>45310</c:v>
                </c:pt>
                <c:pt idx="1019">
                  <c:v>47375</c:v>
                </c:pt>
                <c:pt idx="1020">
                  <c:v>44260</c:v>
                </c:pt>
                <c:pt idx="1021">
                  <c:v>44030</c:v>
                </c:pt>
                <c:pt idx="1022">
                  <c:v>43906</c:v>
                </c:pt>
                <c:pt idx="1023">
                  <c:v>45322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34-44AB-91AD-5DEAE7CB4F8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Sheet10!$H$5:$H$1028</c:f>
              <c:numCache>
                <c:formatCode>General</c:formatCode>
                <c:ptCount val="10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34-44AB-91AD-5DEAE7CB4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1033976"/>
        <c:axId val="671032336"/>
      </c:barChart>
      <c:catAx>
        <c:axId val="671033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032336"/>
        <c:crosses val="autoZero"/>
        <c:auto val="1"/>
        <c:lblAlgn val="ctr"/>
        <c:lblOffset val="100"/>
        <c:noMultiLvlLbl val="0"/>
      </c:catAx>
      <c:valAx>
        <c:axId val="67103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03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180975</xdr:colOff>
      <xdr:row>3</xdr:row>
      <xdr:rowOff>104775</xdr:rowOff>
    </xdr:from>
    <xdr:to>
      <xdr:col>16</xdr:col>
      <xdr:colOff>485775</xdr:colOff>
      <xdr:row>17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2A5204-9296-4C0E-B4B5-9C181FE831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552450</xdr:colOff>
      <xdr:row>4</xdr:row>
      <xdr:rowOff>171450</xdr:rowOff>
    </xdr:from>
    <xdr:to>
      <xdr:col>18</xdr:col>
      <xdr:colOff>247650</xdr:colOff>
      <xdr:row>19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C13145-DE0F-4076-BD6B-E2A3F1DB62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457200</xdr:colOff>
      <xdr:row>3</xdr:row>
      <xdr:rowOff>133350</xdr:rowOff>
    </xdr:from>
    <xdr:to>
      <xdr:col>19</xdr:col>
      <xdr:colOff>152400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70CF8B-D097-41F4-AD47-5CD957E79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</xdr:colOff>
      <xdr:row>7</xdr:row>
      <xdr:rowOff>28575</xdr:rowOff>
    </xdr:from>
    <xdr:to>
      <xdr:col>19</xdr:col>
      <xdr:colOff>352425</xdr:colOff>
      <xdr:row>21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AE2084-ED32-4264-A6B1-672EB04BD8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530088</xdr:colOff>
      <xdr:row>2</xdr:row>
      <xdr:rowOff>57282</xdr:rowOff>
    </xdr:from>
    <xdr:to>
      <xdr:col>23</xdr:col>
      <xdr:colOff>47077</xdr:colOff>
      <xdr:row>16</xdr:row>
      <xdr:rowOff>133482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2406BC-44C2-47DD-B2DB-D0C0D34A48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B547-1352-43FB-8639-99D41078FD91}">
  <dimension ref="F5:H8"/>
  <sheetViews>
    <sheetView workbookViewId="0">
      <selection activeCell="G5" sqref="G5:H8"/>
    </sheetView>
  </sheetViews>
  <sheetFormatPr defaultRowHeight="15" x14ac:dyDescent="0.25"/>
  <cols>
    <col min="6" max="6" width="21.7109375" customWidth="1"/>
    <col min="7" max="7" width="34.85546875" customWidth="1"/>
  </cols>
  <sheetData>
    <row r="5" spans="6:8" x14ac:dyDescent="0.25">
      <c r="F5" t="s">
        <v>0</v>
      </c>
      <c r="G5">
        <f>IMABS(F5)</f>
        <v>13</v>
      </c>
      <c r="H5">
        <v>0</v>
      </c>
    </row>
    <row r="6" spans="6:8" x14ac:dyDescent="0.25">
      <c r="F6" t="s">
        <v>1</v>
      </c>
      <c r="G6">
        <f t="shared" ref="G6:G8" si="0">IMABS(F6)</f>
        <v>2.2360679774997898</v>
      </c>
      <c r="H6">
        <v>1</v>
      </c>
    </row>
    <row r="7" spans="6:8" x14ac:dyDescent="0.25">
      <c r="F7" t="s">
        <v>2</v>
      </c>
      <c r="G7">
        <f t="shared" si="0"/>
        <v>1</v>
      </c>
      <c r="H7">
        <v>2</v>
      </c>
    </row>
    <row r="8" spans="6:8" x14ac:dyDescent="0.25">
      <c r="F8" t="s">
        <v>3</v>
      </c>
      <c r="G8">
        <f t="shared" si="0"/>
        <v>2.2360679774997898</v>
      </c>
      <c r="H8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252C-1615-4AE4-AC80-12F2857C7503}">
  <dimension ref="H6:J1028"/>
  <sheetViews>
    <sheetView workbookViewId="0">
      <selection activeCell="H6" sqref="H6:H52"/>
    </sheetView>
  </sheetViews>
  <sheetFormatPr defaultRowHeight="15" x14ac:dyDescent="0.25"/>
  <cols>
    <col min="8" max="8" width="33" customWidth="1"/>
  </cols>
  <sheetData>
    <row r="6" spans="8:10" x14ac:dyDescent="0.25">
      <c r="H6" t="s">
        <v>7</v>
      </c>
      <c r="I6">
        <f>IMABS(H6)</f>
        <v>42169</v>
      </c>
      <c r="J6">
        <v>0</v>
      </c>
    </row>
    <row r="7" spans="8:10" x14ac:dyDescent="0.25">
      <c r="H7" t="s">
        <v>8</v>
      </c>
      <c r="I7">
        <f t="shared" ref="I7:I70" si="0">IMABS(H7)</f>
        <v>3518.5401802452106</v>
      </c>
      <c r="J7">
        <v>1</v>
      </c>
    </row>
    <row r="8" spans="8:10" x14ac:dyDescent="0.25">
      <c r="H8" t="s">
        <v>9</v>
      </c>
      <c r="I8">
        <f t="shared" si="0"/>
        <v>2427</v>
      </c>
      <c r="J8">
        <v>2</v>
      </c>
    </row>
    <row r="9" spans="8:10" x14ac:dyDescent="0.25">
      <c r="H9" t="s">
        <v>10</v>
      </c>
      <c r="I9">
        <f t="shared" si="0"/>
        <v>3518.5401802452106</v>
      </c>
      <c r="J9">
        <v>3</v>
      </c>
    </row>
    <row r="10" spans="8:10" x14ac:dyDescent="0.25">
      <c r="H10" t="s">
        <v>11</v>
      </c>
      <c r="I10">
        <f t="shared" si="0"/>
        <v>13110</v>
      </c>
      <c r="J10">
        <v>4</v>
      </c>
    </row>
    <row r="11" spans="8:10" x14ac:dyDescent="0.25">
      <c r="H11" t="s">
        <v>12</v>
      </c>
      <c r="I11">
        <f t="shared" si="0"/>
        <v>13653</v>
      </c>
      <c r="J11">
        <v>5</v>
      </c>
    </row>
    <row r="12" spans="8:10" x14ac:dyDescent="0.25">
      <c r="H12" t="s">
        <v>13</v>
      </c>
      <c r="I12">
        <f t="shared" si="0"/>
        <v>13939</v>
      </c>
      <c r="J12">
        <v>6</v>
      </c>
    </row>
    <row r="13" spans="8:10" x14ac:dyDescent="0.25">
      <c r="H13" t="s">
        <v>14</v>
      </c>
      <c r="I13">
        <f t="shared" si="0"/>
        <v>13969</v>
      </c>
      <c r="J13">
        <v>7</v>
      </c>
    </row>
    <row r="14" spans="8:10" x14ac:dyDescent="0.25">
      <c r="H14" t="s">
        <v>15</v>
      </c>
      <c r="I14">
        <f t="shared" si="0"/>
        <v>13751</v>
      </c>
      <c r="J14">
        <v>8</v>
      </c>
    </row>
    <row r="15" spans="8:10" x14ac:dyDescent="0.25">
      <c r="H15" t="s">
        <v>16</v>
      </c>
      <c r="I15">
        <f t="shared" si="0"/>
        <v>13304</v>
      </c>
      <c r="J15">
        <v>9</v>
      </c>
    </row>
    <row r="16" spans="8:10" x14ac:dyDescent="0.25">
      <c r="H16" t="s">
        <v>17</v>
      </c>
      <c r="I16">
        <f t="shared" si="0"/>
        <v>12652</v>
      </c>
      <c r="J16">
        <v>10</v>
      </c>
    </row>
    <row r="17" spans="8:10" x14ac:dyDescent="0.25">
      <c r="H17" t="s">
        <v>18</v>
      </c>
      <c r="I17">
        <f t="shared" si="0"/>
        <v>11816</v>
      </c>
      <c r="J17">
        <v>11</v>
      </c>
    </row>
    <row r="18" spans="8:10" x14ac:dyDescent="0.25">
      <c r="H18" t="s">
        <v>19</v>
      </c>
      <c r="I18">
        <f t="shared" si="0"/>
        <v>10803</v>
      </c>
      <c r="J18">
        <v>12</v>
      </c>
    </row>
    <row r="19" spans="8:10" x14ac:dyDescent="0.25">
      <c r="H19" t="s">
        <v>20</v>
      </c>
      <c r="I19">
        <f t="shared" si="0"/>
        <v>9652</v>
      </c>
      <c r="J19">
        <v>13</v>
      </c>
    </row>
    <row r="20" spans="8:10" x14ac:dyDescent="0.25">
      <c r="H20" t="s">
        <v>21</v>
      </c>
      <c r="I20">
        <f t="shared" si="0"/>
        <v>8367</v>
      </c>
      <c r="J20">
        <v>14</v>
      </c>
    </row>
    <row r="21" spans="8:10" x14ac:dyDescent="0.25">
      <c r="H21" t="s">
        <v>22</v>
      </c>
      <c r="I21">
        <f t="shared" si="0"/>
        <v>6972</v>
      </c>
      <c r="J21">
        <v>15</v>
      </c>
    </row>
    <row r="22" spans="8:10" x14ac:dyDescent="0.25">
      <c r="H22" t="s">
        <v>23</v>
      </c>
      <c r="I22">
        <f t="shared" si="0"/>
        <v>5479</v>
      </c>
      <c r="J22">
        <v>16</v>
      </c>
    </row>
    <row r="23" spans="8:10" x14ac:dyDescent="0.25">
      <c r="H23" t="s">
        <v>24</v>
      </c>
      <c r="I23">
        <f t="shared" si="0"/>
        <v>3883</v>
      </c>
      <c r="J23">
        <v>17</v>
      </c>
    </row>
    <row r="24" spans="8:10" x14ac:dyDescent="0.25">
      <c r="H24" t="s">
        <v>25</v>
      </c>
      <c r="I24">
        <f t="shared" si="0"/>
        <v>2242</v>
      </c>
      <c r="J24">
        <v>18</v>
      </c>
    </row>
    <row r="25" spans="8:10" x14ac:dyDescent="0.25">
      <c r="H25" t="s">
        <v>26</v>
      </c>
      <c r="I25">
        <f t="shared" si="0"/>
        <v>481</v>
      </c>
      <c r="J25">
        <v>19</v>
      </c>
    </row>
    <row r="26" spans="8:10" x14ac:dyDescent="0.25">
      <c r="H26" t="s">
        <v>27</v>
      </c>
      <c r="I26">
        <f t="shared" si="0"/>
        <v>1205</v>
      </c>
      <c r="J26">
        <v>20</v>
      </c>
    </row>
    <row r="27" spans="8:10" x14ac:dyDescent="0.25">
      <c r="H27" t="s">
        <v>28</v>
      </c>
      <c r="I27">
        <f t="shared" si="0"/>
        <v>3066</v>
      </c>
      <c r="J27">
        <v>21</v>
      </c>
    </row>
    <row r="28" spans="8:10" x14ac:dyDescent="0.25">
      <c r="H28" t="s">
        <v>29</v>
      </c>
      <c r="I28">
        <f t="shared" si="0"/>
        <v>4657</v>
      </c>
      <c r="J28">
        <v>22</v>
      </c>
    </row>
    <row r="29" spans="8:10" x14ac:dyDescent="0.25">
      <c r="H29" t="s">
        <v>30</v>
      </c>
      <c r="I29">
        <f t="shared" si="0"/>
        <v>6581</v>
      </c>
      <c r="J29">
        <v>23</v>
      </c>
    </row>
    <row r="30" spans="8:10" x14ac:dyDescent="0.25">
      <c r="H30" t="s">
        <v>31</v>
      </c>
      <c r="I30">
        <f t="shared" si="0"/>
        <v>7288</v>
      </c>
      <c r="J30">
        <v>24</v>
      </c>
    </row>
    <row r="31" spans="8:10" x14ac:dyDescent="0.25">
      <c r="H31" t="s">
        <v>32</v>
      </c>
      <c r="I31">
        <f t="shared" si="0"/>
        <v>8303</v>
      </c>
      <c r="J31">
        <v>25</v>
      </c>
    </row>
    <row r="32" spans="8:10" x14ac:dyDescent="0.25">
      <c r="H32" t="s">
        <v>33</v>
      </c>
      <c r="I32">
        <f t="shared" si="0"/>
        <v>11006</v>
      </c>
      <c r="J32">
        <v>26</v>
      </c>
    </row>
    <row r="33" spans="8:10" x14ac:dyDescent="0.25">
      <c r="H33" t="s">
        <v>34</v>
      </c>
      <c r="I33">
        <f t="shared" si="0"/>
        <v>12031</v>
      </c>
      <c r="J33">
        <v>27</v>
      </c>
    </row>
    <row r="34" spans="8:10" x14ac:dyDescent="0.25">
      <c r="H34" t="s">
        <v>35</v>
      </c>
      <c r="I34">
        <f t="shared" si="0"/>
        <v>12998</v>
      </c>
      <c r="J34">
        <v>28</v>
      </c>
    </row>
    <row r="35" spans="8:10" x14ac:dyDescent="0.25">
      <c r="H35" t="s">
        <v>36</v>
      </c>
      <c r="I35">
        <f t="shared" si="0"/>
        <v>13711</v>
      </c>
      <c r="J35">
        <v>29</v>
      </c>
    </row>
    <row r="36" spans="8:10" x14ac:dyDescent="0.25">
      <c r="H36" t="s">
        <v>37</v>
      </c>
      <c r="I36">
        <f t="shared" si="0"/>
        <v>14153</v>
      </c>
      <c r="J36">
        <v>30</v>
      </c>
    </row>
    <row r="37" spans="8:10" x14ac:dyDescent="0.25">
      <c r="H37" t="s">
        <v>38</v>
      </c>
      <c r="I37">
        <f t="shared" si="0"/>
        <v>14400</v>
      </c>
      <c r="J37">
        <v>31</v>
      </c>
    </row>
    <row r="38" spans="8:10" x14ac:dyDescent="0.25">
      <c r="H38" t="s">
        <v>39</v>
      </c>
      <c r="I38">
        <f t="shared" si="0"/>
        <v>14341</v>
      </c>
      <c r="J38">
        <v>32</v>
      </c>
    </row>
    <row r="39" spans="8:10" x14ac:dyDescent="0.25">
      <c r="H39" t="s">
        <v>40</v>
      </c>
      <c r="I39">
        <f t="shared" si="0"/>
        <v>14078</v>
      </c>
      <c r="J39">
        <v>33</v>
      </c>
    </row>
    <row r="40" spans="8:10" x14ac:dyDescent="0.25">
      <c r="H40" t="s">
        <v>41</v>
      </c>
      <c r="I40">
        <f t="shared" si="0"/>
        <v>13560</v>
      </c>
      <c r="J40">
        <v>34</v>
      </c>
    </row>
    <row r="41" spans="8:10" x14ac:dyDescent="0.25">
      <c r="H41" t="s">
        <v>42</v>
      </c>
      <c r="I41">
        <f t="shared" si="0"/>
        <v>12793</v>
      </c>
      <c r="J41">
        <v>35</v>
      </c>
    </row>
    <row r="42" spans="8:10" x14ac:dyDescent="0.25">
      <c r="H42" t="s">
        <v>43</v>
      </c>
      <c r="I42">
        <f t="shared" si="0"/>
        <v>11889</v>
      </c>
      <c r="J42">
        <v>36</v>
      </c>
    </row>
    <row r="43" spans="8:10" x14ac:dyDescent="0.25">
      <c r="H43" t="s">
        <v>44</v>
      </c>
      <c r="I43">
        <f t="shared" si="0"/>
        <v>10626</v>
      </c>
      <c r="J43">
        <v>37</v>
      </c>
    </row>
    <row r="44" spans="8:10" x14ac:dyDescent="0.25">
      <c r="H44" t="s">
        <v>45</v>
      </c>
      <c r="I44">
        <f t="shared" si="0"/>
        <v>9457</v>
      </c>
      <c r="J44">
        <v>38</v>
      </c>
    </row>
    <row r="45" spans="8:10" x14ac:dyDescent="0.25">
      <c r="H45" t="s">
        <v>46</v>
      </c>
      <c r="I45">
        <f t="shared" si="0"/>
        <v>7677</v>
      </c>
      <c r="J45">
        <v>39</v>
      </c>
    </row>
    <row r="46" spans="8:10" x14ac:dyDescent="0.25">
      <c r="H46" t="s">
        <v>47</v>
      </c>
      <c r="I46">
        <f t="shared" si="0"/>
        <v>7138</v>
      </c>
      <c r="J46">
        <v>40</v>
      </c>
    </row>
    <row r="47" spans="8:10" x14ac:dyDescent="0.25">
      <c r="H47" t="s">
        <v>48</v>
      </c>
      <c r="I47">
        <f t="shared" si="0"/>
        <v>5716</v>
      </c>
      <c r="J47">
        <v>41</v>
      </c>
    </row>
    <row r="48" spans="8:10" x14ac:dyDescent="0.25">
      <c r="H48" t="s">
        <v>49</v>
      </c>
      <c r="I48">
        <f t="shared" si="0"/>
        <v>2484</v>
      </c>
      <c r="J48">
        <v>42</v>
      </c>
    </row>
    <row r="49" spans="8:10" x14ac:dyDescent="0.25">
      <c r="H49" t="s">
        <v>50</v>
      </c>
      <c r="I49">
        <f t="shared" si="0"/>
        <v>906</v>
      </c>
      <c r="J49">
        <v>43</v>
      </c>
    </row>
    <row r="50" spans="8:10" x14ac:dyDescent="0.25">
      <c r="H50" t="s">
        <v>51</v>
      </c>
      <c r="I50">
        <f t="shared" si="0"/>
        <v>986</v>
      </c>
      <c r="J50">
        <v>44</v>
      </c>
    </row>
    <row r="51" spans="8:10" x14ac:dyDescent="0.25">
      <c r="H51" t="s">
        <v>52</v>
      </c>
      <c r="I51">
        <f t="shared" si="0"/>
        <v>2706</v>
      </c>
      <c r="J51">
        <v>45</v>
      </c>
    </row>
    <row r="52" spans="8:10" x14ac:dyDescent="0.25">
      <c r="H52" t="s">
        <v>53</v>
      </c>
      <c r="I52">
        <f t="shared" si="0"/>
        <v>4415</v>
      </c>
      <c r="J52">
        <v>46</v>
      </c>
    </row>
    <row r="53" spans="8:10" x14ac:dyDescent="0.25">
      <c r="H53" t="s">
        <v>4</v>
      </c>
      <c r="I53">
        <f t="shared" si="0"/>
        <v>33602</v>
      </c>
      <c r="J53">
        <v>47</v>
      </c>
    </row>
    <row r="54" spans="8:10" x14ac:dyDescent="0.25">
      <c r="H54" t="s">
        <v>4</v>
      </c>
      <c r="I54">
        <f t="shared" si="0"/>
        <v>33602</v>
      </c>
      <c r="J54">
        <v>48</v>
      </c>
    </row>
    <row r="55" spans="8:10" x14ac:dyDescent="0.25">
      <c r="H55" t="s">
        <v>4</v>
      </c>
      <c r="I55">
        <f t="shared" si="0"/>
        <v>33602</v>
      </c>
      <c r="J55">
        <v>49</v>
      </c>
    </row>
    <row r="56" spans="8:10" x14ac:dyDescent="0.25">
      <c r="H56" t="s">
        <v>4</v>
      </c>
      <c r="I56">
        <f t="shared" si="0"/>
        <v>33602</v>
      </c>
      <c r="J56">
        <v>50</v>
      </c>
    </row>
    <row r="57" spans="8:10" x14ac:dyDescent="0.25">
      <c r="H57" t="s">
        <v>4</v>
      </c>
      <c r="I57">
        <f t="shared" si="0"/>
        <v>33602</v>
      </c>
      <c r="J57">
        <v>51</v>
      </c>
    </row>
    <row r="58" spans="8:10" x14ac:dyDescent="0.25">
      <c r="H58" t="s">
        <v>4</v>
      </c>
      <c r="I58">
        <f t="shared" si="0"/>
        <v>33602</v>
      </c>
      <c r="J58">
        <v>52</v>
      </c>
    </row>
    <row r="59" spans="8:10" x14ac:dyDescent="0.25">
      <c r="H59" t="s">
        <v>4</v>
      </c>
      <c r="I59">
        <f t="shared" si="0"/>
        <v>33602</v>
      </c>
      <c r="J59">
        <v>53</v>
      </c>
    </row>
    <row r="60" spans="8:10" x14ac:dyDescent="0.25">
      <c r="H60" t="s">
        <v>4</v>
      </c>
      <c r="I60">
        <f t="shared" si="0"/>
        <v>33602</v>
      </c>
      <c r="J60">
        <v>54</v>
      </c>
    </row>
    <row r="61" spans="8:10" x14ac:dyDescent="0.25">
      <c r="H61" t="s">
        <v>4</v>
      </c>
      <c r="I61">
        <f t="shared" si="0"/>
        <v>33602</v>
      </c>
      <c r="J61">
        <v>55</v>
      </c>
    </row>
    <row r="62" spans="8:10" x14ac:dyDescent="0.25">
      <c r="H62" t="s">
        <v>4</v>
      </c>
      <c r="I62">
        <f t="shared" si="0"/>
        <v>33602</v>
      </c>
      <c r="J62">
        <v>56</v>
      </c>
    </row>
    <row r="63" spans="8:10" x14ac:dyDescent="0.25">
      <c r="H63" t="s">
        <v>4</v>
      </c>
      <c r="I63">
        <f t="shared" si="0"/>
        <v>33602</v>
      </c>
      <c r="J63">
        <v>57</v>
      </c>
    </row>
    <row r="64" spans="8:10" x14ac:dyDescent="0.25">
      <c r="H64" t="s">
        <v>4</v>
      </c>
      <c r="I64">
        <f t="shared" si="0"/>
        <v>33602</v>
      </c>
      <c r="J64">
        <v>58</v>
      </c>
    </row>
    <row r="65" spans="8:10" x14ac:dyDescent="0.25">
      <c r="H65" t="s">
        <v>4</v>
      </c>
      <c r="I65">
        <f t="shared" si="0"/>
        <v>33602</v>
      </c>
      <c r="J65">
        <v>59</v>
      </c>
    </row>
    <row r="66" spans="8:10" x14ac:dyDescent="0.25">
      <c r="H66" t="s">
        <v>4</v>
      </c>
      <c r="I66">
        <f t="shared" si="0"/>
        <v>33602</v>
      </c>
      <c r="J66">
        <v>60</v>
      </c>
    </row>
    <row r="67" spans="8:10" x14ac:dyDescent="0.25">
      <c r="H67" t="s">
        <v>4</v>
      </c>
      <c r="I67">
        <f t="shared" si="0"/>
        <v>33602</v>
      </c>
      <c r="J67">
        <v>61</v>
      </c>
    </row>
    <row r="68" spans="8:10" x14ac:dyDescent="0.25">
      <c r="H68" t="s">
        <v>4</v>
      </c>
      <c r="I68">
        <f t="shared" si="0"/>
        <v>33602</v>
      </c>
      <c r="J68">
        <v>62</v>
      </c>
    </row>
    <row r="69" spans="8:10" x14ac:dyDescent="0.25">
      <c r="H69" t="s">
        <v>4</v>
      </c>
      <c r="I69">
        <f t="shared" si="0"/>
        <v>33602</v>
      </c>
      <c r="J69">
        <v>63</v>
      </c>
    </row>
    <row r="70" spans="8:10" x14ac:dyDescent="0.25">
      <c r="H70" t="s">
        <v>4</v>
      </c>
      <c r="I70">
        <f t="shared" si="0"/>
        <v>33602</v>
      </c>
      <c r="J70">
        <v>64</v>
      </c>
    </row>
    <row r="71" spans="8:10" x14ac:dyDescent="0.25">
      <c r="H71" t="s">
        <v>4</v>
      </c>
      <c r="I71">
        <f t="shared" ref="I71:I134" si="1">IMABS(H71)</f>
        <v>33602</v>
      </c>
      <c r="J71">
        <v>65</v>
      </c>
    </row>
    <row r="72" spans="8:10" x14ac:dyDescent="0.25">
      <c r="H72" t="s">
        <v>4</v>
      </c>
      <c r="I72">
        <f t="shared" si="1"/>
        <v>33602</v>
      </c>
      <c r="J72">
        <v>66</v>
      </c>
    </row>
    <row r="73" spans="8:10" x14ac:dyDescent="0.25">
      <c r="H73" t="s">
        <v>4</v>
      </c>
      <c r="I73">
        <f t="shared" si="1"/>
        <v>33602</v>
      </c>
      <c r="J73">
        <v>67</v>
      </c>
    </row>
    <row r="74" spans="8:10" x14ac:dyDescent="0.25">
      <c r="H74" t="s">
        <v>4</v>
      </c>
      <c r="I74">
        <f t="shared" si="1"/>
        <v>33602</v>
      </c>
      <c r="J74">
        <v>68</v>
      </c>
    </row>
    <row r="75" spans="8:10" x14ac:dyDescent="0.25">
      <c r="H75" t="s">
        <v>4</v>
      </c>
      <c r="I75">
        <f t="shared" si="1"/>
        <v>33602</v>
      </c>
      <c r="J75">
        <v>69</v>
      </c>
    </row>
    <row r="76" spans="8:10" x14ac:dyDescent="0.25">
      <c r="H76" t="s">
        <v>4</v>
      </c>
      <c r="I76">
        <f t="shared" si="1"/>
        <v>33602</v>
      </c>
      <c r="J76">
        <v>70</v>
      </c>
    </row>
    <row r="77" spans="8:10" x14ac:dyDescent="0.25">
      <c r="H77" t="s">
        <v>4</v>
      </c>
      <c r="I77">
        <f t="shared" si="1"/>
        <v>33602</v>
      </c>
      <c r="J77">
        <v>71</v>
      </c>
    </row>
    <row r="78" spans="8:10" x14ac:dyDescent="0.25">
      <c r="H78" t="s">
        <v>4</v>
      </c>
      <c r="I78">
        <f t="shared" si="1"/>
        <v>33602</v>
      </c>
      <c r="J78">
        <v>72</v>
      </c>
    </row>
    <row r="79" spans="8:10" x14ac:dyDescent="0.25">
      <c r="H79" t="s">
        <v>4</v>
      </c>
      <c r="I79">
        <f t="shared" si="1"/>
        <v>33602</v>
      </c>
      <c r="J79">
        <v>73</v>
      </c>
    </row>
    <row r="80" spans="8:10" x14ac:dyDescent="0.25">
      <c r="H80" t="s">
        <v>4</v>
      </c>
      <c r="I80">
        <f t="shared" si="1"/>
        <v>33602</v>
      </c>
      <c r="J80">
        <v>74</v>
      </c>
    </row>
    <row r="81" spans="8:10" x14ac:dyDescent="0.25">
      <c r="H81" t="s">
        <v>4</v>
      </c>
      <c r="I81">
        <f t="shared" si="1"/>
        <v>33602</v>
      </c>
      <c r="J81">
        <v>75</v>
      </c>
    </row>
    <row r="82" spans="8:10" x14ac:dyDescent="0.25">
      <c r="H82" t="s">
        <v>4</v>
      </c>
      <c r="I82">
        <f t="shared" si="1"/>
        <v>33602</v>
      </c>
      <c r="J82">
        <v>76</v>
      </c>
    </row>
    <row r="83" spans="8:10" x14ac:dyDescent="0.25">
      <c r="H83" t="s">
        <v>4</v>
      </c>
      <c r="I83">
        <f t="shared" si="1"/>
        <v>33602</v>
      </c>
      <c r="J83">
        <v>77</v>
      </c>
    </row>
    <row r="84" spans="8:10" x14ac:dyDescent="0.25">
      <c r="H84" t="s">
        <v>4</v>
      </c>
      <c r="I84">
        <f t="shared" si="1"/>
        <v>33602</v>
      </c>
      <c r="J84">
        <v>78</v>
      </c>
    </row>
    <row r="85" spans="8:10" x14ac:dyDescent="0.25">
      <c r="H85" t="s">
        <v>4</v>
      </c>
      <c r="I85">
        <f t="shared" si="1"/>
        <v>33602</v>
      </c>
      <c r="J85">
        <v>79</v>
      </c>
    </row>
    <row r="86" spans="8:10" x14ac:dyDescent="0.25">
      <c r="H86" t="s">
        <v>4</v>
      </c>
      <c r="I86">
        <f t="shared" si="1"/>
        <v>33602</v>
      </c>
      <c r="J86">
        <v>80</v>
      </c>
    </row>
    <row r="87" spans="8:10" x14ac:dyDescent="0.25">
      <c r="H87" t="s">
        <v>4</v>
      </c>
      <c r="I87">
        <f t="shared" si="1"/>
        <v>33602</v>
      </c>
      <c r="J87">
        <v>81</v>
      </c>
    </row>
    <row r="88" spans="8:10" x14ac:dyDescent="0.25">
      <c r="H88" t="s">
        <v>4</v>
      </c>
      <c r="I88">
        <f t="shared" si="1"/>
        <v>33602</v>
      </c>
      <c r="J88">
        <v>82</v>
      </c>
    </row>
    <row r="89" spans="8:10" x14ac:dyDescent="0.25">
      <c r="H89" t="s">
        <v>4</v>
      </c>
      <c r="I89">
        <f t="shared" si="1"/>
        <v>33602</v>
      </c>
      <c r="J89">
        <v>83</v>
      </c>
    </row>
    <row r="90" spans="8:10" x14ac:dyDescent="0.25">
      <c r="H90" t="s">
        <v>4</v>
      </c>
      <c r="I90">
        <f t="shared" si="1"/>
        <v>33602</v>
      </c>
      <c r="J90">
        <v>84</v>
      </c>
    </row>
    <row r="91" spans="8:10" x14ac:dyDescent="0.25">
      <c r="H91" t="s">
        <v>4</v>
      </c>
      <c r="I91">
        <f t="shared" si="1"/>
        <v>33602</v>
      </c>
      <c r="J91">
        <v>85</v>
      </c>
    </row>
    <row r="92" spans="8:10" x14ac:dyDescent="0.25">
      <c r="H92" t="s">
        <v>4</v>
      </c>
      <c r="I92">
        <f t="shared" si="1"/>
        <v>33602</v>
      </c>
      <c r="J92">
        <v>86</v>
      </c>
    </row>
    <row r="93" spans="8:10" x14ac:dyDescent="0.25">
      <c r="H93" t="s">
        <v>4</v>
      </c>
      <c r="I93">
        <f t="shared" si="1"/>
        <v>33602</v>
      </c>
      <c r="J93">
        <v>87</v>
      </c>
    </row>
    <row r="94" spans="8:10" x14ac:dyDescent="0.25">
      <c r="H94" t="s">
        <v>4</v>
      </c>
      <c r="I94">
        <f t="shared" si="1"/>
        <v>33602</v>
      </c>
      <c r="J94">
        <v>88</v>
      </c>
    </row>
    <row r="95" spans="8:10" x14ac:dyDescent="0.25">
      <c r="H95" t="s">
        <v>4</v>
      </c>
      <c r="I95">
        <f t="shared" si="1"/>
        <v>33602</v>
      </c>
      <c r="J95">
        <v>89</v>
      </c>
    </row>
    <row r="96" spans="8:10" x14ac:dyDescent="0.25">
      <c r="H96" t="s">
        <v>4</v>
      </c>
      <c r="I96">
        <f t="shared" si="1"/>
        <v>33602</v>
      </c>
      <c r="J96">
        <v>90</v>
      </c>
    </row>
    <row r="97" spans="8:10" x14ac:dyDescent="0.25">
      <c r="H97" t="s">
        <v>4</v>
      </c>
      <c r="I97">
        <f t="shared" si="1"/>
        <v>33602</v>
      </c>
      <c r="J97">
        <v>91</v>
      </c>
    </row>
    <row r="98" spans="8:10" x14ac:dyDescent="0.25">
      <c r="H98" t="s">
        <v>4</v>
      </c>
      <c r="I98">
        <f t="shared" si="1"/>
        <v>33602</v>
      </c>
      <c r="J98">
        <v>92</v>
      </c>
    </row>
    <row r="99" spans="8:10" x14ac:dyDescent="0.25">
      <c r="H99" t="s">
        <v>4</v>
      </c>
      <c r="I99">
        <f t="shared" si="1"/>
        <v>33602</v>
      </c>
      <c r="J99">
        <v>93</v>
      </c>
    </row>
    <row r="100" spans="8:10" x14ac:dyDescent="0.25">
      <c r="H100" t="s">
        <v>4</v>
      </c>
      <c r="I100">
        <f t="shared" si="1"/>
        <v>33602</v>
      </c>
      <c r="J100">
        <v>94</v>
      </c>
    </row>
    <row r="101" spans="8:10" x14ac:dyDescent="0.25">
      <c r="H101" t="s">
        <v>4</v>
      </c>
      <c r="I101">
        <f t="shared" si="1"/>
        <v>33602</v>
      </c>
      <c r="J101">
        <v>95</v>
      </c>
    </row>
    <row r="102" spans="8:10" x14ac:dyDescent="0.25">
      <c r="H102" t="s">
        <v>4</v>
      </c>
      <c r="I102">
        <f t="shared" si="1"/>
        <v>33602</v>
      </c>
      <c r="J102">
        <v>96</v>
      </c>
    </row>
    <row r="103" spans="8:10" x14ac:dyDescent="0.25">
      <c r="H103" t="s">
        <v>4</v>
      </c>
      <c r="I103">
        <f t="shared" si="1"/>
        <v>33602</v>
      </c>
      <c r="J103">
        <v>97</v>
      </c>
    </row>
    <row r="104" spans="8:10" x14ac:dyDescent="0.25">
      <c r="H104" t="s">
        <v>4</v>
      </c>
      <c r="I104">
        <f t="shared" si="1"/>
        <v>33602</v>
      </c>
      <c r="J104">
        <v>98</v>
      </c>
    </row>
    <row r="105" spans="8:10" x14ac:dyDescent="0.25">
      <c r="H105" t="s">
        <v>4</v>
      </c>
      <c r="I105">
        <f t="shared" si="1"/>
        <v>33602</v>
      </c>
      <c r="J105">
        <v>99</v>
      </c>
    </row>
    <row r="106" spans="8:10" x14ac:dyDescent="0.25">
      <c r="H106" t="s">
        <v>4</v>
      </c>
      <c r="I106">
        <f t="shared" si="1"/>
        <v>33602</v>
      </c>
      <c r="J106">
        <v>100</v>
      </c>
    </row>
    <row r="107" spans="8:10" x14ac:dyDescent="0.25">
      <c r="H107" t="s">
        <v>4</v>
      </c>
      <c r="I107">
        <f t="shared" si="1"/>
        <v>33602</v>
      </c>
      <c r="J107">
        <v>101</v>
      </c>
    </row>
    <row r="108" spans="8:10" x14ac:dyDescent="0.25">
      <c r="H108" t="s">
        <v>4</v>
      </c>
      <c r="I108">
        <f t="shared" si="1"/>
        <v>33602</v>
      </c>
      <c r="J108">
        <v>102</v>
      </c>
    </row>
    <row r="109" spans="8:10" x14ac:dyDescent="0.25">
      <c r="H109" t="s">
        <v>4</v>
      </c>
      <c r="I109">
        <f t="shared" si="1"/>
        <v>33602</v>
      </c>
      <c r="J109">
        <v>103</v>
      </c>
    </row>
    <row r="110" spans="8:10" x14ac:dyDescent="0.25">
      <c r="H110" t="s">
        <v>4</v>
      </c>
      <c r="I110">
        <f t="shared" si="1"/>
        <v>33602</v>
      </c>
      <c r="J110">
        <v>104</v>
      </c>
    </row>
    <row r="111" spans="8:10" x14ac:dyDescent="0.25">
      <c r="H111" t="s">
        <v>4</v>
      </c>
      <c r="I111">
        <f t="shared" si="1"/>
        <v>33602</v>
      </c>
      <c r="J111">
        <v>105</v>
      </c>
    </row>
    <row r="112" spans="8:10" x14ac:dyDescent="0.25">
      <c r="H112" t="s">
        <v>4</v>
      </c>
      <c r="I112">
        <f t="shared" si="1"/>
        <v>33602</v>
      </c>
      <c r="J112">
        <v>106</v>
      </c>
    </row>
    <row r="113" spans="8:10" x14ac:dyDescent="0.25">
      <c r="H113" t="s">
        <v>4</v>
      </c>
      <c r="I113">
        <f t="shared" si="1"/>
        <v>33602</v>
      </c>
      <c r="J113">
        <v>107</v>
      </c>
    </row>
    <row r="114" spans="8:10" x14ac:dyDescent="0.25">
      <c r="H114" t="s">
        <v>4</v>
      </c>
      <c r="I114">
        <f t="shared" si="1"/>
        <v>33602</v>
      </c>
      <c r="J114">
        <v>108</v>
      </c>
    </row>
    <row r="115" spans="8:10" x14ac:dyDescent="0.25">
      <c r="H115" t="s">
        <v>4</v>
      </c>
      <c r="I115">
        <f t="shared" si="1"/>
        <v>33602</v>
      </c>
      <c r="J115">
        <v>109</v>
      </c>
    </row>
    <row r="116" spans="8:10" x14ac:dyDescent="0.25">
      <c r="H116" t="s">
        <v>4</v>
      </c>
      <c r="I116">
        <f t="shared" si="1"/>
        <v>33602</v>
      </c>
      <c r="J116">
        <v>110</v>
      </c>
    </row>
    <row r="117" spans="8:10" x14ac:dyDescent="0.25">
      <c r="H117" t="s">
        <v>4</v>
      </c>
      <c r="I117">
        <f t="shared" si="1"/>
        <v>33602</v>
      </c>
      <c r="J117">
        <v>111</v>
      </c>
    </row>
    <row r="118" spans="8:10" x14ac:dyDescent="0.25">
      <c r="H118" t="s">
        <v>4</v>
      </c>
      <c r="I118">
        <f t="shared" si="1"/>
        <v>33602</v>
      </c>
      <c r="J118">
        <v>112</v>
      </c>
    </row>
    <row r="119" spans="8:10" x14ac:dyDescent="0.25">
      <c r="H119" t="s">
        <v>4</v>
      </c>
      <c r="I119">
        <f t="shared" si="1"/>
        <v>33602</v>
      </c>
      <c r="J119">
        <v>113</v>
      </c>
    </row>
    <row r="120" spans="8:10" x14ac:dyDescent="0.25">
      <c r="H120" t="s">
        <v>4</v>
      </c>
      <c r="I120">
        <f t="shared" si="1"/>
        <v>33602</v>
      </c>
      <c r="J120">
        <v>114</v>
      </c>
    </row>
    <row r="121" spans="8:10" x14ac:dyDescent="0.25">
      <c r="H121" t="s">
        <v>4</v>
      </c>
      <c r="I121">
        <f t="shared" si="1"/>
        <v>33602</v>
      </c>
      <c r="J121">
        <v>115</v>
      </c>
    </row>
    <row r="122" spans="8:10" x14ac:dyDescent="0.25">
      <c r="H122" t="s">
        <v>4</v>
      </c>
      <c r="I122">
        <f t="shared" si="1"/>
        <v>33602</v>
      </c>
      <c r="J122">
        <v>116</v>
      </c>
    </row>
    <row r="123" spans="8:10" x14ac:dyDescent="0.25">
      <c r="H123" t="s">
        <v>4</v>
      </c>
      <c r="I123">
        <f t="shared" si="1"/>
        <v>33602</v>
      </c>
      <c r="J123">
        <v>117</v>
      </c>
    </row>
    <row r="124" spans="8:10" x14ac:dyDescent="0.25">
      <c r="H124" t="s">
        <v>4</v>
      </c>
      <c r="I124">
        <f t="shared" si="1"/>
        <v>33602</v>
      </c>
      <c r="J124">
        <v>118</v>
      </c>
    </row>
    <row r="125" spans="8:10" x14ac:dyDescent="0.25">
      <c r="H125" t="s">
        <v>4</v>
      </c>
      <c r="I125">
        <f t="shared" si="1"/>
        <v>33602</v>
      </c>
      <c r="J125">
        <v>119</v>
      </c>
    </row>
    <row r="126" spans="8:10" x14ac:dyDescent="0.25">
      <c r="H126" t="s">
        <v>4</v>
      </c>
      <c r="I126">
        <f t="shared" si="1"/>
        <v>33602</v>
      </c>
      <c r="J126">
        <v>120</v>
      </c>
    </row>
    <row r="127" spans="8:10" x14ac:dyDescent="0.25">
      <c r="H127" t="s">
        <v>4</v>
      </c>
      <c r="I127">
        <f t="shared" si="1"/>
        <v>33602</v>
      </c>
      <c r="J127">
        <v>121</v>
      </c>
    </row>
    <row r="128" spans="8:10" x14ac:dyDescent="0.25">
      <c r="H128" t="s">
        <v>4</v>
      </c>
      <c r="I128">
        <f t="shared" si="1"/>
        <v>33602</v>
      </c>
      <c r="J128">
        <v>122</v>
      </c>
    </row>
    <row r="129" spans="8:10" x14ac:dyDescent="0.25">
      <c r="H129" t="s">
        <v>4</v>
      </c>
      <c r="I129">
        <f t="shared" si="1"/>
        <v>33602</v>
      </c>
      <c r="J129">
        <v>123</v>
      </c>
    </row>
    <row r="130" spans="8:10" x14ac:dyDescent="0.25">
      <c r="H130" t="s">
        <v>4</v>
      </c>
      <c r="I130">
        <f t="shared" si="1"/>
        <v>33602</v>
      </c>
      <c r="J130">
        <v>124</v>
      </c>
    </row>
    <row r="131" spans="8:10" x14ac:dyDescent="0.25">
      <c r="H131" t="s">
        <v>4</v>
      </c>
      <c r="I131">
        <f t="shared" si="1"/>
        <v>33602</v>
      </c>
      <c r="J131">
        <v>125</v>
      </c>
    </row>
    <row r="132" spans="8:10" x14ac:dyDescent="0.25">
      <c r="H132" t="s">
        <v>4</v>
      </c>
      <c r="I132">
        <f t="shared" si="1"/>
        <v>33602</v>
      </c>
      <c r="J132">
        <v>126</v>
      </c>
    </row>
    <row r="133" spans="8:10" x14ac:dyDescent="0.25">
      <c r="H133" t="s">
        <v>4</v>
      </c>
      <c r="I133">
        <f t="shared" si="1"/>
        <v>33602</v>
      </c>
      <c r="J133">
        <v>127</v>
      </c>
    </row>
    <row r="134" spans="8:10" x14ac:dyDescent="0.25">
      <c r="H134" t="s">
        <v>4</v>
      </c>
      <c r="I134">
        <f t="shared" si="1"/>
        <v>33602</v>
      </c>
      <c r="J134">
        <v>128</v>
      </c>
    </row>
    <row r="135" spans="8:10" x14ac:dyDescent="0.25">
      <c r="H135" t="s">
        <v>4</v>
      </c>
      <c r="I135">
        <f t="shared" ref="I135:I198" si="2">IMABS(H135)</f>
        <v>33602</v>
      </c>
      <c r="J135">
        <v>129</v>
      </c>
    </row>
    <row r="136" spans="8:10" x14ac:dyDescent="0.25">
      <c r="H136" t="s">
        <v>4</v>
      </c>
      <c r="I136">
        <f t="shared" si="2"/>
        <v>33602</v>
      </c>
      <c r="J136">
        <v>130</v>
      </c>
    </row>
    <row r="137" spans="8:10" x14ac:dyDescent="0.25">
      <c r="H137" t="s">
        <v>4</v>
      </c>
      <c r="I137">
        <f t="shared" si="2"/>
        <v>33602</v>
      </c>
      <c r="J137">
        <v>131</v>
      </c>
    </row>
    <row r="138" spans="8:10" x14ac:dyDescent="0.25">
      <c r="H138" t="s">
        <v>4</v>
      </c>
      <c r="I138">
        <f t="shared" si="2"/>
        <v>33602</v>
      </c>
      <c r="J138">
        <v>132</v>
      </c>
    </row>
    <row r="139" spans="8:10" x14ac:dyDescent="0.25">
      <c r="H139" t="s">
        <v>4</v>
      </c>
      <c r="I139">
        <f t="shared" si="2"/>
        <v>33602</v>
      </c>
      <c r="J139">
        <v>133</v>
      </c>
    </row>
    <row r="140" spans="8:10" x14ac:dyDescent="0.25">
      <c r="H140" t="s">
        <v>4</v>
      </c>
      <c r="I140">
        <f t="shared" si="2"/>
        <v>33602</v>
      </c>
      <c r="J140">
        <v>134</v>
      </c>
    </row>
    <row r="141" spans="8:10" x14ac:dyDescent="0.25">
      <c r="H141" t="s">
        <v>4</v>
      </c>
      <c r="I141">
        <f t="shared" si="2"/>
        <v>33602</v>
      </c>
      <c r="J141">
        <v>135</v>
      </c>
    </row>
    <row r="142" spans="8:10" x14ac:dyDescent="0.25">
      <c r="H142" t="s">
        <v>4</v>
      </c>
      <c r="I142">
        <f t="shared" si="2"/>
        <v>33602</v>
      </c>
      <c r="J142">
        <v>136</v>
      </c>
    </row>
    <row r="143" spans="8:10" x14ac:dyDescent="0.25">
      <c r="H143" t="s">
        <v>4</v>
      </c>
      <c r="I143">
        <f t="shared" si="2"/>
        <v>33602</v>
      </c>
      <c r="J143">
        <v>137</v>
      </c>
    </row>
    <row r="144" spans="8:10" x14ac:dyDescent="0.25">
      <c r="H144" t="s">
        <v>4</v>
      </c>
      <c r="I144">
        <f t="shared" si="2"/>
        <v>33602</v>
      </c>
      <c r="J144">
        <v>138</v>
      </c>
    </row>
    <row r="145" spans="8:10" x14ac:dyDescent="0.25">
      <c r="H145" t="s">
        <v>4</v>
      </c>
      <c r="I145">
        <f t="shared" si="2"/>
        <v>33602</v>
      </c>
      <c r="J145">
        <v>139</v>
      </c>
    </row>
    <row r="146" spans="8:10" x14ac:dyDescent="0.25">
      <c r="H146" t="s">
        <v>4</v>
      </c>
      <c r="I146">
        <f t="shared" si="2"/>
        <v>33602</v>
      </c>
      <c r="J146">
        <v>140</v>
      </c>
    </row>
    <row r="147" spans="8:10" x14ac:dyDescent="0.25">
      <c r="H147" t="s">
        <v>4</v>
      </c>
      <c r="I147">
        <f t="shared" si="2"/>
        <v>33602</v>
      </c>
      <c r="J147">
        <v>141</v>
      </c>
    </row>
    <row r="148" spans="8:10" x14ac:dyDescent="0.25">
      <c r="H148" t="s">
        <v>4</v>
      </c>
      <c r="I148">
        <f t="shared" si="2"/>
        <v>33602</v>
      </c>
      <c r="J148">
        <v>142</v>
      </c>
    </row>
    <row r="149" spans="8:10" x14ac:dyDescent="0.25">
      <c r="H149" t="s">
        <v>4</v>
      </c>
      <c r="I149">
        <f t="shared" si="2"/>
        <v>33602</v>
      </c>
      <c r="J149">
        <v>143</v>
      </c>
    </row>
    <row r="150" spans="8:10" x14ac:dyDescent="0.25">
      <c r="H150" t="s">
        <v>4</v>
      </c>
      <c r="I150">
        <f t="shared" si="2"/>
        <v>33602</v>
      </c>
      <c r="J150">
        <v>144</v>
      </c>
    </row>
    <row r="151" spans="8:10" x14ac:dyDescent="0.25">
      <c r="H151" t="s">
        <v>4</v>
      </c>
      <c r="I151">
        <f t="shared" si="2"/>
        <v>33602</v>
      </c>
      <c r="J151">
        <v>145</v>
      </c>
    </row>
    <row r="152" spans="8:10" x14ac:dyDescent="0.25">
      <c r="H152" t="s">
        <v>4</v>
      </c>
      <c r="I152">
        <f t="shared" si="2"/>
        <v>33602</v>
      </c>
      <c r="J152">
        <v>146</v>
      </c>
    </row>
    <row r="153" spans="8:10" x14ac:dyDescent="0.25">
      <c r="H153" t="s">
        <v>4</v>
      </c>
      <c r="I153">
        <f t="shared" si="2"/>
        <v>33602</v>
      </c>
      <c r="J153">
        <v>147</v>
      </c>
    </row>
    <row r="154" spans="8:10" x14ac:dyDescent="0.25">
      <c r="H154" t="s">
        <v>4</v>
      </c>
      <c r="I154">
        <f t="shared" si="2"/>
        <v>33602</v>
      </c>
      <c r="J154">
        <v>148</v>
      </c>
    </row>
    <row r="155" spans="8:10" x14ac:dyDescent="0.25">
      <c r="H155" t="s">
        <v>4</v>
      </c>
      <c r="I155">
        <f t="shared" si="2"/>
        <v>33602</v>
      </c>
      <c r="J155">
        <v>149</v>
      </c>
    </row>
    <row r="156" spans="8:10" x14ac:dyDescent="0.25">
      <c r="H156" t="s">
        <v>4</v>
      </c>
      <c r="I156">
        <f t="shared" si="2"/>
        <v>33602</v>
      </c>
      <c r="J156">
        <v>150</v>
      </c>
    </row>
    <row r="157" spans="8:10" x14ac:dyDescent="0.25">
      <c r="H157" t="s">
        <v>4</v>
      </c>
      <c r="I157">
        <f t="shared" si="2"/>
        <v>33602</v>
      </c>
      <c r="J157">
        <v>151</v>
      </c>
    </row>
    <row r="158" spans="8:10" x14ac:dyDescent="0.25">
      <c r="H158" t="s">
        <v>4</v>
      </c>
      <c r="I158">
        <f t="shared" si="2"/>
        <v>33602</v>
      </c>
      <c r="J158">
        <v>152</v>
      </c>
    </row>
    <row r="159" spans="8:10" x14ac:dyDescent="0.25">
      <c r="H159" t="s">
        <v>4</v>
      </c>
      <c r="I159">
        <f t="shared" si="2"/>
        <v>33602</v>
      </c>
      <c r="J159">
        <v>153</v>
      </c>
    </row>
    <row r="160" spans="8:10" x14ac:dyDescent="0.25">
      <c r="H160" t="s">
        <v>4</v>
      </c>
      <c r="I160">
        <f t="shared" si="2"/>
        <v>33602</v>
      </c>
      <c r="J160">
        <v>154</v>
      </c>
    </row>
    <row r="161" spans="8:10" x14ac:dyDescent="0.25">
      <c r="H161" t="s">
        <v>4</v>
      </c>
      <c r="I161">
        <f t="shared" si="2"/>
        <v>33602</v>
      </c>
      <c r="J161">
        <v>155</v>
      </c>
    </row>
    <row r="162" spans="8:10" x14ac:dyDescent="0.25">
      <c r="H162" t="s">
        <v>4</v>
      </c>
      <c r="I162">
        <f t="shared" si="2"/>
        <v>33602</v>
      </c>
      <c r="J162">
        <v>156</v>
      </c>
    </row>
    <row r="163" spans="8:10" x14ac:dyDescent="0.25">
      <c r="H163" t="s">
        <v>4</v>
      </c>
      <c r="I163">
        <f t="shared" si="2"/>
        <v>33602</v>
      </c>
      <c r="J163">
        <v>157</v>
      </c>
    </row>
    <row r="164" spans="8:10" x14ac:dyDescent="0.25">
      <c r="H164" t="s">
        <v>4</v>
      </c>
      <c r="I164">
        <f t="shared" si="2"/>
        <v>33602</v>
      </c>
      <c r="J164">
        <v>158</v>
      </c>
    </row>
    <row r="165" spans="8:10" x14ac:dyDescent="0.25">
      <c r="H165" t="s">
        <v>4</v>
      </c>
      <c r="I165">
        <f t="shared" si="2"/>
        <v>33602</v>
      </c>
      <c r="J165">
        <v>159</v>
      </c>
    </row>
    <row r="166" spans="8:10" x14ac:dyDescent="0.25">
      <c r="H166" t="s">
        <v>4</v>
      </c>
      <c r="I166">
        <f t="shared" si="2"/>
        <v>33602</v>
      </c>
      <c r="J166">
        <v>160</v>
      </c>
    </row>
    <row r="167" spans="8:10" x14ac:dyDescent="0.25">
      <c r="H167" t="s">
        <v>4</v>
      </c>
      <c r="I167">
        <f t="shared" si="2"/>
        <v>33602</v>
      </c>
      <c r="J167">
        <v>161</v>
      </c>
    </row>
    <row r="168" spans="8:10" x14ac:dyDescent="0.25">
      <c r="H168" t="s">
        <v>4</v>
      </c>
      <c r="I168">
        <f t="shared" si="2"/>
        <v>33602</v>
      </c>
      <c r="J168">
        <v>162</v>
      </c>
    </row>
    <row r="169" spans="8:10" x14ac:dyDescent="0.25">
      <c r="H169" t="s">
        <v>4</v>
      </c>
      <c r="I169">
        <f t="shared" si="2"/>
        <v>33602</v>
      </c>
      <c r="J169">
        <v>163</v>
      </c>
    </row>
    <row r="170" spans="8:10" x14ac:dyDescent="0.25">
      <c r="H170" t="s">
        <v>4</v>
      </c>
      <c r="I170">
        <f t="shared" si="2"/>
        <v>33602</v>
      </c>
      <c r="J170">
        <v>164</v>
      </c>
    </row>
    <row r="171" spans="8:10" x14ac:dyDescent="0.25">
      <c r="H171" t="s">
        <v>4</v>
      </c>
      <c r="I171">
        <f t="shared" si="2"/>
        <v>33602</v>
      </c>
      <c r="J171">
        <v>165</v>
      </c>
    </row>
    <row r="172" spans="8:10" x14ac:dyDescent="0.25">
      <c r="H172" t="s">
        <v>4</v>
      </c>
      <c r="I172">
        <f t="shared" si="2"/>
        <v>33602</v>
      </c>
      <c r="J172">
        <v>166</v>
      </c>
    </row>
    <row r="173" spans="8:10" x14ac:dyDescent="0.25">
      <c r="H173" t="s">
        <v>4</v>
      </c>
      <c r="I173">
        <f t="shared" si="2"/>
        <v>33602</v>
      </c>
      <c r="J173">
        <v>167</v>
      </c>
    </row>
    <row r="174" spans="8:10" x14ac:dyDescent="0.25">
      <c r="H174" t="s">
        <v>4</v>
      </c>
      <c r="I174">
        <f t="shared" si="2"/>
        <v>33602</v>
      </c>
      <c r="J174">
        <v>168</v>
      </c>
    </row>
    <row r="175" spans="8:10" x14ac:dyDescent="0.25">
      <c r="H175" t="s">
        <v>4</v>
      </c>
      <c r="I175">
        <f t="shared" si="2"/>
        <v>33602</v>
      </c>
      <c r="J175">
        <v>169</v>
      </c>
    </row>
    <row r="176" spans="8:10" x14ac:dyDescent="0.25">
      <c r="H176" t="s">
        <v>4</v>
      </c>
      <c r="I176">
        <f t="shared" si="2"/>
        <v>33602</v>
      </c>
      <c r="J176">
        <v>170</v>
      </c>
    </row>
    <row r="177" spans="8:10" x14ac:dyDescent="0.25">
      <c r="H177" t="s">
        <v>4</v>
      </c>
      <c r="I177">
        <f t="shared" si="2"/>
        <v>33602</v>
      </c>
      <c r="J177">
        <v>171</v>
      </c>
    </row>
    <row r="178" spans="8:10" x14ac:dyDescent="0.25">
      <c r="H178" t="s">
        <v>4</v>
      </c>
      <c r="I178">
        <f t="shared" si="2"/>
        <v>33602</v>
      </c>
      <c r="J178">
        <v>172</v>
      </c>
    </row>
    <row r="179" spans="8:10" x14ac:dyDescent="0.25">
      <c r="H179" t="s">
        <v>4</v>
      </c>
      <c r="I179">
        <f t="shared" si="2"/>
        <v>33602</v>
      </c>
      <c r="J179">
        <v>173</v>
      </c>
    </row>
    <row r="180" spans="8:10" x14ac:dyDescent="0.25">
      <c r="H180" t="s">
        <v>4</v>
      </c>
      <c r="I180">
        <f t="shared" si="2"/>
        <v>33602</v>
      </c>
      <c r="J180">
        <v>174</v>
      </c>
    </row>
    <row r="181" spans="8:10" x14ac:dyDescent="0.25">
      <c r="H181" t="s">
        <v>4</v>
      </c>
      <c r="I181">
        <f t="shared" si="2"/>
        <v>33602</v>
      </c>
      <c r="J181">
        <v>175</v>
      </c>
    </row>
    <row r="182" spans="8:10" x14ac:dyDescent="0.25">
      <c r="H182" t="s">
        <v>4</v>
      </c>
      <c r="I182">
        <f t="shared" si="2"/>
        <v>33602</v>
      </c>
      <c r="J182">
        <v>176</v>
      </c>
    </row>
    <row r="183" spans="8:10" x14ac:dyDescent="0.25">
      <c r="H183" t="s">
        <v>4</v>
      </c>
      <c r="I183">
        <f t="shared" si="2"/>
        <v>33602</v>
      </c>
      <c r="J183">
        <v>177</v>
      </c>
    </row>
    <row r="184" spans="8:10" x14ac:dyDescent="0.25">
      <c r="H184" t="s">
        <v>4</v>
      </c>
      <c r="I184">
        <f t="shared" si="2"/>
        <v>33602</v>
      </c>
      <c r="J184">
        <v>178</v>
      </c>
    </row>
    <row r="185" spans="8:10" x14ac:dyDescent="0.25">
      <c r="H185" t="s">
        <v>4</v>
      </c>
      <c r="I185">
        <f t="shared" si="2"/>
        <v>33602</v>
      </c>
      <c r="J185">
        <v>179</v>
      </c>
    </row>
    <row r="186" spans="8:10" x14ac:dyDescent="0.25">
      <c r="H186" t="s">
        <v>4</v>
      </c>
      <c r="I186">
        <f t="shared" si="2"/>
        <v>33602</v>
      </c>
      <c r="J186">
        <v>180</v>
      </c>
    </row>
    <row r="187" spans="8:10" x14ac:dyDescent="0.25">
      <c r="H187" t="s">
        <v>4</v>
      </c>
      <c r="I187">
        <f t="shared" si="2"/>
        <v>33602</v>
      </c>
      <c r="J187">
        <v>181</v>
      </c>
    </row>
    <row r="188" spans="8:10" x14ac:dyDescent="0.25">
      <c r="H188" t="s">
        <v>4</v>
      </c>
      <c r="I188">
        <f t="shared" si="2"/>
        <v>33602</v>
      </c>
      <c r="J188">
        <v>182</v>
      </c>
    </row>
    <row r="189" spans="8:10" x14ac:dyDescent="0.25">
      <c r="H189" t="s">
        <v>4</v>
      </c>
      <c r="I189">
        <f t="shared" si="2"/>
        <v>33602</v>
      </c>
      <c r="J189">
        <v>183</v>
      </c>
    </row>
    <row r="190" spans="8:10" x14ac:dyDescent="0.25">
      <c r="H190" t="s">
        <v>4</v>
      </c>
      <c r="I190">
        <f t="shared" si="2"/>
        <v>33602</v>
      </c>
      <c r="J190">
        <v>184</v>
      </c>
    </row>
    <row r="191" spans="8:10" x14ac:dyDescent="0.25">
      <c r="H191" t="s">
        <v>4</v>
      </c>
      <c r="I191">
        <f t="shared" si="2"/>
        <v>33602</v>
      </c>
      <c r="J191">
        <v>185</v>
      </c>
    </row>
    <row r="192" spans="8:10" x14ac:dyDescent="0.25">
      <c r="H192" t="s">
        <v>4</v>
      </c>
      <c r="I192">
        <f t="shared" si="2"/>
        <v>33602</v>
      </c>
      <c r="J192">
        <v>186</v>
      </c>
    </row>
    <row r="193" spans="8:10" x14ac:dyDescent="0.25">
      <c r="H193" t="s">
        <v>4</v>
      </c>
      <c r="I193">
        <f t="shared" si="2"/>
        <v>33602</v>
      </c>
      <c r="J193">
        <v>187</v>
      </c>
    </row>
    <row r="194" spans="8:10" x14ac:dyDescent="0.25">
      <c r="H194" t="s">
        <v>4</v>
      </c>
      <c r="I194">
        <f t="shared" si="2"/>
        <v>33602</v>
      </c>
      <c r="J194">
        <v>188</v>
      </c>
    </row>
    <row r="195" spans="8:10" x14ac:dyDescent="0.25">
      <c r="H195" t="s">
        <v>4</v>
      </c>
      <c r="I195">
        <f t="shared" si="2"/>
        <v>33602</v>
      </c>
      <c r="J195">
        <v>189</v>
      </c>
    </row>
    <row r="196" spans="8:10" x14ac:dyDescent="0.25">
      <c r="H196" t="s">
        <v>4</v>
      </c>
      <c r="I196">
        <f t="shared" si="2"/>
        <v>33602</v>
      </c>
      <c r="J196">
        <v>190</v>
      </c>
    </row>
    <row r="197" spans="8:10" x14ac:dyDescent="0.25">
      <c r="H197" t="s">
        <v>4</v>
      </c>
      <c r="I197">
        <f t="shared" si="2"/>
        <v>33602</v>
      </c>
      <c r="J197">
        <v>191</v>
      </c>
    </row>
    <row r="198" spans="8:10" x14ac:dyDescent="0.25">
      <c r="H198" t="s">
        <v>4</v>
      </c>
      <c r="I198">
        <f t="shared" si="2"/>
        <v>33602</v>
      </c>
      <c r="J198">
        <v>192</v>
      </c>
    </row>
    <row r="199" spans="8:10" x14ac:dyDescent="0.25">
      <c r="H199" t="s">
        <v>4</v>
      </c>
      <c r="I199">
        <f t="shared" ref="I199:I262" si="3">IMABS(H199)</f>
        <v>33602</v>
      </c>
      <c r="J199">
        <v>193</v>
      </c>
    </row>
    <row r="200" spans="8:10" x14ac:dyDescent="0.25">
      <c r="H200" t="s">
        <v>4</v>
      </c>
      <c r="I200">
        <f t="shared" si="3"/>
        <v>33602</v>
      </c>
      <c r="J200">
        <v>194</v>
      </c>
    </row>
    <row r="201" spans="8:10" x14ac:dyDescent="0.25">
      <c r="H201" t="s">
        <v>4</v>
      </c>
      <c r="I201">
        <f t="shared" si="3"/>
        <v>33602</v>
      </c>
      <c r="J201">
        <v>195</v>
      </c>
    </row>
    <row r="202" spans="8:10" x14ac:dyDescent="0.25">
      <c r="H202" t="s">
        <v>4</v>
      </c>
      <c r="I202">
        <f t="shared" si="3"/>
        <v>33602</v>
      </c>
      <c r="J202">
        <v>196</v>
      </c>
    </row>
    <row r="203" spans="8:10" x14ac:dyDescent="0.25">
      <c r="H203" t="s">
        <v>4</v>
      </c>
      <c r="I203">
        <f t="shared" si="3"/>
        <v>33602</v>
      </c>
      <c r="J203">
        <v>197</v>
      </c>
    </row>
    <row r="204" spans="8:10" x14ac:dyDescent="0.25">
      <c r="H204" t="s">
        <v>4</v>
      </c>
      <c r="I204">
        <f t="shared" si="3"/>
        <v>33602</v>
      </c>
      <c r="J204">
        <v>198</v>
      </c>
    </row>
    <row r="205" spans="8:10" x14ac:dyDescent="0.25">
      <c r="H205" t="s">
        <v>4</v>
      </c>
      <c r="I205">
        <f t="shared" si="3"/>
        <v>33602</v>
      </c>
      <c r="J205">
        <v>199</v>
      </c>
    </row>
    <row r="206" spans="8:10" x14ac:dyDescent="0.25">
      <c r="H206" t="s">
        <v>4</v>
      </c>
      <c r="I206">
        <f t="shared" si="3"/>
        <v>33602</v>
      </c>
      <c r="J206">
        <v>200</v>
      </c>
    </row>
    <row r="207" spans="8:10" x14ac:dyDescent="0.25">
      <c r="H207" t="s">
        <v>4</v>
      </c>
      <c r="I207">
        <f t="shared" si="3"/>
        <v>33602</v>
      </c>
      <c r="J207">
        <v>201</v>
      </c>
    </row>
    <row r="208" spans="8:10" x14ac:dyDescent="0.25">
      <c r="H208" t="s">
        <v>4</v>
      </c>
      <c r="I208">
        <f t="shared" si="3"/>
        <v>33602</v>
      </c>
      <c r="J208">
        <v>202</v>
      </c>
    </row>
    <row r="209" spans="8:10" x14ac:dyDescent="0.25">
      <c r="H209" t="s">
        <v>4</v>
      </c>
      <c r="I209">
        <f t="shared" si="3"/>
        <v>33602</v>
      </c>
      <c r="J209">
        <v>203</v>
      </c>
    </row>
    <row r="210" spans="8:10" x14ac:dyDescent="0.25">
      <c r="H210" t="s">
        <v>4</v>
      </c>
      <c r="I210">
        <f t="shared" si="3"/>
        <v>33602</v>
      </c>
      <c r="J210">
        <v>204</v>
      </c>
    </row>
    <row r="211" spans="8:10" x14ac:dyDescent="0.25">
      <c r="H211" t="s">
        <v>4</v>
      </c>
      <c r="I211">
        <f t="shared" si="3"/>
        <v>33602</v>
      </c>
      <c r="J211">
        <v>205</v>
      </c>
    </row>
    <row r="212" spans="8:10" x14ac:dyDescent="0.25">
      <c r="H212" t="s">
        <v>4</v>
      </c>
      <c r="I212">
        <f t="shared" si="3"/>
        <v>33602</v>
      </c>
      <c r="J212">
        <v>206</v>
      </c>
    </row>
    <row r="213" spans="8:10" x14ac:dyDescent="0.25">
      <c r="H213" t="s">
        <v>4</v>
      </c>
      <c r="I213">
        <f t="shared" si="3"/>
        <v>33602</v>
      </c>
      <c r="J213">
        <v>207</v>
      </c>
    </row>
    <row r="214" spans="8:10" x14ac:dyDescent="0.25">
      <c r="H214" t="s">
        <v>4</v>
      </c>
      <c r="I214">
        <f t="shared" si="3"/>
        <v>33602</v>
      </c>
      <c r="J214">
        <v>208</v>
      </c>
    </row>
    <row r="215" spans="8:10" x14ac:dyDescent="0.25">
      <c r="H215" t="s">
        <v>4</v>
      </c>
      <c r="I215">
        <f t="shared" si="3"/>
        <v>33602</v>
      </c>
      <c r="J215">
        <v>209</v>
      </c>
    </row>
    <row r="216" spans="8:10" x14ac:dyDescent="0.25">
      <c r="H216" t="s">
        <v>4</v>
      </c>
      <c r="I216">
        <f t="shared" si="3"/>
        <v>33602</v>
      </c>
      <c r="J216">
        <v>210</v>
      </c>
    </row>
    <row r="217" spans="8:10" x14ac:dyDescent="0.25">
      <c r="H217" t="s">
        <v>4</v>
      </c>
      <c r="I217">
        <f t="shared" si="3"/>
        <v>33602</v>
      </c>
      <c r="J217">
        <v>211</v>
      </c>
    </row>
    <row r="218" spans="8:10" x14ac:dyDescent="0.25">
      <c r="H218" t="s">
        <v>4</v>
      </c>
      <c r="I218">
        <f t="shared" si="3"/>
        <v>33602</v>
      </c>
      <c r="J218">
        <v>212</v>
      </c>
    </row>
    <row r="219" spans="8:10" x14ac:dyDescent="0.25">
      <c r="H219" t="s">
        <v>4</v>
      </c>
      <c r="I219">
        <f t="shared" si="3"/>
        <v>33602</v>
      </c>
      <c r="J219">
        <v>213</v>
      </c>
    </row>
    <row r="220" spans="8:10" x14ac:dyDescent="0.25">
      <c r="H220" t="s">
        <v>4</v>
      </c>
      <c r="I220">
        <f t="shared" si="3"/>
        <v>33602</v>
      </c>
      <c r="J220">
        <v>214</v>
      </c>
    </row>
    <row r="221" spans="8:10" x14ac:dyDescent="0.25">
      <c r="H221" t="s">
        <v>4</v>
      </c>
      <c r="I221">
        <f t="shared" si="3"/>
        <v>33602</v>
      </c>
      <c r="J221">
        <v>215</v>
      </c>
    </row>
    <row r="222" spans="8:10" x14ac:dyDescent="0.25">
      <c r="H222" t="s">
        <v>4</v>
      </c>
      <c r="I222">
        <f t="shared" si="3"/>
        <v>33602</v>
      </c>
      <c r="J222">
        <v>216</v>
      </c>
    </row>
    <row r="223" spans="8:10" x14ac:dyDescent="0.25">
      <c r="H223" t="s">
        <v>4</v>
      </c>
      <c r="I223">
        <f t="shared" si="3"/>
        <v>33602</v>
      </c>
      <c r="J223">
        <v>217</v>
      </c>
    </row>
    <row r="224" spans="8:10" x14ac:dyDescent="0.25">
      <c r="H224" t="s">
        <v>4</v>
      </c>
      <c r="I224">
        <f t="shared" si="3"/>
        <v>33602</v>
      </c>
      <c r="J224">
        <v>218</v>
      </c>
    </row>
    <row r="225" spans="8:10" x14ac:dyDescent="0.25">
      <c r="H225" t="s">
        <v>4</v>
      </c>
      <c r="I225">
        <f t="shared" si="3"/>
        <v>33602</v>
      </c>
      <c r="J225">
        <v>219</v>
      </c>
    </row>
    <row r="226" spans="8:10" x14ac:dyDescent="0.25">
      <c r="H226" t="s">
        <v>4</v>
      </c>
      <c r="I226">
        <f t="shared" si="3"/>
        <v>33602</v>
      </c>
      <c r="J226">
        <v>220</v>
      </c>
    </row>
    <row r="227" spans="8:10" x14ac:dyDescent="0.25">
      <c r="H227" t="s">
        <v>4</v>
      </c>
      <c r="I227">
        <f t="shared" si="3"/>
        <v>33602</v>
      </c>
      <c r="J227">
        <v>221</v>
      </c>
    </row>
    <row r="228" spans="8:10" x14ac:dyDescent="0.25">
      <c r="H228" t="s">
        <v>4</v>
      </c>
      <c r="I228">
        <f t="shared" si="3"/>
        <v>33602</v>
      </c>
      <c r="J228">
        <v>222</v>
      </c>
    </row>
    <row r="229" spans="8:10" x14ac:dyDescent="0.25">
      <c r="H229" t="s">
        <v>4</v>
      </c>
      <c r="I229">
        <f t="shared" si="3"/>
        <v>33602</v>
      </c>
      <c r="J229">
        <v>223</v>
      </c>
    </row>
    <row r="230" spans="8:10" x14ac:dyDescent="0.25">
      <c r="H230" t="s">
        <v>4</v>
      </c>
      <c r="I230">
        <f t="shared" si="3"/>
        <v>33602</v>
      </c>
      <c r="J230">
        <v>224</v>
      </c>
    </row>
    <row r="231" spans="8:10" x14ac:dyDescent="0.25">
      <c r="H231" t="s">
        <v>4</v>
      </c>
      <c r="I231">
        <f t="shared" si="3"/>
        <v>33602</v>
      </c>
      <c r="J231">
        <v>225</v>
      </c>
    </row>
    <row r="232" spans="8:10" x14ac:dyDescent="0.25">
      <c r="H232" t="s">
        <v>4</v>
      </c>
      <c r="I232">
        <f t="shared" si="3"/>
        <v>33602</v>
      </c>
      <c r="J232">
        <v>226</v>
      </c>
    </row>
    <row r="233" spans="8:10" x14ac:dyDescent="0.25">
      <c r="H233" t="s">
        <v>4</v>
      </c>
      <c r="I233">
        <f t="shared" si="3"/>
        <v>33602</v>
      </c>
      <c r="J233">
        <v>227</v>
      </c>
    </row>
    <row r="234" spans="8:10" x14ac:dyDescent="0.25">
      <c r="H234" t="s">
        <v>4</v>
      </c>
      <c r="I234">
        <f t="shared" si="3"/>
        <v>33602</v>
      </c>
      <c r="J234">
        <v>228</v>
      </c>
    </row>
    <row r="235" spans="8:10" x14ac:dyDescent="0.25">
      <c r="H235" t="s">
        <v>4</v>
      </c>
      <c r="I235">
        <f t="shared" si="3"/>
        <v>33602</v>
      </c>
      <c r="J235">
        <v>229</v>
      </c>
    </row>
    <row r="236" spans="8:10" x14ac:dyDescent="0.25">
      <c r="H236" t="s">
        <v>4</v>
      </c>
      <c r="I236">
        <f t="shared" si="3"/>
        <v>33602</v>
      </c>
      <c r="J236">
        <v>230</v>
      </c>
    </row>
    <row r="237" spans="8:10" x14ac:dyDescent="0.25">
      <c r="H237" t="s">
        <v>4</v>
      </c>
      <c r="I237">
        <f t="shared" si="3"/>
        <v>33602</v>
      </c>
      <c r="J237">
        <v>231</v>
      </c>
    </row>
    <row r="238" spans="8:10" x14ac:dyDescent="0.25">
      <c r="H238" t="s">
        <v>4</v>
      </c>
      <c r="I238">
        <f t="shared" si="3"/>
        <v>33602</v>
      </c>
      <c r="J238">
        <v>232</v>
      </c>
    </row>
    <row r="239" spans="8:10" x14ac:dyDescent="0.25">
      <c r="H239" t="s">
        <v>4</v>
      </c>
      <c r="I239">
        <f t="shared" si="3"/>
        <v>33602</v>
      </c>
      <c r="J239">
        <v>233</v>
      </c>
    </row>
    <row r="240" spans="8:10" x14ac:dyDescent="0.25">
      <c r="H240" t="s">
        <v>4</v>
      </c>
      <c r="I240">
        <f t="shared" si="3"/>
        <v>33602</v>
      </c>
      <c r="J240">
        <v>234</v>
      </c>
    </row>
    <row r="241" spans="8:10" x14ac:dyDescent="0.25">
      <c r="H241" t="s">
        <v>4</v>
      </c>
      <c r="I241">
        <f t="shared" si="3"/>
        <v>33602</v>
      </c>
      <c r="J241">
        <v>235</v>
      </c>
    </row>
    <row r="242" spans="8:10" x14ac:dyDescent="0.25">
      <c r="H242" t="s">
        <v>4</v>
      </c>
      <c r="I242">
        <f t="shared" si="3"/>
        <v>33602</v>
      </c>
      <c r="J242">
        <v>236</v>
      </c>
    </row>
    <row r="243" spans="8:10" x14ac:dyDescent="0.25">
      <c r="H243" t="s">
        <v>4</v>
      </c>
      <c r="I243">
        <f t="shared" si="3"/>
        <v>33602</v>
      </c>
      <c r="J243">
        <v>237</v>
      </c>
    </row>
    <row r="244" spans="8:10" x14ac:dyDescent="0.25">
      <c r="H244" t="s">
        <v>4</v>
      </c>
      <c r="I244">
        <f t="shared" si="3"/>
        <v>33602</v>
      </c>
      <c r="J244">
        <v>238</v>
      </c>
    </row>
    <row r="245" spans="8:10" x14ac:dyDescent="0.25">
      <c r="H245" t="s">
        <v>4</v>
      </c>
      <c r="I245">
        <f t="shared" si="3"/>
        <v>33602</v>
      </c>
      <c r="J245">
        <v>239</v>
      </c>
    </row>
    <row r="246" spans="8:10" x14ac:dyDescent="0.25">
      <c r="H246" t="s">
        <v>4</v>
      </c>
      <c r="I246">
        <f t="shared" si="3"/>
        <v>33602</v>
      </c>
      <c r="J246">
        <v>240</v>
      </c>
    </row>
    <row r="247" spans="8:10" x14ac:dyDescent="0.25">
      <c r="H247" t="s">
        <v>4</v>
      </c>
      <c r="I247">
        <f t="shared" si="3"/>
        <v>33602</v>
      </c>
      <c r="J247">
        <v>241</v>
      </c>
    </row>
    <row r="248" spans="8:10" x14ac:dyDescent="0.25">
      <c r="H248" t="s">
        <v>4</v>
      </c>
      <c r="I248">
        <f t="shared" si="3"/>
        <v>33602</v>
      </c>
      <c r="J248">
        <v>242</v>
      </c>
    </row>
    <row r="249" spans="8:10" x14ac:dyDescent="0.25">
      <c r="H249" t="s">
        <v>4</v>
      </c>
      <c r="I249">
        <f t="shared" si="3"/>
        <v>33602</v>
      </c>
      <c r="J249">
        <v>243</v>
      </c>
    </row>
    <row r="250" spans="8:10" x14ac:dyDescent="0.25">
      <c r="H250" t="s">
        <v>4</v>
      </c>
      <c r="I250">
        <f t="shared" si="3"/>
        <v>33602</v>
      </c>
      <c r="J250">
        <v>244</v>
      </c>
    </row>
    <row r="251" spans="8:10" x14ac:dyDescent="0.25">
      <c r="H251" t="s">
        <v>4</v>
      </c>
      <c r="I251">
        <f t="shared" si="3"/>
        <v>33602</v>
      </c>
      <c r="J251">
        <v>245</v>
      </c>
    </row>
    <row r="252" spans="8:10" x14ac:dyDescent="0.25">
      <c r="H252" t="s">
        <v>4</v>
      </c>
      <c r="I252">
        <f t="shared" si="3"/>
        <v>33602</v>
      </c>
      <c r="J252">
        <v>246</v>
      </c>
    </row>
    <row r="253" spans="8:10" x14ac:dyDescent="0.25">
      <c r="H253" t="s">
        <v>4</v>
      </c>
      <c r="I253">
        <f t="shared" si="3"/>
        <v>33602</v>
      </c>
      <c r="J253">
        <v>247</v>
      </c>
    </row>
    <row r="254" spans="8:10" x14ac:dyDescent="0.25">
      <c r="H254" t="s">
        <v>4</v>
      </c>
      <c r="I254">
        <f t="shared" si="3"/>
        <v>33602</v>
      </c>
      <c r="J254">
        <v>248</v>
      </c>
    </row>
    <row r="255" spans="8:10" x14ac:dyDescent="0.25">
      <c r="H255" t="s">
        <v>4</v>
      </c>
      <c r="I255">
        <f t="shared" si="3"/>
        <v>33602</v>
      </c>
      <c r="J255">
        <v>249</v>
      </c>
    </row>
    <row r="256" spans="8:10" x14ac:dyDescent="0.25">
      <c r="H256" t="s">
        <v>4</v>
      </c>
      <c r="I256">
        <f t="shared" si="3"/>
        <v>33602</v>
      </c>
      <c r="J256">
        <v>250</v>
      </c>
    </row>
    <row r="257" spans="8:10" x14ac:dyDescent="0.25">
      <c r="H257" t="s">
        <v>4</v>
      </c>
      <c r="I257">
        <f t="shared" si="3"/>
        <v>33602</v>
      </c>
      <c r="J257">
        <v>251</v>
      </c>
    </row>
    <row r="258" spans="8:10" x14ac:dyDescent="0.25">
      <c r="H258" t="s">
        <v>4</v>
      </c>
      <c r="I258">
        <f t="shared" si="3"/>
        <v>33602</v>
      </c>
      <c r="J258">
        <v>252</v>
      </c>
    </row>
    <row r="259" spans="8:10" x14ac:dyDescent="0.25">
      <c r="H259" t="s">
        <v>4</v>
      </c>
      <c r="I259">
        <f t="shared" si="3"/>
        <v>33602</v>
      </c>
      <c r="J259">
        <v>253</v>
      </c>
    </row>
    <row r="260" spans="8:10" x14ac:dyDescent="0.25">
      <c r="H260" t="s">
        <v>4</v>
      </c>
      <c r="I260">
        <f t="shared" si="3"/>
        <v>33602</v>
      </c>
      <c r="J260">
        <v>254</v>
      </c>
    </row>
    <row r="261" spans="8:10" x14ac:dyDescent="0.25">
      <c r="H261" t="s">
        <v>4</v>
      </c>
      <c r="I261">
        <f t="shared" si="3"/>
        <v>33602</v>
      </c>
      <c r="J261">
        <v>255</v>
      </c>
    </row>
    <row r="262" spans="8:10" x14ac:dyDescent="0.25">
      <c r="H262" t="s">
        <v>4</v>
      </c>
      <c r="I262">
        <f t="shared" si="3"/>
        <v>33602</v>
      </c>
      <c r="J262">
        <v>256</v>
      </c>
    </row>
    <row r="263" spans="8:10" x14ac:dyDescent="0.25">
      <c r="H263" t="s">
        <v>4</v>
      </c>
      <c r="I263">
        <f t="shared" ref="I263:I326" si="4">IMABS(H263)</f>
        <v>33602</v>
      </c>
      <c r="J263">
        <v>257</v>
      </c>
    </row>
    <row r="264" spans="8:10" x14ac:dyDescent="0.25">
      <c r="H264" t="s">
        <v>4</v>
      </c>
      <c r="I264">
        <f t="shared" si="4"/>
        <v>33602</v>
      </c>
      <c r="J264">
        <v>258</v>
      </c>
    </row>
    <row r="265" spans="8:10" x14ac:dyDescent="0.25">
      <c r="H265" t="s">
        <v>4</v>
      </c>
      <c r="I265">
        <f t="shared" si="4"/>
        <v>33602</v>
      </c>
      <c r="J265">
        <v>259</v>
      </c>
    </row>
    <row r="266" spans="8:10" x14ac:dyDescent="0.25">
      <c r="H266" t="s">
        <v>4</v>
      </c>
      <c r="I266">
        <f t="shared" si="4"/>
        <v>33602</v>
      </c>
      <c r="J266">
        <v>260</v>
      </c>
    </row>
    <row r="267" spans="8:10" x14ac:dyDescent="0.25">
      <c r="H267" t="s">
        <v>4</v>
      </c>
      <c r="I267">
        <f t="shared" si="4"/>
        <v>33602</v>
      </c>
      <c r="J267">
        <v>261</v>
      </c>
    </row>
    <row r="268" spans="8:10" x14ac:dyDescent="0.25">
      <c r="H268" t="s">
        <v>4</v>
      </c>
      <c r="I268">
        <f t="shared" si="4"/>
        <v>33602</v>
      </c>
      <c r="J268">
        <v>262</v>
      </c>
    </row>
    <row r="269" spans="8:10" x14ac:dyDescent="0.25">
      <c r="H269" t="s">
        <v>4</v>
      </c>
      <c r="I269">
        <f t="shared" si="4"/>
        <v>33602</v>
      </c>
      <c r="J269">
        <v>263</v>
      </c>
    </row>
    <row r="270" spans="8:10" x14ac:dyDescent="0.25">
      <c r="H270" t="s">
        <v>4</v>
      </c>
      <c r="I270">
        <f t="shared" si="4"/>
        <v>33602</v>
      </c>
      <c r="J270">
        <v>264</v>
      </c>
    </row>
    <row r="271" spans="8:10" x14ac:dyDescent="0.25">
      <c r="H271" t="s">
        <v>4</v>
      </c>
      <c r="I271">
        <f t="shared" si="4"/>
        <v>33602</v>
      </c>
      <c r="J271">
        <v>265</v>
      </c>
    </row>
    <row r="272" spans="8:10" x14ac:dyDescent="0.25">
      <c r="H272" t="s">
        <v>4</v>
      </c>
      <c r="I272">
        <f t="shared" si="4"/>
        <v>33602</v>
      </c>
      <c r="J272">
        <v>266</v>
      </c>
    </row>
    <row r="273" spans="8:10" x14ac:dyDescent="0.25">
      <c r="H273" t="s">
        <v>4</v>
      </c>
      <c r="I273">
        <f t="shared" si="4"/>
        <v>33602</v>
      </c>
      <c r="J273">
        <v>267</v>
      </c>
    </row>
    <row r="274" spans="8:10" x14ac:dyDescent="0.25">
      <c r="H274" t="s">
        <v>4</v>
      </c>
      <c r="I274">
        <f t="shared" si="4"/>
        <v>33602</v>
      </c>
      <c r="J274">
        <v>268</v>
      </c>
    </row>
    <row r="275" spans="8:10" x14ac:dyDescent="0.25">
      <c r="H275" t="s">
        <v>4</v>
      </c>
      <c r="I275">
        <f t="shared" si="4"/>
        <v>33602</v>
      </c>
      <c r="J275">
        <v>269</v>
      </c>
    </row>
    <row r="276" spans="8:10" x14ac:dyDescent="0.25">
      <c r="H276" t="s">
        <v>4</v>
      </c>
      <c r="I276">
        <f t="shared" si="4"/>
        <v>33602</v>
      </c>
      <c r="J276">
        <v>270</v>
      </c>
    </row>
    <row r="277" spans="8:10" x14ac:dyDescent="0.25">
      <c r="H277" t="s">
        <v>4</v>
      </c>
      <c r="I277">
        <f t="shared" si="4"/>
        <v>33602</v>
      </c>
      <c r="J277">
        <v>271</v>
      </c>
    </row>
    <row r="278" spans="8:10" x14ac:dyDescent="0.25">
      <c r="H278" t="s">
        <v>4</v>
      </c>
      <c r="I278">
        <f t="shared" si="4"/>
        <v>33602</v>
      </c>
      <c r="J278">
        <v>272</v>
      </c>
    </row>
    <row r="279" spans="8:10" x14ac:dyDescent="0.25">
      <c r="H279" t="s">
        <v>4</v>
      </c>
      <c r="I279">
        <f t="shared" si="4"/>
        <v>33602</v>
      </c>
      <c r="J279">
        <v>273</v>
      </c>
    </row>
    <row r="280" spans="8:10" x14ac:dyDescent="0.25">
      <c r="H280" t="s">
        <v>4</v>
      </c>
      <c r="I280">
        <f t="shared" si="4"/>
        <v>33602</v>
      </c>
      <c r="J280">
        <v>274</v>
      </c>
    </row>
    <row r="281" spans="8:10" x14ac:dyDescent="0.25">
      <c r="H281" t="s">
        <v>4</v>
      </c>
      <c r="I281">
        <f t="shared" si="4"/>
        <v>33602</v>
      </c>
      <c r="J281">
        <v>275</v>
      </c>
    </row>
    <row r="282" spans="8:10" x14ac:dyDescent="0.25">
      <c r="H282" t="s">
        <v>4</v>
      </c>
      <c r="I282">
        <f t="shared" si="4"/>
        <v>33602</v>
      </c>
      <c r="J282">
        <v>276</v>
      </c>
    </row>
    <row r="283" spans="8:10" x14ac:dyDescent="0.25">
      <c r="H283" t="s">
        <v>4</v>
      </c>
      <c r="I283">
        <f t="shared" si="4"/>
        <v>33602</v>
      </c>
      <c r="J283">
        <v>277</v>
      </c>
    </row>
    <row r="284" spans="8:10" x14ac:dyDescent="0.25">
      <c r="H284" t="s">
        <v>4</v>
      </c>
      <c r="I284">
        <f t="shared" si="4"/>
        <v>33602</v>
      </c>
      <c r="J284">
        <v>278</v>
      </c>
    </row>
    <row r="285" spans="8:10" x14ac:dyDescent="0.25">
      <c r="H285" t="s">
        <v>4</v>
      </c>
      <c r="I285">
        <f t="shared" si="4"/>
        <v>33602</v>
      </c>
      <c r="J285">
        <v>279</v>
      </c>
    </row>
    <row r="286" spans="8:10" x14ac:dyDescent="0.25">
      <c r="H286" t="s">
        <v>4</v>
      </c>
      <c r="I286">
        <f t="shared" si="4"/>
        <v>33602</v>
      </c>
      <c r="J286">
        <v>280</v>
      </c>
    </row>
    <row r="287" spans="8:10" x14ac:dyDescent="0.25">
      <c r="H287" t="s">
        <v>4</v>
      </c>
      <c r="I287">
        <f t="shared" si="4"/>
        <v>33602</v>
      </c>
      <c r="J287">
        <v>281</v>
      </c>
    </row>
    <row r="288" spans="8:10" x14ac:dyDescent="0.25">
      <c r="H288" t="s">
        <v>4</v>
      </c>
      <c r="I288">
        <f t="shared" si="4"/>
        <v>33602</v>
      </c>
      <c r="J288">
        <v>282</v>
      </c>
    </row>
    <row r="289" spans="8:10" x14ac:dyDescent="0.25">
      <c r="H289" t="s">
        <v>4</v>
      </c>
      <c r="I289">
        <f t="shared" si="4"/>
        <v>33602</v>
      </c>
      <c r="J289">
        <v>283</v>
      </c>
    </row>
    <row r="290" spans="8:10" x14ac:dyDescent="0.25">
      <c r="H290" t="s">
        <v>4</v>
      </c>
      <c r="I290">
        <f t="shared" si="4"/>
        <v>33602</v>
      </c>
      <c r="J290">
        <v>284</v>
      </c>
    </row>
    <row r="291" spans="8:10" x14ac:dyDescent="0.25">
      <c r="H291" t="s">
        <v>4</v>
      </c>
      <c r="I291">
        <f t="shared" si="4"/>
        <v>33602</v>
      </c>
      <c r="J291">
        <v>285</v>
      </c>
    </row>
    <row r="292" spans="8:10" x14ac:dyDescent="0.25">
      <c r="H292" t="s">
        <v>4</v>
      </c>
      <c r="I292">
        <f t="shared" si="4"/>
        <v>33602</v>
      </c>
      <c r="J292">
        <v>286</v>
      </c>
    </row>
    <row r="293" spans="8:10" x14ac:dyDescent="0.25">
      <c r="H293" t="s">
        <v>4</v>
      </c>
      <c r="I293">
        <f t="shared" si="4"/>
        <v>33602</v>
      </c>
      <c r="J293">
        <v>287</v>
      </c>
    </row>
    <row r="294" spans="8:10" x14ac:dyDescent="0.25">
      <c r="H294" t="s">
        <v>4</v>
      </c>
      <c r="I294">
        <f t="shared" si="4"/>
        <v>33602</v>
      </c>
      <c r="J294">
        <v>288</v>
      </c>
    </row>
    <row r="295" spans="8:10" x14ac:dyDescent="0.25">
      <c r="H295" t="s">
        <v>4</v>
      </c>
      <c r="I295">
        <f t="shared" si="4"/>
        <v>33602</v>
      </c>
      <c r="J295">
        <v>289</v>
      </c>
    </row>
    <row r="296" spans="8:10" x14ac:dyDescent="0.25">
      <c r="H296" t="s">
        <v>4</v>
      </c>
      <c r="I296">
        <f t="shared" si="4"/>
        <v>33602</v>
      </c>
      <c r="J296">
        <v>290</v>
      </c>
    </row>
    <row r="297" spans="8:10" x14ac:dyDescent="0.25">
      <c r="H297" t="s">
        <v>4</v>
      </c>
      <c r="I297">
        <f t="shared" si="4"/>
        <v>33602</v>
      </c>
      <c r="J297">
        <v>291</v>
      </c>
    </row>
    <row r="298" spans="8:10" x14ac:dyDescent="0.25">
      <c r="H298" t="s">
        <v>4</v>
      </c>
      <c r="I298">
        <f t="shared" si="4"/>
        <v>33602</v>
      </c>
      <c r="J298">
        <v>292</v>
      </c>
    </row>
    <row r="299" spans="8:10" x14ac:dyDescent="0.25">
      <c r="H299" t="s">
        <v>4</v>
      </c>
      <c r="I299">
        <f t="shared" si="4"/>
        <v>33602</v>
      </c>
      <c r="J299">
        <v>293</v>
      </c>
    </row>
    <row r="300" spans="8:10" x14ac:dyDescent="0.25">
      <c r="H300" t="s">
        <v>4</v>
      </c>
      <c r="I300">
        <f t="shared" si="4"/>
        <v>33602</v>
      </c>
      <c r="J300">
        <v>294</v>
      </c>
    </row>
    <row r="301" spans="8:10" x14ac:dyDescent="0.25">
      <c r="H301" t="s">
        <v>4</v>
      </c>
      <c r="I301">
        <f t="shared" si="4"/>
        <v>33602</v>
      </c>
      <c r="J301">
        <v>295</v>
      </c>
    </row>
    <row r="302" spans="8:10" x14ac:dyDescent="0.25">
      <c r="H302" t="s">
        <v>4</v>
      </c>
      <c r="I302">
        <f t="shared" si="4"/>
        <v>33602</v>
      </c>
      <c r="J302">
        <v>296</v>
      </c>
    </row>
    <row r="303" spans="8:10" x14ac:dyDescent="0.25">
      <c r="H303" t="s">
        <v>4</v>
      </c>
      <c r="I303">
        <f t="shared" si="4"/>
        <v>33602</v>
      </c>
      <c r="J303">
        <v>297</v>
      </c>
    </row>
    <row r="304" spans="8:10" x14ac:dyDescent="0.25">
      <c r="H304" t="s">
        <v>4</v>
      </c>
      <c r="I304">
        <f t="shared" si="4"/>
        <v>33602</v>
      </c>
      <c r="J304">
        <v>298</v>
      </c>
    </row>
    <row r="305" spans="8:10" x14ac:dyDescent="0.25">
      <c r="H305" t="s">
        <v>4</v>
      </c>
      <c r="I305">
        <f t="shared" si="4"/>
        <v>33602</v>
      </c>
      <c r="J305">
        <v>299</v>
      </c>
    </row>
    <row r="306" spans="8:10" x14ac:dyDescent="0.25">
      <c r="H306" t="s">
        <v>4</v>
      </c>
      <c r="I306">
        <f t="shared" si="4"/>
        <v>33602</v>
      </c>
      <c r="J306">
        <v>300</v>
      </c>
    </row>
    <row r="307" spans="8:10" x14ac:dyDescent="0.25">
      <c r="H307" t="s">
        <v>4</v>
      </c>
      <c r="I307">
        <f t="shared" si="4"/>
        <v>33602</v>
      </c>
      <c r="J307">
        <v>301</v>
      </c>
    </row>
    <row r="308" spans="8:10" x14ac:dyDescent="0.25">
      <c r="H308" t="s">
        <v>4</v>
      </c>
      <c r="I308">
        <f t="shared" si="4"/>
        <v>33602</v>
      </c>
      <c r="J308">
        <v>302</v>
      </c>
    </row>
    <row r="309" spans="8:10" x14ac:dyDescent="0.25">
      <c r="H309" t="s">
        <v>4</v>
      </c>
      <c r="I309">
        <f t="shared" si="4"/>
        <v>33602</v>
      </c>
      <c r="J309">
        <v>303</v>
      </c>
    </row>
    <row r="310" spans="8:10" x14ac:dyDescent="0.25">
      <c r="H310" t="s">
        <v>4</v>
      </c>
      <c r="I310">
        <f t="shared" si="4"/>
        <v>33602</v>
      </c>
      <c r="J310">
        <v>304</v>
      </c>
    </row>
    <row r="311" spans="8:10" x14ac:dyDescent="0.25">
      <c r="H311" t="s">
        <v>4</v>
      </c>
      <c r="I311">
        <f t="shared" si="4"/>
        <v>33602</v>
      </c>
      <c r="J311">
        <v>305</v>
      </c>
    </row>
    <row r="312" spans="8:10" x14ac:dyDescent="0.25">
      <c r="H312" t="s">
        <v>4</v>
      </c>
      <c r="I312">
        <f t="shared" si="4"/>
        <v>33602</v>
      </c>
      <c r="J312">
        <v>306</v>
      </c>
    </row>
    <row r="313" spans="8:10" x14ac:dyDescent="0.25">
      <c r="H313" t="s">
        <v>4</v>
      </c>
      <c r="I313">
        <f t="shared" si="4"/>
        <v>33602</v>
      </c>
      <c r="J313">
        <v>307</v>
      </c>
    </row>
    <row r="314" spans="8:10" x14ac:dyDescent="0.25">
      <c r="H314" t="s">
        <v>4</v>
      </c>
      <c r="I314">
        <f t="shared" si="4"/>
        <v>33602</v>
      </c>
      <c r="J314">
        <v>308</v>
      </c>
    </row>
    <row r="315" spans="8:10" x14ac:dyDescent="0.25">
      <c r="H315" t="s">
        <v>4</v>
      </c>
      <c r="I315">
        <f t="shared" si="4"/>
        <v>33602</v>
      </c>
      <c r="J315">
        <v>309</v>
      </c>
    </row>
    <row r="316" spans="8:10" x14ac:dyDescent="0.25">
      <c r="H316" t="s">
        <v>4</v>
      </c>
      <c r="I316">
        <f t="shared" si="4"/>
        <v>33602</v>
      </c>
      <c r="J316">
        <v>310</v>
      </c>
    </row>
    <row r="317" spans="8:10" x14ac:dyDescent="0.25">
      <c r="H317" t="s">
        <v>4</v>
      </c>
      <c r="I317">
        <f t="shared" si="4"/>
        <v>33602</v>
      </c>
      <c r="J317">
        <v>311</v>
      </c>
    </row>
    <row r="318" spans="8:10" x14ac:dyDescent="0.25">
      <c r="H318" t="s">
        <v>4</v>
      </c>
      <c r="I318">
        <f t="shared" si="4"/>
        <v>33602</v>
      </c>
      <c r="J318">
        <v>312</v>
      </c>
    </row>
    <row r="319" spans="8:10" x14ac:dyDescent="0.25">
      <c r="H319" t="s">
        <v>4</v>
      </c>
      <c r="I319">
        <f t="shared" si="4"/>
        <v>33602</v>
      </c>
      <c r="J319">
        <v>313</v>
      </c>
    </row>
    <row r="320" spans="8:10" x14ac:dyDescent="0.25">
      <c r="H320" t="s">
        <v>4</v>
      </c>
      <c r="I320">
        <f t="shared" si="4"/>
        <v>33602</v>
      </c>
      <c r="J320">
        <v>314</v>
      </c>
    </row>
    <row r="321" spans="8:10" x14ac:dyDescent="0.25">
      <c r="H321" t="s">
        <v>4</v>
      </c>
      <c r="I321">
        <f t="shared" si="4"/>
        <v>33602</v>
      </c>
      <c r="J321">
        <v>315</v>
      </c>
    </row>
    <row r="322" spans="8:10" x14ac:dyDescent="0.25">
      <c r="H322" t="s">
        <v>4</v>
      </c>
      <c r="I322">
        <f t="shared" si="4"/>
        <v>33602</v>
      </c>
      <c r="J322">
        <v>316</v>
      </c>
    </row>
    <row r="323" spans="8:10" x14ac:dyDescent="0.25">
      <c r="H323" t="s">
        <v>4</v>
      </c>
      <c r="I323">
        <f t="shared" si="4"/>
        <v>33602</v>
      </c>
      <c r="J323">
        <v>317</v>
      </c>
    </row>
    <row r="324" spans="8:10" x14ac:dyDescent="0.25">
      <c r="H324" t="s">
        <v>4</v>
      </c>
      <c r="I324">
        <f t="shared" si="4"/>
        <v>33602</v>
      </c>
      <c r="J324">
        <v>318</v>
      </c>
    </row>
    <row r="325" spans="8:10" x14ac:dyDescent="0.25">
      <c r="H325" t="s">
        <v>4</v>
      </c>
      <c r="I325">
        <f t="shared" si="4"/>
        <v>33602</v>
      </c>
      <c r="J325">
        <v>319</v>
      </c>
    </row>
    <row r="326" spans="8:10" x14ac:dyDescent="0.25">
      <c r="H326" t="s">
        <v>4</v>
      </c>
      <c r="I326">
        <f t="shared" si="4"/>
        <v>33602</v>
      </c>
      <c r="J326">
        <v>320</v>
      </c>
    </row>
    <row r="327" spans="8:10" x14ac:dyDescent="0.25">
      <c r="H327" t="s">
        <v>4</v>
      </c>
      <c r="I327">
        <f t="shared" ref="I327:I390" si="5">IMABS(H327)</f>
        <v>33602</v>
      </c>
      <c r="J327">
        <v>321</v>
      </c>
    </row>
    <row r="328" spans="8:10" x14ac:dyDescent="0.25">
      <c r="H328" t="s">
        <v>4</v>
      </c>
      <c r="I328">
        <f t="shared" si="5"/>
        <v>33602</v>
      </c>
      <c r="J328">
        <v>322</v>
      </c>
    </row>
    <row r="329" spans="8:10" x14ac:dyDescent="0.25">
      <c r="H329" t="s">
        <v>4</v>
      </c>
      <c r="I329">
        <f t="shared" si="5"/>
        <v>33602</v>
      </c>
      <c r="J329">
        <v>323</v>
      </c>
    </row>
    <row r="330" spans="8:10" x14ac:dyDescent="0.25">
      <c r="H330" t="s">
        <v>4</v>
      </c>
      <c r="I330">
        <f t="shared" si="5"/>
        <v>33602</v>
      </c>
      <c r="J330">
        <v>324</v>
      </c>
    </row>
    <row r="331" spans="8:10" x14ac:dyDescent="0.25">
      <c r="H331" t="s">
        <v>4</v>
      </c>
      <c r="I331">
        <f t="shared" si="5"/>
        <v>33602</v>
      </c>
      <c r="J331">
        <v>325</v>
      </c>
    </row>
    <row r="332" spans="8:10" x14ac:dyDescent="0.25">
      <c r="H332" t="s">
        <v>4</v>
      </c>
      <c r="I332">
        <f t="shared" si="5"/>
        <v>33602</v>
      </c>
      <c r="J332">
        <v>326</v>
      </c>
    </row>
    <row r="333" spans="8:10" x14ac:dyDescent="0.25">
      <c r="H333" t="s">
        <v>4</v>
      </c>
      <c r="I333">
        <f t="shared" si="5"/>
        <v>33602</v>
      </c>
      <c r="J333">
        <v>327</v>
      </c>
    </row>
    <row r="334" spans="8:10" x14ac:dyDescent="0.25">
      <c r="H334" t="s">
        <v>4</v>
      </c>
      <c r="I334">
        <f t="shared" si="5"/>
        <v>33602</v>
      </c>
      <c r="J334">
        <v>328</v>
      </c>
    </row>
    <row r="335" spans="8:10" x14ac:dyDescent="0.25">
      <c r="H335" t="s">
        <v>4</v>
      </c>
      <c r="I335">
        <f t="shared" si="5"/>
        <v>33602</v>
      </c>
      <c r="J335">
        <v>329</v>
      </c>
    </row>
    <row r="336" spans="8:10" x14ac:dyDescent="0.25">
      <c r="H336" t="s">
        <v>4</v>
      </c>
      <c r="I336">
        <f t="shared" si="5"/>
        <v>33602</v>
      </c>
      <c r="J336">
        <v>330</v>
      </c>
    </row>
    <row r="337" spans="8:10" x14ac:dyDescent="0.25">
      <c r="H337" t="s">
        <v>4</v>
      </c>
      <c r="I337">
        <f t="shared" si="5"/>
        <v>33602</v>
      </c>
      <c r="J337">
        <v>331</v>
      </c>
    </row>
    <row r="338" spans="8:10" x14ac:dyDescent="0.25">
      <c r="H338" t="s">
        <v>4</v>
      </c>
      <c r="I338">
        <f t="shared" si="5"/>
        <v>33602</v>
      </c>
      <c r="J338">
        <v>332</v>
      </c>
    </row>
    <row r="339" spans="8:10" x14ac:dyDescent="0.25">
      <c r="H339" t="s">
        <v>4</v>
      </c>
      <c r="I339">
        <f t="shared" si="5"/>
        <v>33602</v>
      </c>
      <c r="J339">
        <v>333</v>
      </c>
    </row>
    <row r="340" spans="8:10" x14ac:dyDescent="0.25">
      <c r="H340" t="s">
        <v>4</v>
      </c>
      <c r="I340">
        <f t="shared" si="5"/>
        <v>33602</v>
      </c>
      <c r="J340">
        <v>334</v>
      </c>
    </row>
    <row r="341" spans="8:10" x14ac:dyDescent="0.25">
      <c r="H341" t="s">
        <v>4</v>
      </c>
      <c r="I341">
        <f t="shared" si="5"/>
        <v>33602</v>
      </c>
      <c r="J341">
        <v>335</v>
      </c>
    </row>
    <row r="342" spans="8:10" x14ac:dyDescent="0.25">
      <c r="H342" t="s">
        <v>4</v>
      </c>
      <c r="I342">
        <f t="shared" si="5"/>
        <v>33602</v>
      </c>
      <c r="J342">
        <v>336</v>
      </c>
    </row>
    <row r="343" spans="8:10" x14ac:dyDescent="0.25">
      <c r="H343" t="s">
        <v>4</v>
      </c>
      <c r="I343">
        <f t="shared" si="5"/>
        <v>33602</v>
      </c>
      <c r="J343">
        <v>337</v>
      </c>
    </row>
    <row r="344" spans="8:10" x14ac:dyDescent="0.25">
      <c r="H344" t="s">
        <v>4</v>
      </c>
      <c r="I344">
        <f t="shared" si="5"/>
        <v>33602</v>
      </c>
      <c r="J344">
        <v>338</v>
      </c>
    </row>
    <row r="345" spans="8:10" x14ac:dyDescent="0.25">
      <c r="H345" t="s">
        <v>4</v>
      </c>
      <c r="I345">
        <f t="shared" si="5"/>
        <v>33602</v>
      </c>
      <c r="J345">
        <v>339</v>
      </c>
    </row>
    <row r="346" spans="8:10" x14ac:dyDescent="0.25">
      <c r="H346" t="s">
        <v>4</v>
      </c>
      <c r="I346">
        <f t="shared" si="5"/>
        <v>33602</v>
      </c>
      <c r="J346">
        <v>340</v>
      </c>
    </row>
    <row r="347" spans="8:10" x14ac:dyDescent="0.25">
      <c r="H347" t="s">
        <v>4</v>
      </c>
      <c r="I347">
        <f t="shared" si="5"/>
        <v>33602</v>
      </c>
      <c r="J347">
        <v>341</v>
      </c>
    </row>
    <row r="348" spans="8:10" x14ac:dyDescent="0.25">
      <c r="H348" t="s">
        <v>4</v>
      </c>
      <c r="I348">
        <f t="shared" si="5"/>
        <v>33602</v>
      </c>
      <c r="J348">
        <v>342</v>
      </c>
    </row>
    <row r="349" spans="8:10" x14ac:dyDescent="0.25">
      <c r="H349" t="s">
        <v>4</v>
      </c>
      <c r="I349">
        <f t="shared" si="5"/>
        <v>33602</v>
      </c>
      <c r="J349">
        <v>343</v>
      </c>
    </row>
    <row r="350" spans="8:10" x14ac:dyDescent="0.25">
      <c r="H350" t="s">
        <v>4</v>
      </c>
      <c r="I350">
        <f t="shared" si="5"/>
        <v>33602</v>
      </c>
      <c r="J350">
        <v>344</v>
      </c>
    </row>
    <row r="351" spans="8:10" x14ac:dyDescent="0.25">
      <c r="H351" t="s">
        <v>4</v>
      </c>
      <c r="I351">
        <f t="shared" si="5"/>
        <v>33602</v>
      </c>
      <c r="J351">
        <v>345</v>
      </c>
    </row>
    <row r="352" spans="8:10" x14ac:dyDescent="0.25">
      <c r="H352" t="s">
        <v>4</v>
      </c>
      <c r="I352">
        <f t="shared" si="5"/>
        <v>33602</v>
      </c>
      <c r="J352">
        <v>346</v>
      </c>
    </row>
    <row r="353" spans="8:10" x14ac:dyDescent="0.25">
      <c r="H353" t="s">
        <v>4</v>
      </c>
      <c r="I353">
        <f t="shared" si="5"/>
        <v>33602</v>
      </c>
      <c r="J353">
        <v>347</v>
      </c>
    </row>
    <row r="354" spans="8:10" x14ac:dyDescent="0.25">
      <c r="H354" t="s">
        <v>4</v>
      </c>
      <c r="I354">
        <f t="shared" si="5"/>
        <v>33602</v>
      </c>
      <c r="J354">
        <v>348</v>
      </c>
    </row>
    <row r="355" spans="8:10" x14ac:dyDescent="0.25">
      <c r="H355" t="s">
        <v>4</v>
      </c>
      <c r="I355">
        <f t="shared" si="5"/>
        <v>33602</v>
      </c>
      <c r="J355">
        <v>349</v>
      </c>
    </row>
    <row r="356" spans="8:10" x14ac:dyDescent="0.25">
      <c r="H356" t="s">
        <v>4</v>
      </c>
      <c r="I356">
        <f t="shared" si="5"/>
        <v>33602</v>
      </c>
      <c r="J356">
        <v>350</v>
      </c>
    </row>
    <row r="357" spans="8:10" x14ac:dyDescent="0.25">
      <c r="H357" t="s">
        <v>4</v>
      </c>
      <c r="I357">
        <f t="shared" si="5"/>
        <v>33602</v>
      </c>
      <c r="J357">
        <v>351</v>
      </c>
    </row>
    <row r="358" spans="8:10" x14ac:dyDescent="0.25">
      <c r="H358" t="s">
        <v>4</v>
      </c>
      <c r="I358">
        <f t="shared" si="5"/>
        <v>33602</v>
      </c>
      <c r="J358">
        <v>352</v>
      </c>
    </row>
    <row r="359" spans="8:10" x14ac:dyDescent="0.25">
      <c r="H359" t="s">
        <v>4</v>
      </c>
      <c r="I359">
        <f t="shared" si="5"/>
        <v>33602</v>
      </c>
      <c r="J359">
        <v>353</v>
      </c>
    </row>
    <row r="360" spans="8:10" x14ac:dyDescent="0.25">
      <c r="H360" t="s">
        <v>4</v>
      </c>
      <c r="I360">
        <f t="shared" si="5"/>
        <v>33602</v>
      </c>
      <c r="J360">
        <v>354</v>
      </c>
    </row>
    <row r="361" spans="8:10" x14ac:dyDescent="0.25">
      <c r="H361" t="s">
        <v>4</v>
      </c>
      <c r="I361">
        <f t="shared" si="5"/>
        <v>33602</v>
      </c>
      <c r="J361">
        <v>355</v>
      </c>
    </row>
    <row r="362" spans="8:10" x14ac:dyDescent="0.25">
      <c r="H362" t="s">
        <v>4</v>
      </c>
      <c r="I362">
        <f t="shared" si="5"/>
        <v>33602</v>
      </c>
      <c r="J362">
        <v>356</v>
      </c>
    </row>
    <row r="363" spans="8:10" x14ac:dyDescent="0.25">
      <c r="H363" t="s">
        <v>4</v>
      </c>
      <c r="I363">
        <f t="shared" si="5"/>
        <v>33602</v>
      </c>
      <c r="J363">
        <v>357</v>
      </c>
    </row>
    <row r="364" spans="8:10" x14ac:dyDescent="0.25">
      <c r="H364" t="s">
        <v>4</v>
      </c>
      <c r="I364">
        <f t="shared" si="5"/>
        <v>33602</v>
      </c>
      <c r="J364">
        <v>358</v>
      </c>
    </row>
    <row r="365" spans="8:10" x14ac:dyDescent="0.25">
      <c r="H365" t="s">
        <v>4</v>
      </c>
      <c r="I365">
        <f t="shared" si="5"/>
        <v>33602</v>
      </c>
      <c r="J365">
        <v>359</v>
      </c>
    </row>
    <row r="366" spans="8:10" x14ac:dyDescent="0.25">
      <c r="H366" t="s">
        <v>4</v>
      </c>
      <c r="I366">
        <f t="shared" si="5"/>
        <v>33602</v>
      </c>
      <c r="J366">
        <v>360</v>
      </c>
    </row>
    <row r="367" spans="8:10" x14ac:dyDescent="0.25">
      <c r="H367" t="s">
        <v>4</v>
      </c>
      <c r="I367">
        <f t="shared" si="5"/>
        <v>33602</v>
      </c>
      <c r="J367">
        <v>361</v>
      </c>
    </row>
    <row r="368" spans="8:10" x14ac:dyDescent="0.25">
      <c r="H368" t="s">
        <v>4</v>
      </c>
      <c r="I368">
        <f t="shared" si="5"/>
        <v>33602</v>
      </c>
      <c r="J368">
        <v>362</v>
      </c>
    </row>
    <row r="369" spans="8:10" x14ac:dyDescent="0.25">
      <c r="H369" t="s">
        <v>4</v>
      </c>
      <c r="I369">
        <f t="shared" si="5"/>
        <v>33602</v>
      </c>
      <c r="J369">
        <v>363</v>
      </c>
    </row>
    <row r="370" spans="8:10" x14ac:dyDescent="0.25">
      <c r="H370" t="s">
        <v>4</v>
      </c>
      <c r="I370">
        <f t="shared" si="5"/>
        <v>33602</v>
      </c>
      <c r="J370">
        <v>364</v>
      </c>
    </row>
    <row r="371" spans="8:10" x14ac:dyDescent="0.25">
      <c r="H371" t="s">
        <v>4</v>
      </c>
      <c r="I371">
        <f t="shared" si="5"/>
        <v>33602</v>
      </c>
      <c r="J371">
        <v>365</v>
      </c>
    </row>
    <row r="372" spans="8:10" x14ac:dyDescent="0.25">
      <c r="H372" t="s">
        <v>4</v>
      </c>
      <c r="I372">
        <f t="shared" si="5"/>
        <v>33602</v>
      </c>
      <c r="J372">
        <v>366</v>
      </c>
    </row>
    <row r="373" spans="8:10" x14ac:dyDescent="0.25">
      <c r="H373" t="s">
        <v>4</v>
      </c>
      <c r="I373">
        <f t="shared" si="5"/>
        <v>33602</v>
      </c>
      <c r="J373">
        <v>367</v>
      </c>
    </row>
    <row r="374" spans="8:10" x14ac:dyDescent="0.25">
      <c r="H374" t="s">
        <v>4</v>
      </c>
      <c r="I374">
        <f t="shared" si="5"/>
        <v>33602</v>
      </c>
      <c r="J374">
        <v>368</v>
      </c>
    </row>
    <row r="375" spans="8:10" x14ac:dyDescent="0.25">
      <c r="H375" t="s">
        <v>4</v>
      </c>
      <c r="I375">
        <f t="shared" si="5"/>
        <v>33602</v>
      </c>
      <c r="J375">
        <v>369</v>
      </c>
    </row>
    <row r="376" spans="8:10" x14ac:dyDescent="0.25">
      <c r="H376" t="s">
        <v>4</v>
      </c>
      <c r="I376">
        <f t="shared" si="5"/>
        <v>33602</v>
      </c>
      <c r="J376">
        <v>370</v>
      </c>
    </row>
    <row r="377" spans="8:10" x14ac:dyDescent="0.25">
      <c r="H377" t="s">
        <v>4</v>
      </c>
      <c r="I377">
        <f t="shared" si="5"/>
        <v>33602</v>
      </c>
      <c r="J377">
        <v>371</v>
      </c>
    </row>
    <row r="378" spans="8:10" x14ac:dyDescent="0.25">
      <c r="H378" t="s">
        <v>4</v>
      </c>
      <c r="I378">
        <f t="shared" si="5"/>
        <v>33602</v>
      </c>
      <c r="J378">
        <v>372</v>
      </c>
    </row>
    <row r="379" spans="8:10" x14ac:dyDescent="0.25">
      <c r="H379" t="s">
        <v>4</v>
      </c>
      <c r="I379">
        <f t="shared" si="5"/>
        <v>33602</v>
      </c>
      <c r="J379">
        <v>373</v>
      </c>
    </row>
    <row r="380" spans="8:10" x14ac:dyDescent="0.25">
      <c r="H380" t="s">
        <v>4</v>
      </c>
      <c r="I380">
        <f t="shared" si="5"/>
        <v>33602</v>
      </c>
      <c r="J380">
        <v>374</v>
      </c>
    </row>
    <row r="381" spans="8:10" x14ac:dyDescent="0.25">
      <c r="H381" t="s">
        <v>4</v>
      </c>
      <c r="I381">
        <f t="shared" si="5"/>
        <v>33602</v>
      </c>
      <c r="J381">
        <v>375</v>
      </c>
    </row>
    <row r="382" spans="8:10" x14ac:dyDescent="0.25">
      <c r="H382" t="s">
        <v>4</v>
      </c>
      <c r="I382">
        <f t="shared" si="5"/>
        <v>33602</v>
      </c>
      <c r="J382">
        <v>376</v>
      </c>
    </row>
    <row r="383" spans="8:10" x14ac:dyDescent="0.25">
      <c r="H383" t="s">
        <v>4</v>
      </c>
      <c r="I383">
        <f t="shared" si="5"/>
        <v>33602</v>
      </c>
      <c r="J383">
        <v>377</v>
      </c>
    </row>
    <row r="384" spans="8:10" x14ac:dyDescent="0.25">
      <c r="H384" t="s">
        <v>4</v>
      </c>
      <c r="I384">
        <f t="shared" si="5"/>
        <v>33602</v>
      </c>
      <c r="J384">
        <v>378</v>
      </c>
    </row>
    <row r="385" spans="8:10" x14ac:dyDescent="0.25">
      <c r="H385" t="s">
        <v>4</v>
      </c>
      <c r="I385">
        <f t="shared" si="5"/>
        <v>33602</v>
      </c>
      <c r="J385">
        <v>379</v>
      </c>
    </row>
    <row r="386" spans="8:10" x14ac:dyDescent="0.25">
      <c r="H386" t="s">
        <v>4</v>
      </c>
      <c r="I386">
        <f t="shared" si="5"/>
        <v>33602</v>
      </c>
      <c r="J386">
        <v>380</v>
      </c>
    </row>
    <row r="387" spans="8:10" x14ac:dyDescent="0.25">
      <c r="H387" t="s">
        <v>4</v>
      </c>
      <c r="I387">
        <f t="shared" si="5"/>
        <v>33602</v>
      </c>
      <c r="J387">
        <v>381</v>
      </c>
    </row>
    <row r="388" spans="8:10" x14ac:dyDescent="0.25">
      <c r="H388" t="s">
        <v>4</v>
      </c>
      <c r="I388">
        <f t="shared" si="5"/>
        <v>33602</v>
      </c>
      <c r="J388">
        <v>382</v>
      </c>
    </row>
    <row r="389" spans="8:10" x14ac:dyDescent="0.25">
      <c r="H389" t="s">
        <v>4</v>
      </c>
      <c r="I389">
        <f t="shared" si="5"/>
        <v>33602</v>
      </c>
      <c r="J389">
        <v>383</v>
      </c>
    </row>
    <row r="390" spans="8:10" x14ac:dyDescent="0.25">
      <c r="H390" t="s">
        <v>4</v>
      </c>
      <c r="I390">
        <f t="shared" si="5"/>
        <v>33602</v>
      </c>
      <c r="J390">
        <v>384</v>
      </c>
    </row>
    <row r="391" spans="8:10" x14ac:dyDescent="0.25">
      <c r="H391" t="s">
        <v>4</v>
      </c>
      <c r="I391">
        <f t="shared" ref="I391:I454" si="6">IMABS(H391)</f>
        <v>33602</v>
      </c>
      <c r="J391">
        <v>385</v>
      </c>
    </row>
    <row r="392" spans="8:10" x14ac:dyDescent="0.25">
      <c r="H392" t="s">
        <v>4</v>
      </c>
      <c r="I392">
        <f t="shared" si="6"/>
        <v>33602</v>
      </c>
      <c r="J392">
        <v>386</v>
      </c>
    </row>
    <row r="393" spans="8:10" x14ac:dyDescent="0.25">
      <c r="H393" t="s">
        <v>4</v>
      </c>
      <c r="I393">
        <f t="shared" si="6"/>
        <v>33602</v>
      </c>
      <c r="J393">
        <v>387</v>
      </c>
    </row>
    <row r="394" spans="8:10" x14ac:dyDescent="0.25">
      <c r="H394" t="s">
        <v>4</v>
      </c>
      <c r="I394">
        <f t="shared" si="6"/>
        <v>33602</v>
      </c>
      <c r="J394">
        <v>388</v>
      </c>
    </row>
    <row r="395" spans="8:10" x14ac:dyDescent="0.25">
      <c r="H395" t="s">
        <v>4</v>
      </c>
      <c r="I395">
        <f t="shared" si="6"/>
        <v>33602</v>
      </c>
      <c r="J395">
        <v>389</v>
      </c>
    </row>
    <row r="396" spans="8:10" x14ac:dyDescent="0.25">
      <c r="H396" t="s">
        <v>4</v>
      </c>
      <c r="I396">
        <f t="shared" si="6"/>
        <v>33602</v>
      </c>
      <c r="J396">
        <v>390</v>
      </c>
    </row>
    <row r="397" spans="8:10" x14ac:dyDescent="0.25">
      <c r="H397" t="s">
        <v>4</v>
      </c>
      <c r="I397">
        <f t="shared" si="6"/>
        <v>33602</v>
      </c>
      <c r="J397">
        <v>391</v>
      </c>
    </row>
    <row r="398" spans="8:10" x14ac:dyDescent="0.25">
      <c r="H398" t="s">
        <v>4</v>
      </c>
      <c r="I398">
        <f t="shared" si="6"/>
        <v>33602</v>
      </c>
      <c r="J398">
        <v>392</v>
      </c>
    </row>
    <row r="399" spans="8:10" x14ac:dyDescent="0.25">
      <c r="H399" t="s">
        <v>4</v>
      </c>
      <c r="I399">
        <f t="shared" si="6"/>
        <v>33602</v>
      </c>
      <c r="J399">
        <v>393</v>
      </c>
    </row>
    <row r="400" spans="8:10" x14ac:dyDescent="0.25">
      <c r="H400" t="s">
        <v>4</v>
      </c>
      <c r="I400">
        <f t="shared" si="6"/>
        <v>33602</v>
      </c>
      <c r="J400">
        <v>394</v>
      </c>
    </row>
    <row r="401" spans="8:10" x14ac:dyDescent="0.25">
      <c r="H401" t="s">
        <v>4</v>
      </c>
      <c r="I401">
        <f t="shared" si="6"/>
        <v>33602</v>
      </c>
      <c r="J401">
        <v>395</v>
      </c>
    </row>
    <row r="402" spans="8:10" x14ac:dyDescent="0.25">
      <c r="H402" t="s">
        <v>4</v>
      </c>
      <c r="I402">
        <f t="shared" si="6"/>
        <v>33602</v>
      </c>
      <c r="J402">
        <v>396</v>
      </c>
    </row>
    <row r="403" spans="8:10" x14ac:dyDescent="0.25">
      <c r="H403" t="s">
        <v>4</v>
      </c>
      <c r="I403">
        <f t="shared" si="6"/>
        <v>33602</v>
      </c>
      <c r="J403">
        <v>397</v>
      </c>
    </row>
    <row r="404" spans="8:10" x14ac:dyDescent="0.25">
      <c r="H404" t="s">
        <v>4</v>
      </c>
      <c r="I404">
        <f t="shared" si="6"/>
        <v>33602</v>
      </c>
      <c r="J404">
        <v>398</v>
      </c>
    </row>
    <row r="405" spans="8:10" x14ac:dyDescent="0.25">
      <c r="H405" t="s">
        <v>4</v>
      </c>
      <c r="I405">
        <f t="shared" si="6"/>
        <v>33602</v>
      </c>
      <c r="J405">
        <v>399</v>
      </c>
    </row>
    <row r="406" spans="8:10" x14ac:dyDescent="0.25">
      <c r="H406" t="s">
        <v>4</v>
      </c>
      <c r="I406">
        <f t="shared" si="6"/>
        <v>33602</v>
      </c>
      <c r="J406">
        <v>400</v>
      </c>
    </row>
    <row r="407" spans="8:10" x14ac:dyDescent="0.25">
      <c r="H407" t="s">
        <v>4</v>
      </c>
      <c r="I407">
        <f t="shared" si="6"/>
        <v>33602</v>
      </c>
      <c r="J407">
        <v>401</v>
      </c>
    </row>
    <row r="408" spans="8:10" x14ac:dyDescent="0.25">
      <c r="H408" t="s">
        <v>4</v>
      </c>
      <c r="I408">
        <f t="shared" si="6"/>
        <v>33602</v>
      </c>
      <c r="J408">
        <v>402</v>
      </c>
    </row>
    <row r="409" spans="8:10" x14ac:dyDescent="0.25">
      <c r="H409" t="s">
        <v>4</v>
      </c>
      <c r="I409">
        <f t="shared" si="6"/>
        <v>33602</v>
      </c>
      <c r="J409">
        <v>403</v>
      </c>
    </row>
    <row r="410" spans="8:10" x14ac:dyDescent="0.25">
      <c r="H410" t="s">
        <v>4</v>
      </c>
      <c r="I410">
        <f t="shared" si="6"/>
        <v>33602</v>
      </c>
      <c r="J410">
        <v>404</v>
      </c>
    </row>
    <row r="411" spans="8:10" x14ac:dyDescent="0.25">
      <c r="H411" t="s">
        <v>4</v>
      </c>
      <c r="I411">
        <f t="shared" si="6"/>
        <v>33602</v>
      </c>
      <c r="J411">
        <v>405</v>
      </c>
    </row>
    <row r="412" spans="8:10" x14ac:dyDescent="0.25">
      <c r="H412" t="s">
        <v>4</v>
      </c>
      <c r="I412">
        <f t="shared" si="6"/>
        <v>33602</v>
      </c>
      <c r="J412">
        <v>406</v>
      </c>
    </row>
    <row r="413" spans="8:10" x14ac:dyDescent="0.25">
      <c r="H413" t="s">
        <v>4</v>
      </c>
      <c r="I413">
        <f t="shared" si="6"/>
        <v>33602</v>
      </c>
      <c r="J413">
        <v>407</v>
      </c>
    </row>
    <row r="414" spans="8:10" x14ac:dyDescent="0.25">
      <c r="H414" t="s">
        <v>4</v>
      </c>
      <c r="I414">
        <f t="shared" si="6"/>
        <v>33602</v>
      </c>
      <c r="J414">
        <v>408</v>
      </c>
    </row>
    <row r="415" spans="8:10" x14ac:dyDescent="0.25">
      <c r="H415" t="s">
        <v>4</v>
      </c>
      <c r="I415">
        <f t="shared" si="6"/>
        <v>33602</v>
      </c>
      <c r="J415">
        <v>409</v>
      </c>
    </row>
    <row r="416" spans="8:10" x14ac:dyDescent="0.25">
      <c r="H416" t="s">
        <v>4</v>
      </c>
      <c r="I416">
        <f t="shared" si="6"/>
        <v>33602</v>
      </c>
      <c r="J416">
        <v>410</v>
      </c>
    </row>
    <row r="417" spans="8:10" x14ac:dyDescent="0.25">
      <c r="H417" t="s">
        <v>4</v>
      </c>
      <c r="I417">
        <f t="shared" si="6"/>
        <v>33602</v>
      </c>
      <c r="J417">
        <v>411</v>
      </c>
    </row>
    <row r="418" spans="8:10" x14ac:dyDescent="0.25">
      <c r="H418" t="s">
        <v>4</v>
      </c>
      <c r="I418">
        <f t="shared" si="6"/>
        <v>33602</v>
      </c>
      <c r="J418">
        <v>412</v>
      </c>
    </row>
    <row r="419" spans="8:10" x14ac:dyDescent="0.25">
      <c r="H419" t="s">
        <v>4</v>
      </c>
      <c r="I419">
        <f t="shared" si="6"/>
        <v>33602</v>
      </c>
      <c r="J419">
        <v>413</v>
      </c>
    </row>
    <row r="420" spans="8:10" x14ac:dyDescent="0.25">
      <c r="H420" t="s">
        <v>4</v>
      </c>
      <c r="I420">
        <f t="shared" si="6"/>
        <v>33602</v>
      </c>
      <c r="J420">
        <v>414</v>
      </c>
    </row>
    <row r="421" spans="8:10" x14ac:dyDescent="0.25">
      <c r="H421" t="s">
        <v>4</v>
      </c>
      <c r="I421">
        <f t="shared" si="6"/>
        <v>33602</v>
      </c>
      <c r="J421">
        <v>415</v>
      </c>
    </row>
    <row r="422" spans="8:10" x14ac:dyDescent="0.25">
      <c r="H422" t="s">
        <v>4</v>
      </c>
      <c r="I422">
        <f t="shared" si="6"/>
        <v>33602</v>
      </c>
      <c r="J422">
        <v>416</v>
      </c>
    </row>
    <row r="423" spans="8:10" x14ac:dyDescent="0.25">
      <c r="H423" t="s">
        <v>4</v>
      </c>
      <c r="I423">
        <f t="shared" si="6"/>
        <v>33602</v>
      </c>
      <c r="J423">
        <v>417</v>
      </c>
    </row>
    <row r="424" spans="8:10" x14ac:dyDescent="0.25">
      <c r="H424" t="s">
        <v>4</v>
      </c>
      <c r="I424">
        <f t="shared" si="6"/>
        <v>33602</v>
      </c>
      <c r="J424">
        <v>418</v>
      </c>
    </row>
    <row r="425" spans="8:10" x14ac:dyDescent="0.25">
      <c r="H425" t="s">
        <v>4</v>
      </c>
      <c r="I425">
        <f t="shared" si="6"/>
        <v>33602</v>
      </c>
      <c r="J425">
        <v>419</v>
      </c>
    </row>
    <row r="426" spans="8:10" x14ac:dyDescent="0.25">
      <c r="H426" t="s">
        <v>4</v>
      </c>
      <c r="I426">
        <f t="shared" si="6"/>
        <v>33602</v>
      </c>
      <c r="J426">
        <v>420</v>
      </c>
    </row>
    <row r="427" spans="8:10" x14ac:dyDescent="0.25">
      <c r="H427" t="s">
        <v>4</v>
      </c>
      <c r="I427">
        <f t="shared" si="6"/>
        <v>33602</v>
      </c>
      <c r="J427">
        <v>421</v>
      </c>
    </row>
    <row r="428" spans="8:10" x14ac:dyDescent="0.25">
      <c r="H428" t="s">
        <v>4</v>
      </c>
      <c r="I428">
        <f t="shared" si="6"/>
        <v>33602</v>
      </c>
      <c r="J428">
        <v>422</v>
      </c>
    </row>
    <row r="429" spans="8:10" x14ac:dyDescent="0.25">
      <c r="H429" t="s">
        <v>4</v>
      </c>
      <c r="I429">
        <f t="shared" si="6"/>
        <v>33602</v>
      </c>
      <c r="J429">
        <v>423</v>
      </c>
    </row>
    <row r="430" spans="8:10" x14ac:dyDescent="0.25">
      <c r="H430" t="s">
        <v>4</v>
      </c>
      <c r="I430">
        <f t="shared" si="6"/>
        <v>33602</v>
      </c>
      <c r="J430">
        <v>424</v>
      </c>
    </row>
    <row r="431" spans="8:10" x14ac:dyDescent="0.25">
      <c r="H431" t="s">
        <v>4</v>
      </c>
      <c r="I431">
        <f t="shared" si="6"/>
        <v>33602</v>
      </c>
      <c r="J431">
        <v>425</v>
      </c>
    </row>
    <row r="432" spans="8:10" x14ac:dyDescent="0.25">
      <c r="H432" t="s">
        <v>4</v>
      </c>
      <c r="I432">
        <f t="shared" si="6"/>
        <v>33602</v>
      </c>
      <c r="J432">
        <v>426</v>
      </c>
    </row>
    <row r="433" spans="8:10" x14ac:dyDescent="0.25">
      <c r="H433" t="s">
        <v>4</v>
      </c>
      <c r="I433">
        <f t="shared" si="6"/>
        <v>33602</v>
      </c>
      <c r="J433">
        <v>427</v>
      </c>
    </row>
    <row r="434" spans="8:10" x14ac:dyDescent="0.25">
      <c r="H434" t="s">
        <v>4</v>
      </c>
      <c r="I434">
        <f t="shared" si="6"/>
        <v>33602</v>
      </c>
      <c r="J434">
        <v>428</v>
      </c>
    </row>
    <row r="435" spans="8:10" x14ac:dyDescent="0.25">
      <c r="H435" t="s">
        <v>4</v>
      </c>
      <c r="I435">
        <f t="shared" si="6"/>
        <v>33602</v>
      </c>
      <c r="J435">
        <v>429</v>
      </c>
    </row>
    <row r="436" spans="8:10" x14ac:dyDescent="0.25">
      <c r="H436" t="s">
        <v>4</v>
      </c>
      <c r="I436">
        <f t="shared" si="6"/>
        <v>33602</v>
      </c>
      <c r="J436">
        <v>430</v>
      </c>
    </row>
    <row r="437" spans="8:10" x14ac:dyDescent="0.25">
      <c r="H437" t="s">
        <v>4</v>
      </c>
      <c r="I437">
        <f t="shared" si="6"/>
        <v>33602</v>
      </c>
      <c r="J437">
        <v>431</v>
      </c>
    </row>
    <row r="438" spans="8:10" x14ac:dyDescent="0.25">
      <c r="H438" t="s">
        <v>4</v>
      </c>
      <c r="I438">
        <f t="shared" si="6"/>
        <v>33602</v>
      </c>
      <c r="J438">
        <v>432</v>
      </c>
    </row>
    <row r="439" spans="8:10" x14ac:dyDescent="0.25">
      <c r="H439" t="s">
        <v>4</v>
      </c>
      <c r="I439">
        <f t="shared" si="6"/>
        <v>33602</v>
      </c>
      <c r="J439">
        <v>433</v>
      </c>
    </row>
    <row r="440" spans="8:10" x14ac:dyDescent="0.25">
      <c r="H440" t="s">
        <v>4</v>
      </c>
      <c r="I440">
        <f t="shared" si="6"/>
        <v>33602</v>
      </c>
      <c r="J440">
        <v>434</v>
      </c>
    </row>
    <row r="441" spans="8:10" x14ac:dyDescent="0.25">
      <c r="H441" t="s">
        <v>4</v>
      </c>
      <c r="I441">
        <f t="shared" si="6"/>
        <v>33602</v>
      </c>
      <c r="J441">
        <v>435</v>
      </c>
    </row>
    <row r="442" spans="8:10" x14ac:dyDescent="0.25">
      <c r="H442" t="s">
        <v>4</v>
      </c>
      <c r="I442">
        <f t="shared" si="6"/>
        <v>33602</v>
      </c>
      <c r="J442">
        <v>436</v>
      </c>
    </row>
    <row r="443" spans="8:10" x14ac:dyDescent="0.25">
      <c r="H443" t="s">
        <v>4</v>
      </c>
      <c r="I443">
        <f t="shared" si="6"/>
        <v>33602</v>
      </c>
      <c r="J443">
        <v>437</v>
      </c>
    </row>
    <row r="444" spans="8:10" x14ac:dyDescent="0.25">
      <c r="H444" t="s">
        <v>4</v>
      </c>
      <c r="I444">
        <f t="shared" si="6"/>
        <v>33602</v>
      </c>
      <c r="J444">
        <v>438</v>
      </c>
    </row>
    <row r="445" spans="8:10" x14ac:dyDescent="0.25">
      <c r="H445" t="s">
        <v>4</v>
      </c>
      <c r="I445">
        <f t="shared" si="6"/>
        <v>33602</v>
      </c>
      <c r="J445">
        <v>439</v>
      </c>
    </row>
    <row r="446" spans="8:10" x14ac:dyDescent="0.25">
      <c r="H446" t="s">
        <v>4</v>
      </c>
      <c r="I446">
        <f t="shared" si="6"/>
        <v>33602</v>
      </c>
      <c r="J446">
        <v>440</v>
      </c>
    </row>
    <row r="447" spans="8:10" x14ac:dyDescent="0.25">
      <c r="H447" t="s">
        <v>4</v>
      </c>
      <c r="I447">
        <f t="shared" si="6"/>
        <v>33602</v>
      </c>
      <c r="J447">
        <v>441</v>
      </c>
    </row>
    <row r="448" spans="8:10" x14ac:dyDescent="0.25">
      <c r="H448" t="s">
        <v>4</v>
      </c>
      <c r="I448">
        <f t="shared" si="6"/>
        <v>33602</v>
      </c>
      <c r="J448">
        <v>442</v>
      </c>
    </row>
    <row r="449" spans="8:10" x14ac:dyDescent="0.25">
      <c r="H449" t="s">
        <v>4</v>
      </c>
      <c r="I449">
        <f t="shared" si="6"/>
        <v>33602</v>
      </c>
      <c r="J449">
        <v>443</v>
      </c>
    </row>
    <row r="450" spans="8:10" x14ac:dyDescent="0.25">
      <c r="H450" t="s">
        <v>4</v>
      </c>
      <c r="I450">
        <f t="shared" si="6"/>
        <v>33602</v>
      </c>
      <c r="J450">
        <v>444</v>
      </c>
    </row>
    <row r="451" spans="8:10" x14ac:dyDescent="0.25">
      <c r="H451" t="s">
        <v>4</v>
      </c>
      <c r="I451">
        <f t="shared" si="6"/>
        <v>33602</v>
      </c>
      <c r="J451">
        <v>445</v>
      </c>
    </row>
    <row r="452" spans="8:10" x14ac:dyDescent="0.25">
      <c r="H452" t="s">
        <v>4</v>
      </c>
      <c r="I452">
        <f t="shared" si="6"/>
        <v>33602</v>
      </c>
      <c r="J452">
        <v>446</v>
      </c>
    </row>
    <row r="453" spans="8:10" x14ac:dyDescent="0.25">
      <c r="H453" t="s">
        <v>4</v>
      </c>
      <c r="I453">
        <f t="shared" si="6"/>
        <v>33602</v>
      </c>
      <c r="J453">
        <v>447</v>
      </c>
    </row>
    <row r="454" spans="8:10" x14ac:dyDescent="0.25">
      <c r="H454" t="s">
        <v>4</v>
      </c>
      <c r="I454">
        <f t="shared" si="6"/>
        <v>33602</v>
      </c>
      <c r="J454">
        <v>448</v>
      </c>
    </row>
    <row r="455" spans="8:10" x14ac:dyDescent="0.25">
      <c r="H455" t="s">
        <v>4</v>
      </c>
      <c r="I455">
        <f t="shared" ref="I455:I518" si="7">IMABS(H455)</f>
        <v>33602</v>
      </c>
      <c r="J455">
        <v>449</v>
      </c>
    </row>
    <row r="456" spans="8:10" x14ac:dyDescent="0.25">
      <c r="H456" t="s">
        <v>4</v>
      </c>
      <c r="I456">
        <f t="shared" si="7"/>
        <v>33602</v>
      </c>
      <c r="J456">
        <v>450</v>
      </c>
    </row>
    <row r="457" spans="8:10" x14ac:dyDescent="0.25">
      <c r="H457" t="s">
        <v>4</v>
      </c>
      <c r="I457">
        <f t="shared" si="7"/>
        <v>33602</v>
      </c>
      <c r="J457">
        <v>451</v>
      </c>
    </row>
    <row r="458" spans="8:10" x14ac:dyDescent="0.25">
      <c r="H458" t="s">
        <v>4</v>
      </c>
      <c r="I458">
        <f t="shared" si="7"/>
        <v>33602</v>
      </c>
      <c r="J458">
        <v>452</v>
      </c>
    </row>
    <row r="459" spans="8:10" x14ac:dyDescent="0.25">
      <c r="H459" t="s">
        <v>4</v>
      </c>
      <c r="I459">
        <f t="shared" si="7"/>
        <v>33602</v>
      </c>
      <c r="J459">
        <v>453</v>
      </c>
    </row>
    <row r="460" spans="8:10" x14ac:dyDescent="0.25">
      <c r="H460" t="s">
        <v>4</v>
      </c>
      <c r="I460">
        <f t="shared" si="7"/>
        <v>33602</v>
      </c>
      <c r="J460">
        <v>454</v>
      </c>
    </row>
    <row r="461" spans="8:10" x14ac:dyDescent="0.25">
      <c r="H461" t="s">
        <v>4</v>
      </c>
      <c r="I461">
        <f t="shared" si="7"/>
        <v>33602</v>
      </c>
      <c r="J461">
        <v>455</v>
      </c>
    </row>
    <row r="462" spans="8:10" x14ac:dyDescent="0.25">
      <c r="H462" t="s">
        <v>4</v>
      </c>
      <c r="I462">
        <f t="shared" si="7"/>
        <v>33602</v>
      </c>
      <c r="J462">
        <v>456</v>
      </c>
    </row>
    <row r="463" spans="8:10" x14ac:dyDescent="0.25">
      <c r="H463" t="s">
        <v>4</v>
      </c>
      <c r="I463">
        <f t="shared" si="7"/>
        <v>33602</v>
      </c>
      <c r="J463">
        <v>457</v>
      </c>
    </row>
    <row r="464" spans="8:10" x14ac:dyDescent="0.25">
      <c r="H464" t="s">
        <v>4</v>
      </c>
      <c r="I464">
        <f t="shared" si="7"/>
        <v>33602</v>
      </c>
      <c r="J464">
        <v>458</v>
      </c>
    </row>
    <row r="465" spans="8:10" x14ac:dyDescent="0.25">
      <c r="H465" t="s">
        <v>4</v>
      </c>
      <c r="I465">
        <f t="shared" si="7"/>
        <v>33602</v>
      </c>
      <c r="J465">
        <v>459</v>
      </c>
    </row>
    <row r="466" spans="8:10" x14ac:dyDescent="0.25">
      <c r="H466" t="s">
        <v>4</v>
      </c>
      <c r="I466">
        <f t="shared" si="7"/>
        <v>33602</v>
      </c>
      <c r="J466">
        <v>460</v>
      </c>
    </row>
    <row r="467" spans="8:10" x14ac:dyDescent="0.25">
      <c r="H467" t="s">
        <v>4</v>
      </c>
      <c r="I467">
        <f t="shared" si="7"/>
        <v>33602</v>
      </c>
      <c r="J467">
        <v>461</v>
      </c>
    </row>
    <row r="468" spans="8:10" x14ac:dyDescent="0.25">
      <c r="H468" t="s">
        <v>4</v>
      </c>
      <c r="I468">
        <f t="shared" si="7"/>
        <v>33602</v>
      </c>
      <c r="J468">
        <v>462</v>
      </c>
    </row>
    <row r="469" spans="8:10" x14ac:dyDescent="0.25">
      <c r="H469" t="s">
        <v>4</v>
      </c>
      <c r="I469">
        <f t="shared" si="7"/>
        <v>33602</v>
      </c>
      <c r="J469">
        <v>463</v>
      </c>
    </row>
    <row r="470" spans="8:10" x14ac:dyDescent="0.25">
      <c r="H470" t="s">
        <v>4</v>
      </c>
      <c r="I470">
        <f t="shared" si="7"/>
        <v>33602</v>
      </c>
      <c r="J470">
        <v>464</v>
      </c>
    </row>
    <row r="471" spans="8:10" x14ac:dyDescent="0.25">
      <c r="H471" t="s">
        <v>4</v>
      </c>
      <c r="I471">
        <f t="shared" si="7"/>
        <v>33602</v>
      </c>
      <c r="J471">
        <v>465</v>
      </c>
    </row>
    <row r="472" spans="8:10" x14ac:dyDescent="0.25">
      <c r="H472" t="s">
        <v>4</v>
      </c>
      <c r="I472">
        <f t="shared" si="7"/>
        <v>33602</v>
      </c>
      <c r="J472">
        <v>466</v>
      </c>
    </row>
    <row r="473" spans="8:10" x14ac:dyDescent="0.25">
      <c r="H473" t="s">
        <v>4</v>
      </c>
      <c r="I473">
        <f t="shared" si="7"/>
        <v>33602</v>
      </c>
      <c r="J473">
        <v>467</v>
      </c>
    </row>
    <row r="474" spans="8:10" x14ac:dyDescent="0.25">
      <c r="H474" t="s">
        <v>4</v>
      </c>
      <c r="I474">
        <f t="shared" si="7"/>
        <v>33602</v>
      </c>
      <c r="J474">
        <v>468</v>
      </c>
    </row>
    <row r="475" spans="8:10" x14ac:dyDescent="0.25">
      <c r="H475" t="s">
        <v>4</v>
      </c>
      <c r="I475">
        <f t="shared" si="7"/>
        <v>33602</v>
      </c>
      <c r="J475">
        <v>469</v>
      </c>
    </row>
    <row r="476" spans="8:10" x14ac:dyDescent="0.25">
      <c r="H476" t="s">
        <v>4</v>
      </c>
      <c r="I476">
        <f t="shared" si="7"/>
        <v>33602</v>
      </c>
      <c r="J476">
        <v>470</v>
      </c>
    </row>
    <row r="477" spans="8:10" x14ac:dyDescent="0.25">
      <c r="H477" t="s">
        <v>4</v>
      </c>
      <c r="I477">
        <f t="shared" si="7"/>
        <v>33602</v>
      </c>
      <c r="J477">
        <v>471</v>
      </c>
    </row>
    <row r="478" spans="8:10" x14ac:dyDescent="0.25">
      <c r="H478" t="s">
        <v>4</v>
      </c>
      <c r="I478">
        <f t="shared" si="7"/>
        <v>33602</v>
      </c>
      <c r="J478">
        <v>472</v>
      </c>
    </row>
    <row r="479" spans="8:10" x14ac:dyDescent="0.25">
      <c r="H479" t="s">
        <v>4</v>
      </c>
      <c r="I479">
        <f t="shared" si="7"/>
        <v>33602</v>
      </c>
      <c r="J479">
        <v>473</v>
      </c>
    </row>
    <row r="480" spans="8:10" x14ac:dyDescent="0.25">
      <c r="H480" t="s">
        <v>4</v>
      </c>
      <c r="I480">
        <f t="shared" si="7"/>
        <v>33602</v>
      </c>
      <c r="J480">
        <v>474</v>
      </c>
    </row>
    <row r="481" spans="8:10" x14ac:dyDescent="0.25">
      <c r="H481" t="s">
        <v>4</v>
      </c>
      <c r="I481">
        <f t="shared" si="7"/>
        <v>33602</v>
      </c>
      <c r="J481">
        <v>475</v>
      </c>
    </row>
    <row r="482" spans="8:10" x14ac:dyDescent="0.25">
      <c r="H482" t="s">
        <v>4</v>
      </c>
      <c r="I482">
        <f t="shared" si="7"/>
        <v>33602</v>
      </c>
      <c r="J482">
        <v>476</v>
      </c>
    </row>
    <row r="483" spans="8:10" x14ac:dyDescent="0.25">
      <c r="H483" t="s">
        <v>4</v>
      </c>
      <c r="I483">
        <f t="shared" si="7"/>
        <v>33602</v>
      </c>
      <c r="J483">
        <v>477</v>
      </c>
    </row>
    <row r="484" spans="8:10" x14ac:dyDescent="0.25">
      <c r="H484" t="s">
        <v>4</v>
      </c>
      <c r="I484">
        <f t="shared" si="7"/>
        <v>33602</v>
      </c>
      <c r="J484">
        <v>478</v>
      </c>
    </row>
    <row r="485" spans="8:10" x14ac:dyDescent="0.25">
      <c r="H485" t="s">
        <v>4</v>
      </c>
      <c r="I485">
        <f t="shared" si="7"/>
        <v>33602</v>
      </c>
      <c r="J485">
        <v>479</v>
      </c>
    </row>
    <row r="486" spans="8:10" x14ac:dyDescent="0.25">
      <c r="H486" t="s">
        <v>4</v>
      </c>
      <c r="I486">
        <f t="shared" si="7"/>
        <v>33602</v>
      </c>
      <c r="J486">
        <v>480</v>
      </c>
    </row>
    <row r="487" spans="8:10" x14ac:dyDescent="0.25">
      <c r="H487" t="s">
        <v>4</v>
      </c>
      <c r="I487">
        <f t="shared" si="7"/>
        <v>33602</v>
      </c>
      <c r="J487">
        <v>481</v>
      </c>
    </row>
    <row r="488" spans="8:10" x14ac:dyDescent="0.25">
      <c r="H488" t="s">
        <v>4</v>
      </c>
      <c r="I488">
        <f t="shared" si="7"/>
        <v>33602</v>
      </c>
      <c r="J488">
        <v>482</v>
      </c>
    </row>
    <row r="489" spans="8:10" x14ac:dyDescent="0.25">
      <c r="H489" t="s">
        <v>4</v>
      </c>
      <c r="I489">
        <f t="shared" si="7"/>
        <v>33602</v>
      </c>
      <c r="J489">
        <v>483</v>
      </c>
    </row>
    <row r="490" spans="8:10" x14ac:dyDescent="0.25">
      <c r="H490" t="s">
        <v>4</v>
      </c>
      <c r="I490">
        <f t="shared" si="7"/>
        <v>33602</v>
      </c>
      <c r="J490">
        <v>484</v>
      </c>
    </row>
    <row r="491" spans="8:10" x14ac:dyDescent="0.25">
      <c r="H491" t="s">
        <v>4</v>
      </c>
      <c r="I491">
        <f t="shared" si="7"/>
        <v>33602</v>
      </c>
      <c r="J491">
        <v>485</v>
      </c>
    </row>
    <row r="492" spans="8:10" x14ac:dyDescent="0.25">
      <c r="H492" t="s">
        <v>4</v>
      </c>
      <c r="I492">
        <f t="shared" si="7"/>
        <v>33602</v>
      </c>
      <c r="J492">
        <v>486</v>
      </c>
    </row>
    <row r="493" spans="8:10" x14ac:dyDescent="0.25">
      <c r="H493" t="s">
        <v>4</v>
      </c>
      <c r="I493">
        <f t="shared" si="7"/>
        <v>33602</v>
      </c>
      <c r="J493">
        <v>487</v>
      </c>
    </row>
    <row r="494" spans="8:10" x14ac:dyDescent="0.25">
      <c r="H494" t="s">
        <v>4</v>
      </c>
      <c r="I494">
        <f t="shared" si="7"/>
        <v>33602</v>
      </c>
      <c r="J494">
        <v>488</v>
      </c>
    </row>
    <row r="495" spans="8:10" x14ac:dyDescent="0.25">
      <c r="H495" t="s">
        <v>4</v>
      </c>
      <c r="I495">
        <f t="shared" si="7"/>
        <v>33602</v>
      </c>
      <c r="J495">
        <v>489</v>
      </c>
    </row>
    <row r="496" spans="8:10" x14ac:dyDescent="0.25">
      <c r="H496" t="s">
        <v>4</v>
      </c>
      <c r="I496">
        <f t="shared" si="7"/>
        <v>33602</v>
      </c>
      <c r="J496">
        <v>490</v>
      </c>
    </row>
    <row r="497" spans="8:10" x14ac:dyDescent="0.25">
      <c r="H497" t="s">
        <v>4</v>
      </c>
      <c r="I497">
        <f t="shared" si="7"/>
        <v>33602</v>
      </c>
      <c r="J497">
        <v>491</v>
      </c>
    </row>
    <row r="498" spans="8:10" x14ac:dyDescent="0.25">
      <c r="H498" t="s">
        <v>4</v>
      </c>
      <c r="I498">
        <f t="shared" si="7"/>
        <v>33602</v>
      </c>
      <c r="J498">
        <v>492</v>
      </c>
    </row>
    <row r="499" spans="8:10" x14ac:dyDescent="0.25">
      <c r="H499" t="s">
        <v>4</v>
      </c>
      <c r="I499">
        <f t="shared" si="7"/>
        <v>33602</v>
      </c>
      <c r="J499">
        <v>493</v>
      </c>
    </row>
    <row r="500" spans="8:10" x14ac:dyDescent="0.25">
      <c r="H500" t="s">
        <v>4</v>
      </c>
      <c r="I500">
        <f t="shared" si="7"/>
        <v>33602</v>
      </c>
      <c r="J500">
        <v>494</v>
      </c>
    </row>
    <row r="501" spans="8:10" x14ac:dyDescent="0.25">
      <c r="H501" t="s">
        <v>4</v>
      </c>
      <c r="I501">
        <f t="shared" si="7"/>
        <v>33602</v>
      </c>
      <c r="J501">
        <v>495</v>
      </c>
    </row>
    <row r="502" spans="8:10" x14ac:dyDescent="0.25">
      <c r="H502" t="s">
        <v>4</v>
      </c>
      <c r="I502">
        <f t="shared" si="7"/>
        <v>33602</v>
      </c>
      <c r="J502">
        <v>496</v>
      </c>
    </row>
    <row r="503" spans="8:10" x14ac:dyDescent="0.25">
      <c r="H503" t="s">
        <v>4</v>
      </c>
      <c r="I503">
        <f t="shared" si="7"/>
        <v>33602</v>
      </c>
      <c r="J503">
        <v>497</v>
      </c>
    </row>
    <row r="504" spans="8:10" x14ac:dyDescent="0.25">
      <c r="H504" t="s">
        <v>4</v>
      </c>
      <c r="I504">
        <f t="shared" si="7"/>
        <v>33602</v>
      </c>
      <c r="J504">
        <v>498</v>
      </c>
    </row>
    <row r="505" spans="8:10" x14ac:dyDescent="0.25">
      <c r="H505" t="s">
        <v>4</v>
      </c>
      <c r="I505">
        <f t="shared" si="7"/>
        <v>33602</v>
      </c>
      <c r="J505">
        <v>499</v>
      </c>
    </row>
    <row r="506" spans="8:10" x14ac:dyDescent="0.25">
      <c r="H506" t="s">
        <v>4</v>
      </c>
      <c r="I506">
        <f t="shared" si="7"/>
        <v>33602</v>
      </c>
      <c r="J506">
        <v>500</v>
      </c>
    </row>
    <row r="507" spans="8:10" x14ac:dyDescent="0.25">
      <c r="H507" t="s">
        <v>4</v>
      </c>
      <c r="I507">
        <f t="shared" si="7"/>
        <v>33602</v>
      </c>
      <c r="J507">
        <v>501</v>
      </c>
    </row>
    <row r="508" spans="8:10" x14ac:dyDescent="0.25">
      <c r="H508" t="s">
        <v>4</v>
      </c>
      <c r="I508">
        <f t="shared" si="7"/>
        <v>33602</v>
      </c>
      <c r="J508">
        <v>502</v>
      </c>
    </row>
    <row r="509" spans="8:10" x14ac:dyDescent="0.25">
      <c r="H509" t="s">
        <v>4</v>
      </c>
      <c r="I509">
        <f t="shared" si="7"/>
        <v>33602</v>
      </c>
      <c r="J509">
        <v>503</v>
      </c>
    </row>
    <row r="510" spans="8:10" x14ac:dyDescent="0.25">
      <c r="H510" t="s">
        <v>4</v>
      </c>
      <c r="I510">
        <f t="shared" si="7"/>
        <v>33602</v>
      </c>
      <c r="J510">
        <v>504</v>
      </c>
    </row>
    <row r="511" spans="8:10" x14ac:dyDescent="0.25">
      <c r="H511" t="s">
        <v>4</v>
      </c>
      <c r="I511">
        <f t="shared" si="7"/>
        <v>33602</v>
      </c>
      <c r="J511">
        <v>505</v>
      </c>
    </row>
    <row r="512" spans="8:10" x14ac:dyDescent="0.25">
      <c r="H512" t="s">
        <v>4</v>
      </c>
      <c r="I512">
        <f t="shared" si="7"/>
        <v>33602</v>
      </c>
      <c r="J512">
        <v>506</v>
      </c>
    </row>
    <row r="513" spans="8:10" x14ac:dyDescent="0.25">
      <c r="H513" t="s">
        <v>4</v>
      </c>
      <c r="I513">
        <f t="shared" si="7"/>
        <v>33602</v>
      </c>
      <c r="J513">
        <v>507</v>
      </c>
    </row>
    <row r="514" spans="8:10" x14ac:dyDescent="0.25">
      <c r="H514" t="s">
        <v>4</v>
      </c>
      <c r="I514">
        <f t="shared" si="7"/>
        <v>33602</v>
      </c>
      <c r="J514">
        <v>508</v>
      </c>
    </row>
    <row r="515" spans="8:10" x14ac:dyDescent="0.25">
      <c r="H515" t="s">
        <v>4</v>
      </c>
      <c r="I515">
        <f t="shared" si="7"/>
        <v>33602</v>
      </c>
      <c r="J515">
        <v>509</v>
      </c>
    </row>
    <row r="516" spans="8:10" x14ac:dyDescent="0.25">
      <c r="H516" t="s">
        <v>4</v>
      </c>
      <c r="I516">
        <f t="shared" si="7"/>
        <v>33602</v>
      </c>
      <c r="J516">
        <v>510</v>
      </c>
    </row>
    <row r="517" spans="8:10" x14ac:dyDescent="0.25">
      <c r="H517" t="s">
        <v>4</v>
      </c>
      <c r="I517">
        <f t="shared" si="7"/>
        <v>33602</v>
      </c>
      <c r="J517">
        <v>511</v>
      </c>
    </row>
    <row r="518" spans="8:10" x14ac:dyDescent="0.25">
      <c r="H518" t="s">
        <v>4</v>
      </c>
      <c r="I518">
        <f t="shared" si="7"/>
        <v>33602</v>
      </c>
      <c r="J518">
        <v>512</v>
      </c>
    </row>
    <row r="519" spans="8:10" x14ac:dyDescent="0.25">
      <c r="H519" t="s">
        <v>4</v>
      </c>
      <c r="I519">
        <f t="shared" ref="I519:I582" si="8">IMABS(H519)</f>
        <v>33602</v>
      </c>
      <c r="J519">
        <v>513</v>
      </c>
    </row>
    <row r="520" spans="8:10" x14ac:dyDescent="0.25">
      <c r="H520" t="s">
        <v>4</v>
      </c>
      <c r="I520">
        <f t="shared" si="8"/>
        <v>33602</v>
      </c>
      <c r="J520">
        <v>514</v>
      </c>
    </row>
    <row r="521" spans="8:10" x14ac:dyDescent="0.25">
      <c r="H521" t="s">
        <v>4</v>
      </c>
      <c r="I521">
        <f t="shared" si="8"/>
        <v>33602</v>
      </c>
      <c r="J521">
        <v>515</v>
      </c>
    </row>
    <row r="522" spans="8:10" x14ac:dyDescent="0.25">
      <c r="H522" t="s">
        <v>4</v>
      </c>
      <c r="I522">
        <f t="shared" si="8"/>
        <v>33602</v>
      </c>
      <c r="J522">
        <v>516</v>
      </c>
    </row>
    <row r="523" spans="8:10" x14ac:dyDescent="0.25">
      <c r="H523" t="s">
        <v>4</v>
      </c>
      <c r="I523">
        <f t="shared" si="8"/>
        <v>33602</v>
      </c>
      <c r="J523">
        <v>517</v>
      </c>
    </row>
    <row r="524" spans="8:10" x14ac:dyDescent="0.25">
      <c r="H524" t="s">
        <v>4</v>
      </c>
      <c r="I524">
        <f t="shared" si="8"/>
        <v>33602</v>
      </c>
      <c r="J524">
        <v>518</v>
      </c>
    </row>
    <row r="525" spans="8:10" x14ac:dyDescent="0.25">
      <c r="H525" t="s">
        <v>4</v>
      </c>
      <c r="I525">
        <f t="shared" si="8"/>
        <v>33602</v>
      </c>
      <c r="J525">
        <v>519</v>
      </c>
    </row>
    <row r="526" spans="8:10" x14ac:dyDescent="0.25">
      <c r="H526" t="s">
        <v>4</v>
      </c>
      <c r="I526">
        <f t="shared" si="8"/>
        <v>33602</v>
      </c>
      <c r="J526">
        <v>520</v>
      </c>
    </row>
    <row r="527" spans="8:10" x14ac:dyDescent="0.25">
      <c r="H527" t="s">
        <v>4</v>
      </c>
      <c r="I527">
        <f t="shared" si="8"/>
        <v>33602</v>
      </c>
      <c r="J527">
        <v>521</v>
      </c>
    </row>
    <row r="528" spans="8:10" x14ac:dyDescent="0.25">
      <c r="H528" t="s">
        <v>4</v>
      </c>
      <c r="I528">
        <f t="shared" si="8"/>
        <v>33602</v>
      </c>
      <c r="J528">
        <v>522</v>
      </c>
    </row>
    <row r="529" spans="8:10" x14ac:dyDescent="0.25">
      <c r="H529" t="s">
        <v>4</v>
      </c>
      <c r="I529">
        <f t="shared" si="8"/>
        <v>33602</v>
      </c>
      <c r="J529">
        <v>523</v>
      </c>
    </row>
    <row r="530" spans="8:10" x14ac:dyDescent="0.25">
      <c r="H530" t="s">
        <v>4</v>
      </c>
      <c r="I530">
        <f t="shared" si="8"/>
        <v>33602</v>
      </c>
      <c r="J530">
        <v>524</v>
      </c>
    </row>
    <row r="531" spans="8:10" x14ac:dyDescent="0.25">
      <c r="H531" t="s">
        <v>4</v>
      </c>
      <c r="I531">
        <f t="shared" si="8"/>
        <v>33602</v>
      </c>
      <c r="J531">
        <v>525</v>
      </c>
    </row>
    <row r="532" spans="8:10" x14ac:dyDescent="0.25">
      <c r="H532" t="s">
        <v>4</v>
      </c>
      <c r="I532">
        <f t="shared" si="8"/>
        <v>33602</v>
      </c>
      <c r="J532">
        <v>526</v>
      </c>
    </row>
    <row r="533" spans="8:10" x14ac:dyDescent="0.25">
      <c r="H533" t="s">
        <v>4</v>
      </c>
      <c r="I533">
        <f t="shared" si="8"/>
        <v>33602</v>
      </c>
      <c r="J533">
        <v>527</v>
      </c>
    </row>
    <row r="534" spans="8:10" x14ac:dyDescent="0.25">
      <c r="H534" t="s">
        <v>4</v>
      </c>
      <c r="I534">
        <f t="shared" si="8"/>
        <v>33602</v>
      </c>
      <c r="J534">
        <v>528</v>
      </c>
    </row>
    <row r="535" spans="8:10" x14ac:dyDescent="0.25">
      <c r="H535" t="s">
        <v>4</v>
      </c>
      <c r="I535">
        <f t="shared" si="8"/>
        <v>33602</v>
      </c>
      <c r="J535">
        <v>529</v>
      </c>
    </row>
    <row r="536" spans="8:10" x14ac:dyDescent="0.25">
      <c r="H536" t="s">
        <v>4</v>
      </c>
      <c r="I536">
        <f t="shared" si="8"/>
        <v>33602</v>
      </c>
      <c r="J536">
        <v>530</v>
      </c>
    </row>
    <row r="537" spans="8:10" x14ac:dyDescent="0.25">
      <c r="H537" t="s">
        <v>4</v>
      </c>
      <c r="I537">
        <f t="shared" si="8"/>
        <v>33602</v>
      </c>
      <c r="J537">
        <v>531</v>
      </c>
    </row>
    <row r="538" spans="8:10" x14ac:dyDescent="0.25">
      <c r="H538" t="s">
        <v>4</v>
      </c>
      <c r="I538">
        <f t="shared" si="8"/>
        <v>33602</v>
      </c>
      <c r="J538">
        <v>532</v>
      </c>
    </row>
    <row r="539" spans="8:10" x14ac:dyDescent="0.25">
      <c r="H539" t="s">
        <v>4</v>
      </c>
      <c r="I539">
        <f t="shared" si="8"/>
        <v>33602</v>
      </c>
      <c r="J539">
        <v>533</v>
      </c>
    </row>
    <row r="540" spans="8:10" x14ac:dyDescent="0.25">
      <c r="H540" t="s">
        <v>4</v>
      </c>
      <c r="I540">
        <f t="shared" si="8"/>
        <v>33602</v>
      </c>
      <c r="J540">
        <v>534</v>
      </c>
    </row>
    <row r="541" spans="8:10" x14ac:dyDescent="0.25">
      <c r="H541" t="s">
        <v>4</v>
      </c>
      <c r="I541">
        <f t="shared" si="8"/>
        <v>33602</v>
      </c>
      <c r="J541">
        <v>535</v>
      </c>
    </row>
    <row r="542" spans="8:10" x14ac:dyDescent="0.25">
      <c r="H542" t="s">
        <v>4</v>
      </c>
      <c r="I542">
        <f t="shared" si="8"/>
        <v>33602</v>
      </c>
      <c r="J542">
        <v>536</v>
      </c>
    </row>
    <row r="543" spans="8:10" x14ac:dyDescent="0.25">
      <c r="H543" t="s">
        <v>4</v>
      </c>
      <c r="I543">
        <f t="shared" si="8"/>
        <v>33602</v>
      </c>
      <c r="J543">
        <v>537</v>
      </c>
    </row>
    <row r="544" spans="8:10" x14ac:dyDescent="0.25">
      <c r="H544" t="s">
        <v>4</v>
      </c>
      <c r="I544">
        <f t="shared" si="8"/>
        <v>33602</v>
      </c>
      <c r="J544">
        <v>538</v>
      </c>
    </row>
    <row r="545" spans="8:10" x14ac:dyDescent="0.25">
      <c r="H545" t="s">
        <v>4</v>
      </c>
      <c r="I545">
        <f t="shared" si="8"/>
        <v>33602</v>
      </c>
      <c r="J545">
        <v>539</v>
      </c>
    </row>
    <row r="546" spans="8:10" x14ac:dyDescent="0.25">
      <c r="H546" t="s">
        <v>4</v>
      </c>
      <c r="I546">
        <f t="shared" si="8"/>
        <v>33602</v>
      </c>
      <c r="J546">
        <v>540</v>
      </c>
    </row>
    <row r="547" spans="8:10" x14ac:dyDescent="0.25">
      <c r="H547" t="s">
        <v>4</v>
      </c>
      <c r="I547">
        <f t="shared" si="8"/>
        <v>33602</v>
      </c>
      <c r="J547">
        <v>541</v>
      </c>
    </row>
    <row r="548" spans="8:10" x14ac:dyDescent="0.25">
      <c r="H548" t="s">
        <v>4</v>
      </c>
      <c r="I548">
        <f t="shared" si="8"/>
        <v>33602</v>
      </c>
      <c r="J548">
        <v>542</v>
      </c>
    </row>
    <row r="549" spans="8:10" x14ac:dyDescent="0.25">
      <c r="H549" t="s">
        <v>4</v>
      </c>
      <c r="I549">
        <f t="shared" si="8"/>
        <v>33602</v>
      </c>
      <c r="J549">
        <v>543</v>
      </c>
    </row>
    <row r="550" spans="8:10" x14ac:dyDescent="0.25">
      <c r="H550" t="s">
        <v>4</v>
      </c>
      <c r="I550">
        <f t="shared" si="8"/>
        <v>33602</v>
      </c>
      <c r="J550">
        <v>544</v>
      </c>
    </row>
    <row r="551" spans="8:10" x14ac:dyDescent="0.25">
      <c r="H551" t="s">
        <v>4</v>
      </c>
      <c r="I551">
        <f t="shared" si="8"/>
        <v>33602</v>
      </c>
      <c r="J551">
        <v>545</v>
      </c>
    </row>
    <row r="552" spans="8:10" x14ac:dyDescent="0.25">
      <c r="H552" t="s">
        <v>4</v>
      </c>
      <c r="I552">
        <f t="shared" si="8"/>
        <v>33602</v>
      </c>
      <c r="J552">
        <v>546</v>
      </c>
    </row>
    <row r="553" spans="8:10" x14ac:dyDescent="0.25">
      <c r="H553" t="s">
        <v>4</v>
      </c>
      <c r="I553">
        <f t="shared" si="8"/>
        <v>33602</v>
      </c>
      <c r="J553">
        <v>547</v>
      </c>
    </row>
    <row r="554" spans="8:10" x14ac:dyDescent="0.25">
      <c r="H554" t="s">
        <v>4</v>
      </c>
      <c r="I554">
        <f t="shared" si="8"/>
        <v>33602</v>
      </c>
      <c r="J554">
        <v>548</v>
      </c>
    </row>
    <row r="555" spans="8:10" x14ac:dyDescent="0.25">
      <c r="H555" t="s">
        <v>4</v>
      </c>
      <c r="I555">
        <f t="shared" si="8"/>
        <v>33602</v>
      </c>
      <c r="J555">
        <v>549</v>
      </c>
    </row>
    <row r="556" spans="8:10" x14ac:dyDescent="0.25">
      <c r="H556" t="s">
        <v>4</v>
      </c>
      <c r="I556">
        <f t="shared" si="8"/>
        <v>33602</v>
      </c>
      <c r="J556">
        <v>550</v>
      </c>
    </row>
    <row r="557" spans="8:10" x14ac:dyDescent="0.25">
      <c r="H557" t="s">
        <v>4</v>
      </c>
      <c r="I557">
        <f t="shared" si="8"/>
        <v>33602</v>
      </c>
      <c r="J557">
        <v>551</v>
      </c>
    </row>
    <row r="558" spans="8:10" x14ac:dyDescent="0.25">
      <c r="H558" t="s">
        <v>4</v>
      </c>
      <c r="I558">
        <f t="shared" si="8"/>
        <v>33602</v>
      </c>
      <c r="J558">
        <v>552</v>
      </c>
    </row>
    <row r="559" spans="8:10" x14ac:dyDescent="0.25">
      <c r="H559" t="s">
        <v>4</v>
      </c>
      <c r="I559">
        <f t="shared" si="8"/>
        <v>33602</v>
      </c>
      <c r="J559">
        <v>553</v>
      </c>
    </row>
    <row r="560" spans="8:10" x14ac:dyDescent="0.25">
      <c r="H560" t="s">
        <v>4</v>
      </c>
      <c r="I560">
        <f t="shared" si="8"/>
        <v>33602</v>
      </c>
      <c r="J560">
        <v>554</v>
      </c>
    </row>
    <row r="561" spans="8:10" x14ac:dyDescent="0.25">
      <c r="H561" t="s">
        <v>4</v>
      </c>
      <c r="I561">
        <f t="shared" si="8"/>
        <v>33602</v>
      </c>
      <c r="J561">
        <v>555</v>
      </c>
    </row>
    <row r="562" spans="8:10" x14ac:dyDescent="0.25">
      <c r="H562" t="s">
        <v>4</v>
      </c>
      <c r="I562">
        <f t="shared" si="8"/>
        <v>33602</v>
      </c>
      <c r="J562">
        <v>556</v>
      </c>
    </row>
    <row r="563" spans="8:10" x14ac:dyDescent="0.25">
      <c r="H563" t="s">
        <v>4</v>
      </c>
      <c r="I563">
        <f t="shared" si="8"/>
        <v>33602</v>
      </c>
      <c r="J563">
        <v>557</v>
      </c>
    </row>
    <row r="564" spans="8:10" x14ac:dyDescent="0.25">
      <c r="H564" t="s">
        <v>4</v>
      </c>
      <c r="I564">
        <f t="shared" si="8"/>
        <v>33602</v>
      </c>
      <c r="J564">
        <v>558</v>
      </c>
    </row>
    <row r="565" spans="8:10" x14ac:dyDescent="0.25">
      <c r="H565" t="s">
        <v>4</v>
      </c>
      <c r="I565">
        <f t="shared" si="8"/>
        <v>33602</v>
      </c>
      <c r="J565">
        <v>559</v>
      </c>
    </row>
    <row r="566" spans="8:10" x14ac:dyDescent="0.25">
      <c r="H566" t="s">
        <v>4</v>
      </c>
      <c r="I566">
        <f t="shared" si="8"/>
        <v>33602</v>
      </c>
      <c r="J566">
        <v>560</v>
      </c>
    </row>
    <row r="567" spans="8:10" x14ac:dyDescent="0.25">
      <c r="H567" t="s">
        <v>4</v>
      </c>
      <c r="I567">
        <f t="shared" si="8"/>
        <v>33602</v>
      </c>
      <c r="J567">
        <v>561</v>
      </c>
    </row>
    <row r="568" spans="8:10" x14ac:dyDescent="0.25">
      <c r="H568" t="s">
        <v>4</v>
      </c>
      <c r="I568">
        <f t="shared" si="8"/>
        <v>33602</v>
      </c>
      <c r="J568">
        <v>562</v>
      </c>
    </row>
    <row r="569" spans="8:10" x14ac:dyDescent="0.25">
      <c r="H569" t="s">
        <v>4</v>
      </c>
      <c r="I569">
        <f t="shared" si="8"/>
        <v>33602</v>
      </c>
      <c r="J569">
        <v>563</v>
      </c>
    </row>
    <row r="570" spans="8:10" x14ac:dyDescent="0.25">
      <c r="H570" t="s">
        <v>4</v>
      </c>
      <c r="I570">
        <f t="shared" si="8"/>
        <v>33602</v>
      </c>
      <c r="J570">
        <v>564</v>
      </c>
    </row>
    <row r="571" spans="8:10" x14ac:dyDescent="0.25">
      <c r="H571" t="s">
        <v>4</v>
      </c>
      <c r="I571">
        <f t="shared" si="8"/>
        <v>33602</v>
      </c>
      <c r="J571">
        <v>565</v>
      </c>
    </row>
    <row r="572" spans="8:10" x14ac:dyDescent="0.25">
      <c r="H572" t="s">
        <v>4</v>
      </c>
      <c r="I572">
        <f t="shared" si="8"/>
        <v>33602</v>
      </c>
      <c r="J572">
        <v>566</v>
      </c>
    </row>
    <row r="573" spans="8:10" x14ac:dyDescent="0.25">
      <c r="H573" t="s">
        <v>4</v>
      </c>
      <c r="I573">
        <f t="shared" si="8"/>
        <v>33602</v>
      </c>
      <c r="J573">
        <v>567</v>
      </c>
    </row>
    <row r="574" spans="8:10" x14ac:dyDescent="0.25">
      <c r="H574" t="s">
        <v>4</v>
      </c>
      <c r="I574">
        <f t="shared" si="8"/>
        <v>33602</v>
      </c>
      <c r="J574">
        <v>568</v>
      </c>
    </row>
    <row r="575" spans="8:10" x14ac:dyDescent="0.25">
      <c r="H575" t="s">
        <v>4</v>
      </c>
      <c r="I575">
        <f t="shared" si="8"/>
        <v>33602</v>
      </c>
      <c r="J575">
        <v>569</v>
      </c>
    </row>
    <row r="576" spans="8:10" x14ac:dyDescent="0.25">
      <c r="H576" t="s">
        <v>4</v>
      </c>
      <c r="I576">
        <f t="shared" si="8"/>
        <v>33602</v>
      </c>
      <c r="J576">
        <v>570</v>
      </c>
    </row>
    <row r="577" spans="8:10" x14ac:dyDescent="0.25">
      <c r="H577" t="s">
        <v>4</v>
      </c>
      <c r="I577">
        <f t="shared" si="8"/>
        <v>33602</v>
      </c>
      <c r="J577">
        <v>571</v>
      </c>
    </row>
    <row r="578" spans="8:10" x14ac:dyDescent="0.25">
      <c r="H578" t="s">
        <v>4</v>
      </c>
      <c r="I578">
        <f t="shared" si="8"/>
        <v>33602</v>
      </c>
      <c r="J578">
        <v>572</v>
      </c>
    </row>
    <row r="579" spans="8:10" x14ac:dyDescent="0.25">
      <c r="H579" t="s">
        <v>4</v>
      </c>
      <c r="I579">
        <f t="shared" si="8"/>
        <v>33602</v>
      </c>
      <c r="J579">
        <v>573</v>
      </c>
    </row>
    <row r="580" spans="8:10" x14ac:dyDescent="0.25">
      <c r="H580" t="s">
        <v>4</v>
      </c>
      <c r="I580">
        <f t="shared" si="8"/>
        <v>33602</v>
      </c>
      <c r="J580">
        <v>574</v>
      </c>
    </row>
    <row r="581" spans="8:10" x14ac:dyDescent="0.25">
      <c r="H581" t="s">
        <v>4</v>
      </c>
      <c r="I581">
        <f t="shared" si="8"/>
        <v>33602</v>
      </c>
      <c r="J581">
        <v>575</v>
      </c>
    </row>
    <row r="582" spans="8:10" x14ac:dyDescent="0.25">
      <c r="H582" t="s">
        <v>4</v>
      </c>
      <c r="I582">
        <f t="shared" si="8"/>
        <v>33602</v>
      </c>
      <c r="J582">
        <v>576</v>
      </c>
    </row>
    <row r="583" spans="8:10" x14ac:dyDescent="0.25">
      <c r="H583" t="s">
        <v>4</v>
      </c>
      <c r="I583">
        <f t="shared" ref="I583:I646" si="9">IMABS(H583)</f>
        <v>33602</v>
      </c>
      <c r="J583">
        <v>577</v>
      </c>
    </row>
    <row r="584" spans="8:10" x14ac:dyDescent="0.25">
      <c r="H584" t="s">
        <v>4</v>
      </c>
      <c r="I584">
        <f t="shared" si="9"/>
        <v>33602</v>
      </c>
      <c r="J584">
        <v>578</v>
      </c>
    </row>
    <row r="585" spans="8:10" x14ac:dyDescent="0.25">
      <c r="H585" t="s">
        <v>4</v>
      </c>
      <c r="I585">
        <f t="shared" si="9"/>
        <v>33602</v>
      </c>
      <c r="J585">
        <v>579</v>
      </c>
    </row>
    <row r="586" spans="8:10" x14ac:dyDescent="0.25">
      <c r="H586" t="s">
        <v>4</v>
      </c>
      <c r="I586">
        <f t="shared" si="9"/>
        <v>33602</v>
      </c>
      <c r="J586">
        <v>580</v>
      </c>
    </row>
    <row r="587" spans="8:10" x14ac:dyDescent="0.25">
      <c r="H587" t="s">
        <v>4</v>
      </c>
      <c r="I587">
        <f t="shared" si="9"/>
        <v>33602</v>
      </c>
      <c r="J587">
        <v>581</v>
      </c>
    </row>
    <row r="588" spans="8:10" x14ac:dyDescent="0.25">
      <c r="H588" t="s">
        <v>4</v>
      </c>
      <c r="I588">
        <f t="shared" si="9"/>
        <v>33602</v>
      </c>
      <c r="J588">
        <v>582</v>
      </c>
    </row>
    <row r="589" spans="8:10" x14ac:dyDescent="0.25">
      <c r="H589" t="s">
        <v>4</v>
      </c>
      <c r="I589">
        <f t="shared" si="9"/>
        <v>33602</v>
      </c>
      <c r="J589">
        <v>583</v>
      </c>
    </row>
    <row r="590" spans="8:10" x14ac:dyDescent="0.25">
      <c r="H590" t="s">
        <v>4</v>
      </c>
      <c r="I590">
        <f t="shared" si="9"/>
        <v>33602</v>
      </c>
      <c r="J590">
        <v>584</v>
      </c>
    </row>
    <row r="591" spans="8:10" x14ac:dyDescent="0.25">
      <c r="H591" t="s">
        <v>4</v>
      </c>
      <c r="I591">
        <f t="shared" si="9"/>
        <v>33602</v>
      </c>
      <c r="J591">
        <v>585</v>
      </c>
    </row>
    <row r="592" spans="8:10" x14ac:dyDescent="0.25">
      <c r="H592" t="s">
        <v>4</v>
      </c>
      <c r="I592">
        <f t="shared" si="9"/>
        <v>33602</v>
      </c>
      <c r="J592">
        <v>586</v>
      </c>
    </row>
    <row r="593" spans="8:10" x14ac:dyDescent="0.25">
      <c r="H593" t="s">
        <v>4</v>
      </c>
      <c r="I593">
        <f t="shared" si="9"/>
        <v>33602</v>
      </c>
      <c r="J593">
        <v>587</v>
      </c>
    </row>
    <row r="594" spans="8:10" x14ac:dyDescent="0.25">
      <c r="H594" t="s">
        <v>4</v>
      </c>
      <c r="I594">
        <f t="shared" si="9"/>
        <v>33602</v>
      </c>
      <c r="J594">
        <v>588</v>
      </c>
    </row>
    <row r="595" spans="8:10" x14ac:dyDescent="0.25">
      <c r="H595" t="s">
        <v>4</v>
      </c>
      <c r="I595">
        <f t="shared" si="9"/>
        <v>33602</v>
      </c>
      <c r="J595">
        <v>589</v>
      </c>
    </row>
    <row r="596" spans="8:10" x14ac:dyDescent="0.25">
      <c r="H596" t="s">
        <v>4</v>
      </c>
      <c r="I596">
        <f t="shared" si="9"/>
        <v>33602</v>
      </c>
      <c r="J596">
        <v>590</v>
      </c>
    </row>
    <row r="597" spans="8:10" x14ac:dyDescent="0.25">
      <c r="H597" t="s">
        <v>4</v>
      </c>
      <c r="I597">
        <f t="shared" si="9"/>
        <v>33602</v>
      </c>
      <c r="J597">
        <v>591</v>
      </c>
    </row>
    <row r="598" spans="8:10" x14ac:dyDescent="0.25">
      <c r="H598" t="s">
        <v>4</v>
      </c>
      <c r="I598">
        <f t="shared" si="9"/>
        <v>33602</v>
      </c>
      <c r="J598">
        <v>592</v>
      </c>
    </row>
    <row r="599" spans="8:10" x14ac:dyDescent="0.25">
      <c r="H599" t="s">
        <v>4</v>
      </c>
      <c r="I599">
        <f t="shared" si="9"/>
        <v>33602</v>
      </c>
      <c r="J599">
        <v>593</v>
      </c>
    </row>
    <row r="600" spans="8:10" x14ac:dyDescent="0.25">
      <c r="H600" t="s">
        <v>4</v>
      </c>
      <c r="I600">
        <f t="shared" si="9"/>
        <v>33602</v>
      </c>
      <c r="J600">
        <v>594</v>
      </c>
    </row>
    <row r="601" spans="8:10" x14ac:dyDescent="0.25">
      <c r="H601" t="s">
        <v>4</v>
      </c>
      <c r="I601">
        <f t="shared" si="9"/>
        <v>33602</v>
      </c>
      <c r="J601">
        <v>595</v>
      </c>
    </row>
    <row r="602" spans="8:10" x14ac:dyDescent="0.25">
      <c r="H602" t="s">
        <v>4</v>
      </c>
      <c r="I602">
        <f t="shared" si="9"/>
        <v>33602</v>
      </c>
      <c r="J602">
        <v>596</v>
      </c>
    </row>
    <row r="603" spans="8:10" x14ac:dyDescent="0.25">
      <c r="H603" t="s">
        <v>4</v>
      </c>
      <c r="I603">
        <f t="shared" si="9"/>
        <v>33602</v>
      </c>
      <c r="J603">
        <v>597</v>
      </c>
    </row>
    <row r="604" spans="8:10" x14ac:dyDescent="0.25">
      <c r="H604" t="s">
        <v>4</v>
      </c>
      <c r="I604">
        <f t="shared" si="9"/>
        <v>33602</v>
      </c>
      <c r="J604">
        <v>598</v>
      </c>
    </row>
    <row r="605" spans="8:10" x14ac:dyDescent="0.25">
      <c r="H605" t="s">
        <v>4</v>
      </c>
      <c r="I605">
        <f t="shared" si="9"/>
        <v>33602</v>
      </c>
      <c r="J605">
        <v>599</v>
      </c>
    </row>
    <row r="606" spans="8:10" x14ac:dyDescent="0.25">
      <c r="H606" t="s">
        <v>4</v>
      </c>
      <c r="I606">
        <f t="shared" si="9"/>
        <v>33602</v>
      </c>
      <c r="J606">
        <v>600</v>
      </c>
    </row>
    <row r="607" spans="8:10" x14ac:dyDescent="0.25">
      <c r="H607" t="s">
        <v>4</v>
      </c>
      <c r="I607">
        <f t="shared" si="9"/>
        <v>33602</v>
      </c>
      <c r="J607">
        <v>601</v>
      </c>
    </row>
    <row r="608" spans="8:10" x14ac:dyDescent="0.25">
      <c r="H608" t="s">
        <v>4</v>
      </c>
      <c r="I608">
        <f t="shared" si="9"/>
        <v>33602</v>
      </c>
      <c r="J608">
        <v>602</v>
      </c>
    </row>
    <row r="609" spans="8:10" x14ac:dyDescent="0.25">
      <c r="H609" t="s">
        <v>4</v>
      </c>
      <c r="I609">
        <f t="shared" si="9"/>
        <v>33602</v>
      </c>
      <c r="J609">
        <v>603</v>
      </c>
    </row>
    <row r="610" spans="8:10" x14ac:dyDescent="0.25">
      <c r="H610" t="s">
        <v>4</v>
      </c>
      <c r="I610">
        <f t="shared" si="9"/>
        <v>33602</v>
      </c>
      <c r="J610">
        <v>604</v>
      </c>
    </row>
    <row r="611" spans="8:10" x14ac:dyDescent="0.25">
      <c r="H611" t="s">
        <v>4</v>
      </c>
      <c r="I611">
        <f t="shared" si="9"/>
        <v>33602</v>
      </c>
      <c r="J611">
        <v>605</v>
      </c>
    </row>
    <row r="612" spans="8:10" x14ac:dyDescent="0.25">
      <c r="H612" t="s">
        <v>4</v>
      </c>
      <c r="I612">
        <f t="shared" si="9"/>
        <v>33602</v>
      </c>
      <c r="J612">
        <v>606</v>
      </c>
    </row>
    <row r="613" spans="8:10" x14ac:dyDescent="0.25">
      <c r="H613" t="s">
        <v>4</v>
      </c>
      <c r="I613">
        <f t="shared" si="9"/>
        <v>33602</v>
      </c>
      <c r="J613">
        <v>607</v>
      </c>
    </row>
    <row r="614" spans="8:10" x14ac:dyDescent="0.25">
      <c r="H614" t="s">
        <v>4</v>
      </c>
      <c r="I614">
        <f t="shared" si="9"/>
        <v>33602</v>
      </c>
      <c r="J614">
        <v>608</v>
      </c>
    </row>
    <row r="615" spans="8:10" x14ac:dyDescent="0.25">
      <c r="H615" t="s">
        <v>4</v>
      </c>
      <c r="I615">
        <f t="shared" si="9"/>
        <v>33602</v>
      </c>
      <c r="J615">
        <v>609</v>
      </c>
    </row>
    <row r="616" spans="8:10" x14ac:dyDescent="0.25">
      <c r="H616" t="s">
        <v>4</v>
      </c>
      <c r="I616">
        <f t="shared" si="9"/>
        <v>33602</v>
      </c>
      <c r="J616">
        <v>610</v>
      </c>
    </row>
    <row r="617" spans="8:10" x14ac:dyDescent="0.25">
      <c r="H617" t="s">
        <v>4</v>
      </c>
      <c r="I617">
        <f t="shared" si="9"/>
        <v>33602</v>
      </c>
      <c r="J617">
        <v>611</v>
      </c>
    </row>
    <row r="618" spans="8:10" x14ac:dyDescent="0.25">
      <c r="H618" t="s">
        <v>4</v>
      </c>
      <c r="I618">
        <f t="shared" si="9"/>
        <v>33602</v>
      </c>
      <c r="J618">
        <v>612</v>
      </c>
    </row>
    <row r="619" spans="8:10" x14ac:dyDescent="0.25">
      <c r="H619" t="s">
        <v>4</v>
      </c>
      <c r="I619">
        <f t="shared" si="9"/>
        <v>33602</v>
      </c>
      <c r="J619">
        <v>613</v>
      </c>
    </row>
    <row r="620" spans="8:10" x14ac:dyDescent="0.25">
      <c r="H620" t="s">
        <v>4</v>
      </c>
      <c r="I620">
        <f t="shared" si="9"/>
        <v>33602</v>
      </c>
      <c r="J620">
        <v>614</v>
      </c>
    </row>
    <row r="621" spans="8:10" x14ac:dyDescent="0.25">
      <c r="H621" t="s">
        <v>4</v>
      </c>
      <c r="I621">
        <f t="shared" si="9"/>
        <v>33602</v>
      </c>
      <c r="J621">
        <v>615</v>
      </c>
    </row>
    <row r="622" spans="8:10" x14ac:dyDescent="0.25">
      <c r="H622" t="s">
        <v>4</v>
      </c>
      <c r="I622">
        <f t="shared" si="9"/>
        <v>33602</v>
      </c>
      <c r="J622">
        <v>616</v>
      </c>
    </row>
    <row r="623" spans="8:10" x14ac:dyDescent="0.25">
      <c r="H623" t="s">
        <v>4</v>
      </c>
      <c r="I623">
        <f t="shared" si="9"/>
        <v>33602</v>
      </c>
      <c r="J623">
        <v>617</v>
      </c>
    </row>
    <row r="624" spans="8:10" x14ac:dyDescent="0.25">
      <c r="H624" t="s">
        <v>4</v>
      </c>
      <c r="I624">
        <f t="shared" si="9"/>
        <v>33602</v>
      </c>
      <c r="J624">
        <v>618</v>
      </c>
    </row>
    <row r="625" spans="8:10" x14ac:dyDescent="0.25">
      <c r="H625" t="s">
        <v>4</v>
      </c>
      <c r="I625">
        <f t="shared" si="9"/>
        <v>33602</v>
      </c>
      <c r="J625">
        <v>619</v>
      </c>
    </row>
    <row r="626" spans="8:10" x14ac:dyDescent="0.25">
      <c r="H626" t="s">
        <v>4</v>
      </c>
      <c r="I626">
        <f t="shared" si="9"/>
        <v>33602</v>
      </c>
      <c r="J626">
        <v>620</v>
      </c>
    </row>
    <row r="627" spans="8:10" x14ac:dyDescent="0.25">
      <c r="H627" t="s">
        <v>4</v>
      </c>
      <c r="I627">
        <f t="shared" si="9"/>
        <v>33602</v>
      </c>
      <c r="J627">
        <v>621</v>
      </c>
    </row>
    <row r="628" spans="8:10" x14ac:dyDescent="0.25">
      <c r="H628" t="s">
        <v>4</v>
      </c>
      <c r="I628">
        <f t="shared" si="9"/>
        <v>33602</v>
      </c>
      <c r="J628">
        <v>622</v>
      </c>
    </row>
    <row r="629" spans="8:10" x14ac:dyDescent="0.25">
      <c r="H629" t="s">
        <v>4</v>
      </c>
      <c r="I629">
        <f t="shared" si="9"/>
        <v>33602</v>
      </c>
      <c r="J629">
        <v>623</v>
      </c>
    </row>
    <row r="630" spans="8:10" x14ac:dyDescent="0.25">
      <c r="H630" t="s">
        <v>4</v>
      </c>
      <c r="I630">
        <f t="shared" si="9"/>
        <v>33602</v>
      </c>
      <c r="J630">
        <v>624</v>
      </c>
    </row>
    <row r="631" spans="8:10" x14ac:dyDescent="0.25">
      <c r="H631" t="s">
        <v>4</v>
      </c>
      <c r="I631">
        <f t="shared" si="9"/>
        <v>33602</v>
      </c>
      <c r="J631">
        <v>625</v>
      </c>
    </row>
    <row r="632" spans="8:10" x14ac:dyDescent="0.25">
      <c r="H632" t="s">
        <v>4</v>
      </c>
      <c r="I632">
        <f t="shared" si="9"/>
        <v>33602</v>
      </c>
      <c r="J632">
        <v>626</v>
      </c>
    </row>
    <row r="633" spans="8:10" x14ac:dyDescent="0.25">
      <c r="H633" t="s">
        <v>4</v>
      </c>
      <c r="I633">
        <f t="shared" si="9"/>
        <v>33602</v>
      </c>
      <c r="J633">
        <v>627</v>
      </c>
    </row>
    <row r="634" spans="8:10" x14ac:dyDescent="0.25">
      <c r="H634" t="s">
        <v>4</v>
      </c>
      <c r="I634">
        <f t="shared" si="9"/>
        <v>33602</v>
      </c>
      <c r="J634">
        <v>628</v>
      </c>
    </row>
    <row r="635" spans="8:10" x14ac:dyDescent="0.25">
      <c r="H635" t="s">
        <v>4</v>
      </c>
      <c r="I635">
        <f t="shared" si="9"/>
        <v>33602</v>
      </c>
      <c r="J635">
        <v>629</v>
      </c>
    </row>
    <row r="636" spans="8:10" x14ac:dyDescent="0.25">
      <c r="H636" t="s">
        <v>4</v>
      </c>
      <c r="I636">
        <f t="shared" si="9"/>
        <v>33602</v>
      </c>
      <c r="J636">
        <v>630</v>
      </c>
    </row>
    <row r="637" spans="8:10" x14ac:dyDescent="0.25">
      <c r="H637" t="s">
        <v>4</v>
      </c>
      <c r="I637">
        <f t="shared" si="9"/>
        <v>33602</v>
      </c>
      <c r="J637">
        <v>631</v>
      </c>
    </row>
    <row r="638" spans="8:10" x14ac:dyDescent="0.25">
      <c r="H638" t="s">
        <v>4</v>
      </c>
      <c r="I638">
        <f t="shared" si="9"/>
        <v>33602</v>
      </c>
      <c r="J638">
        <v>632</v>
      </c>
    </row>
    <row r="639" spans="8:10" x14ac:dyDescent="0.25">
      <c r="H639" t="s">
        <v>4</v>
      </c>
      <c r="I639">
        <f t="shared" si="9"/>
        <v>33602</v>
      </c>
      <c r="J639">
        <v>633</v>
      </c>
    </row>
    <row r="640" spans="8:10" x14ac:dyDescent="0.25">
      <c r="H640" t="s">
        <v>4</v>
      </c>
      <c r="I640">
        <f t="shared" si="9"/>
        <v>33602</v>
      </c>
      <c r="J640">
        <v>634</v>
      </c>
    </row>
    <row r="641" spans="8:10" x14ac:dyDescent="0.25">
      <c r="H641" t="s">
        <v>4</v>
      </c>
      <c r="I641">
        <f t="shared" si="9"/>
        <v>33602</v>
      </c>
      <c r="J641">
        <v>635</v>
      </c>
    </row>
    <row r="642" spans="8:10" x14ac:dyDescent="0.25">
      <c r="H642" t="s">
        <v>4</v>
      </c>
      <c r="I642">
        <f t="shared" si="9"/>
        <v>33602</v>
      </c>
      <c r="J642">
        <v>636</v>
      </c>
    </row>
    <row r="643" spans="8:10" x14ac:dyDescent="0.25">
      <c r="H643" t="s">
        <v>4</v>
      </c>
      <c r="I643">
        <f t="shared" si="9"/>
        <v>33602</v>
      </c>
      <c r="J643">
        <v>637</v>
      </c>
    </row>
    <row r="644" spans="8:10" x14ac:dyDescent="0.25">
      <c r="H644" t="s">
        <v>4</v>
      </c>
      <c r="I644">
        <f t="shared" si="9"/>
        <v>33602</v>
      </c>
      <c r="J644">
        <v>638</v>
      </c>
    </row>
    <row r="645" spans="8:10" x14ac:dyDescent="0.25">
      <c r="H645" t="s">
        <v>4</v>
      </c>
      <c r="I645">
        <f t="shared" si="9"/>
        <v>33602</v>
      </c>
      <c r="J645">
        <v>639</v>
      </c>
    </row>
    <row r="646" spans="8:10" x14ac:dyDescent="0.25">
      <c r="H646" t="s">
        <v>4</v>
      </c>
      <c r="I646">
        <f t="shared" si="9"/>
        <v>33602</v>
      </c>
      <c r="J646">
        <v>640</v>
      </c>
    </row>
    <row r="647" spans="8:10" x14ac:dyDescent="0.25">
      <c r="H647" t="s">
        <v>4</v>
      </c>
      <c r="I647">
        <f t="shared" ref="I647:I710" si="10">IMABS(H647)</f>
        <v>33602</v>
      </c>
      <c r="J647">
        <v>641</v>
      </c>
    </row>
    <row r="648" spans="8:10" x14ac:dyDescent="0.25">
      <c r="H648" t="s">
        <v>4</v>
      </c>
      <c r="I648">
        <f t="shared" si="10"/>
        <v>33602</v>
      </c>
      <c r="J648">
        <v>642</v>
      </c>
    </row>
    <row r="649" spans="8:10" x14ac:dyDescent="0.25">
      <c r="H649" t="s">
        <v>4</v>
      </c>
      <c r="I649">
        <f t="shared" si="10"/>
        <v>33602</v>
      </c>
      <c r="J649">
        <v>643</v>
      </c>
    </row>
    <row r="650" spans="8:10" x14ac:dyDescent="0.25">
      <c r="H650" t="s">
        <v>4</v>
      </c>
      <c r="I650">
        <f t="shared" si="10"/>
        <v>33602</v>
      </c>
      <c r="J650">
        <v>644</v>
      </c>
    </row>
    <row r="651" spans="8:10" x14ac:dyDescent="0.25">
      <c r="H651" t="s">
        <v>4</v>
      </c>
      <c r="I651">
        <f t="shared" si="10"/>
        <v>33602</v>
      </c>
      <c r="J651">
        <v>645</v>
      </c>
    </row>
    <row r="652" spans="8:10" x14ac:dyDescent="0.25">
      <c r="H652" t="s">
        <v>4</v>
      </c>
      <c r="I652">
        <f t="shared" si="10"/>
        <v>33602</v>
      </c>
      <c r="J652">
        <v>646</v>
      </c>
    </row>
    <row r="653" spans="8:10" x14ac:dyDescent="0.25">
      <c r="H653" t="s">
        <v>4</v>
      </c>
      <c r="I653">
        <f t="shared" si="10"/>
        <v>33602</v>
      </c>
      <c r="J653">
        <v>647</v>
      </c>
    </row>
    <row r="654" spans="8:10" x14ac:dyDescent="0.25">
      <c r="H654" t="s">
        <v>4</v>
      </c>
      <c r="I654">
        <f t="shared" si="10"/>
        <v>33602</v>
      </c>
      <c r="J654">
        <v>648</v>
      </c>
    </row>
    <row r="655" spans="8:10" x14ac:dyDescent="0.25">
      <c r="H655" t="s">
        <v>4</v>
      </c>
      <c r="I655">
        <f t="shared" si="10"/>
        <v>33602</v>
      </c>
      <c r="J655">
        <v>649</v>
      </c>
    </row>
    <row r="656" spans="8:10" x14ac:dyDescent="0.25">
      <c r="H656" t="s">
        <v>4</v>
      </c>
      <c r="I656">
        <f t="shared" si="10"/>
        <v>33602</v>
      </c>
      <c r="J656">
        <v>650</v>
      </c>
    </row>
    <row r="657" spans="8:10" x14ac:dyDescent="0.25">
      <c r="H657" t="s">
        <v>4</v>
      </c>
      <c r="I657">
        <f t="shared" si="10"/>
        <v>33602</v>
      </c>
      <c r="J657">
        <v>651</v>
      </c>
    </row>
    <row r="658" spans="8:10" x14ac:dyDescent="0.25">
      <c r="H658" t="s">
        <v>4</v>
      </c>
      <c r="I658">
        <f t="shared" si="10"/>
        <v>33602</v>
      </c>
      <c r="J658">
        <v>652</v>
      </c>
    </row>
    <row r="659" spans="8:10" x14ac:dyDescent="0.25">
      <c r="H659" t="s">
        <v>4</v>
      </c>
      <c r="I659">
        <f t="shared" si="10"/>
        <v>33602</v>
      </c>
      <c r="J659">
        <v>653</v>
      </c>
    </row>
    <row r="660" spans="8:10" x14ac:dyDescent="0.25">
      <c r="H660" t="s">
        <v>4</v>
      </c>
      <c r="I660">
        <f t="shared" si="10"/>
        <v>33602</v>
      </c>
      <c r="J660">
        <v>654</v>
      </c>
    </row>
    <row r="661" spans="8:10" x14ac:dyDescent="0.25">
      <c r="H661" t="s">
        <v>4</v>
      </c>
      <c r="I661">
        <f t="shared" si="10"/>
        <v>33602</v>
      </c>
      <c r="J661">
        <v>655</v>
      </c>
    </row>
    <row r="662" spans="8:10" x14ac:dyDescent="0.25">
      <c r="H662" t="s">
        <v>4</v>
      </c>
      <c r="I662">
        <f t="shared" si="10"/>
        <v>33602</v>
      </c>
      <c r="J662">
        <v>656</v>
      </c>
    </row>
    <row r="663" spans="8:10" x14ac:dyDescent="0.25">
      <c r="H663" t="s">
        <v>4</v>
      </c>
      <c r="I663">
        <f t="shared" si="10"/>
        <v>33602</v>
      </c>
      <c r="J663">
        <v>657</v>
      </c>
    </row>
    <row r="664" spans="8:10" x14ac:dyDescent="0.25">
      <c r="H664" t="s">
        <v>4</v>
      </c>
      <c r="I664">
        <f t="shared" si="10"/>
        <v>33602</v>
      </c>
      <c r="J664">
        <v>658</v>
      </c>
    </row>
    <row r="665" spans="8:10" x14ac:dyDescent="0.25">
      <c r="H665" t="s">
        <v>4</v>
      </c>
      <c r="I665">
        <f t="shared" si="10"/>
        <v>33602</v>
      </c>
      <c r="J665">
        <v>659</v>
      </c>
    </row>
    <row r="666" spans="8:10" x14ac:dyDescent="0.25">
      <c r="H666" t="s">
        <v>4</v>
      </c>
      <c r="I666">
        <f t="shared" si="10"/>
        <v>33602</v>
      </c>
      <c r="J666">
        <v>660</v>
      </c>
    </row>
    <row r="667" spans="8:10" x14ac:dyDescent="0.25">
      <c r="H667" t="s">
        <v>4</v>
      </c>
      <c r="I667">
        <f t="shared" si="10"/>
        <v>33602</v>
      </c>
      <c r="J667">
        <v>661</v>
      </c>
    </row>
    <row r="668" spans="8:10" x14ac:dyDescent="0.25">
      <c r="H668" t="s">
        <v>4</v>
      </c>
      <c r="I668">
        <f t="shared" si="10"/>
        <v>33602</v>
      </c>
      <c r="J668">
        <v>662</v>
      </c>
    </row>
    <row r="669" spans="8:10" x14ac:dyDescent="0.25">
      <c r="H669" t="s">
        <v>4</v>
      </c>
      <c r="I669">
        <f t="shared" si="10"/>
        <v>33602</v>
      </c>
      <c r="J669">
        <v>663</v>
      </c>
    </row>
    <row r="670" spans="8:10" x14ac:dyDescent="0.25">
      <c r="H670" t="s">
        <v>4</v>
      </c>
      <c r="I670">
        <f t="shared" si="10"/>
        <v>33602</v>
      </c>
      <c r="J670">
        <v>664</v>
      </c>
    </row>
    <row r="671" spans="8:10" x14ac:dyDescent="0.25">
      <c r="H671" t="s">
        <v>4</v>
      </c>
      <c r="I671">
        <f t="shared" si="10"/>
        <v>33602</v>
      </c>
      <c r="J671">
        <v>665</v>
      </c>
    </row>
    <row r="672" spans="8:10" x14ac:dyDescent="0.25">
      <c r="H672" t="s">
        <v>4</v>
      </c>
      <c r="I672">
        <f t="shared" si="10"/>
        <v>33602</v>
      </c>
      <c r="J672">
        <v>666</v>
      </c>
    </row>
    <row r="673" spans="8:10" x14ac:dyDescent="0.25">
      <c r="H673" t="s">
        <v>4</v>
      </c>
      <c r="I673">
        <f t="shared" si="10"/>
        <v>33602</v>
      </c>
      <c r="J673">
        <v>667</v>
      </c>
    </row>
    <row r="674" spans="8:10" x14ac:dyDescent="0.25">
      <c r="H674" t="s">
        <v>4</v>
      </c>
      <c r="I674">
        <f t="shared" si="10"/>
        <v>33602</v>
      </c>
      <c r="J674">
        <v>668</v>
      </c>
    </row>
    <row r="675" spans="8:10" x14ac:dyDescent="0.25">
      <c r="H675" t="s">
        <v>4</v>
      </c>
      <c r="I675">
        <f t="shared" si="10"/>
        <v>33602</v>
      </c>
      <c r="J675">
        <v>669</v>
      </c>
    </row>
    <row r="676" spans="8:10" x14ac:dyDescent="0.25">
      <c r="H676" t="s">
        <v>4</v>
      </c>
      <c r="I676">
        <f t="shared" si="10"/>
        <v>33602</v>
      </c>
      <c r="J676">
        <v>670</v>
      </c>
    </row>
    <row r="677" spans="8:10" x14ac:dyDescent="0.25">
      <c r="H677" t="s">
        <v>4</v>
      </c>
      <c r="I677">
        <f t="shared" si="10"/>
        <v>33602</v>
      </c>
      <c r="J677">
        <v>671</v>
      </c>
    </row>
    <row r="678" spans="8:10" x14ac:dyDescent="0.25">
      <c r="H678" t="s">
        <v>4</v>
      </c>
      <c r="I678">
        <f t="shared" si="10"/>
        <v>33602</v>
      </c>
      <c r="J678">
        <v>672</v>
      </c>
    </row>
    <row r="679" spans="8:10" x14ac:dyDescent="0.25">
      <c r="H679" t="s">
        <v>4</v>
      </c>
      <c r="I679">
        <f t="shared" si="10"/>
        <v>33602</v>
      </c>
      <c r="J679">
        <v>673</v>
      </c>
    </row>
    <row r="680" spans="8:10" x14ac:dyDescent="0.25">
      <c r="H680" t="s">
        <v>4</v>
      </c>
      <c r="I680">
        <f t="shared" si="10"/>
        <v>33602</v>
      </c>
      <c r="J680">
        <v>674</v>
      </c>
    </row>
    <row r="681" spans="8:10" x14ac:dyDescent="0.25">
      <c r="H681" t="s">
        <v>4</v>
      </c>
      <c r="I681">
        <f t="shared" si="10"/>
        <v>33602</v>
      </c>
      <c r="J681">
        <v>675</v>
      </c>
    </row>
    <row r="682" spans="8:10" x14ac:dyDescent="0.25">
      <c r="H682" t="s">
        <v>4</v>
      </c>
      <c r="I682">
        <f t="shared" si="10"/>
        <v>33602</v>
      </c>
      <c r="J682">
        <v>676</v>
      </c>
    </row>
    <row r="683" spans="8:10" x14ac:dyDescent="0.25">
      <c r="H683" t="s">
        <v>4</v>
      </c>
      <c r="I683">
        <f t="shared" si="10"/>
        <v>33602</v>
      </c>
      <c r="J683">
        <v>677</v>
      </c>
    </row>
    <row r="684" spans="8:10" x14ac:dyDescent="0.25">
      <c r="H684" t="s">
        <v>4</v>
      </c>
      <c r="I684">
        <f t="shared" si="10"/>
        <v>33602</v>
      </c>
      <c r="J684">
        <v>678</v>
      </c>
    </row>
    <row r="685" spans="8:10" x14ac:dyDescent="0.25">
      <c r="H685" t="s">
        <v>4</v>
      </c>
      <c r="I685">
        <f t="shared" si="10"/>
        <v>33602</v>
      </c>
      <c r="J685">
        <v>679</v>
      </c>
    </row>
    <row r="686" spans="8:10" x14ac:dyDescent="0.25">
      <c r="H686" t="s">
        <v>4</v>
      </c>
      <c r="I686">
        <f t="shared" si="10"/>
        <v>33602</v>
      </c>
      <c r="J686">
        <v>680</v>
      </c>
    </row>
    <row r="687" spans="8:10" x14ac:dyDescent="0.25">
      <c r="H687" t="s">
        <v>4</v>
      </c>
      <c r="I687">
        <f t="shared" si="10"/>
        <v>33602</v>
      </c>
      <c r="J687">
        <v>681</v>
      </c>
    </row>
    <row r="688" spans="8:10" x14ac:dyDescent="0.25">
      <c r="H688" t="s">
        <v>4</v>
      </c>
      <c r="I688">
        <f t="shared" si="10"/>
        <v>33602</v>
      </c>
      <c r="J688">
        <v>682</v>
      </c>
    </row>
    <row r="689" spans="8:10" x14ac:dyDescent="0.25">
      <c r="H689" t="s">
        <v>4</v>
      </c>
      <c r="I689">
        <f t="shared" si="10"/>
        <v>33602</v>
      </c>
      <c r="J689">
        <v>683</v>
      </c>
    </row>
    <row r="690" spans="8:10" x14ac:dyDescent="0.25">
      <c r="H690" t="s">
        <v>4</v>
      </c>
      <c r="I690">
        <f t="shared" si="10"/>
        <v>33602</v>
      </c>
      <c r="J690">
        <v>684</v>
      </c>
    </row>
    <row r="691" spans="8:10" x14ac:dyDescent="0.25">
      <c r="H691" t="s">
        <v>4</v>
      </c>
      <c r="I691">
        <f t="shared" si="10"/>
        <v>33602</v>
      </c>
      <c r="J691">
        <v>685</v>
      </c>
    </row>
    <row r="692" spans="8:10" x14ac:dyDescent="0.25">
      <c r="H692" t="s">
        <v>4</v>
      </c>
      <c r="I692">
        <f t="shared" si="10"/>
        <v>33602</v>
      </c>
      <c r="J692">
        <v>686</v>
      </c>
    </row>
    <row r="693" spans="8:10" x14ac:dyDescent="0.25">
      <c r="H693" t="s">
        <v>4</v>
      </c>
      <c r="I693">
        <f t="shared" si="10"/>
        <v>33602</v>
      </c>
      <c r="J693">
        <v>687</v>
      </c>
    </row>
    <row r="694" spans="8:10" x14ac:dyDescent="0.25">
      <c r="H694" t="s">
        <v>4</v>
      </c>
      <c r="I694">
        <f t="shared" si="10"/>
        <v>33602</v>
      </c>
      <c r="J694">
        <v>688</v>
      </c>
    </row>
    <row r="695" spans="8:10" x14ac:dyDescent="0.25">
      <c r="H695" t="s">
        <v>4</v>
      </c>
      <c r="I695">
        <f t="shared" si="10"/>
        <v>33602</v>
      </c>
      <c r="J695">
        <v>689</v>
      </c>
    </row>
    <row r="696" spans="8:10" x14ac:dyDescent="0.25">
      <c r="H696" t="s">
        <v>4</v>
      </c>
      <c r="I696">
        <f t="shared" si="10"/>
        <v>33602</v>
      </c>
      <c r="J696">
        <v>690</v>
      </c>
    </row>
    <row r="697" spans="8:10" x14ac:dyDescent="0.25">
      <c r="H697" t="s">
        <v>4</v>
      </c>
      <c r="I697">
        <f t="shared" si="10"/>
        <v>33602</v>
      </c>
      <c r="J697">
        <v>691</v>
      </c>
    </row>
    <row r="698" spans="8:10" x14ac:dyDescent="0.25">
      <c r="H698" t="s">
        <v>4</v>
      </c>
      <c r="I698">
        <f t="shared" si="10"/>
        <v>33602</v>
      </c>
      <c r="J698">
        <v>692</v>
      </c>
    </row>
    <row r="699" spans="8:10" x14ac:dyDescent="0.25">
      <c r="H699" t="s">
        <v>4</v>
      </c>
      <c r="I699">
        <f t="shared" si="10"/>
        <v>33602</v>
      </c>
      <c r="J699">
        <v>693</v>
      </c>
    </row>
    <row r="700" spans="8:10" x14ac:dyDescent="0.25">
      <c r="H700" t="s">
        <v>4</v>
      </c>
      <c r="I700">
        <f t="shared" si="10"/>
        <v>33602</v>
      </c>
      <c r="J700">
        <v>694</v>
      </c>
    </row>
    <row r="701" spans="8:10" x14ac:dyDescent="0.25">
      <c r="H701" t="s">
        <v>4</v>
      </c>
      <c r="I701">
        <f t="shared" si="10"/>
        <v>33602</v>
      </c>
      <c r="J701">
        <v>695</v>
      </c>
    </row>
    <row r="702" spans="8:10" x14ac:dyDescent="0.25">
      <c r="H702" t="s">
        <v>4</v>
      </c>
      <c r="I702">
        <f t="shared" si="10"/>
        <v>33602</v>
      </c>
      <c r="J702">
        <v>696</v>
      </c>
    </row>
    <row r="703" spans="8:10" x14ac:dyDescent="0.25">
      <c r="H703" t="s">
        <v>4</v>
      </c>
      <c r="I703">
        <f t="shared" si="10"/>
        <v>33602</v>
      </c>
      <c r="J703">
        <v>697</v>
      </c>
    </row>
    <row r="704" spans="8:10" x14ac:dyDescent="0.25">
      <c r="H704" t="s">
        <v>4</v>
      </c>
      <c r="I704">
        <f t="shared" si="10"/>
        <v>33602</v>
      </c>
      <c r="J704">
        <v>698</v>
      </c>
    </row>
    <row r="705" spans="8:10" x14ac:dyDescent="0.25">
      <c r="H705" t="s">
        <v>4</v>
      </c>
      <c r="I705">
        <f t="shared" si="10"/>
        <v>33602</v>
      </c>
      <c r="J705">
        <v>699</v>
      </c>
    </row>
    <row r="706" spans="8:10" x14ac:dyDescent="0.25">
      <c r="H706" t="s">
        <v>4</v>
      </c>
      <c r="I706">
        <f t="shared" si="10"/>
        <v>33602</v>
      </c>
      <c r="J706">
        <v>700</v>
      </c>
    </row>
    <row r="707" spans="8:10" x14ac:dyDescent="0.25">
      <c r="H707" t="s">
        <v>4</v>
      </c>
      <c r="I707">
        <f t="shared" si="10"/>
        <v>33602</v>
      </c>
      <c r="J707">
        <v>701</v>
      </c>
    </row>
    <row r="708" spans="8:10" x14ac:dyDescent="0.25">
      <c r="H708" t="s">
        <v>4</v>
      </c>
      <c r="I708">
        <f t="shared" si="10"/>
        <v>33602</v>
      </c>
      <c r="J708">
        <v>702</v>
      </c>
    </row>
    <row r="709" spans="8:10" x14ac:dyDescent="0.25">
      <c r="H709" t="s">
        <v>4</v>
      </c>
      <c r="I709">
        <f t="shared" si="10"/>
        <v>33602</v>
      </c>
      <c r="J709">
        <v>703</v>
      </c>
    </row>
    <row r="710" spans="8:10" x14ac:dyDescent="0.25">
      <c r="H710" t="s">
        <v>4</v>
      </c>
      <c r="I710">
        <f t="shared" si="10"/>
        <v>33602</v>
      </c>
      <c r="J710">
        <v>704</v>
      </c>
    </row>
    <row r="711" spans="8:10" x14ac:dyDescent="0.25">
      <c r="H711" t="s">
        <v>4</v>
      </c>
      <c r="I711">
        <f t="shared" ref="I711:I774" si="11">IMABS(H711)</f>
        <v>33602</v>
      </c>
      <c r="J711">
        <v>705</v>
      </c>
    </row>
    <row r="712" spans="8:10" x14ac:dyDescent="0.25">
      <c r="H712" t="s">
        <v>4</v>
      </c>
      <c r="I712">
        <f t="shared" si="11"/>
        <v>33602</v>
      </c>
      <c r="J712">
        <v>706</v>
      </c>
    </row>
    <row r="713" spans="8:10" x14ac:dyDescent="0.25">
      <c r="H713" t="s">
        <v>4</v>
      </c>
      <c r="I713">
        <f t="shared" si="11"/>
        <v>33602</v>
      </c>
      <c r="J713">
        <v>707</v>
      </c>
    </row>
    <row r="714" spans="8:10" x14ac:dyDescent="0.25">
      <c r="H714" t="s">
        <v>4</v>
      </c>
      <c r="I714">
        <f t="shared" si="11"/>
        <v>33602</v>
      </c>
      <c r="J714">
        <v>708</v>
      </c>
    </row>
    <row r="715" spans="8:10" x14ac:dyDescent="0.25">
      <c r="H715" t="s">
        <v>4</v>
      </c>
      <c r="I715">
        <f t="shared" si="11"/>
        <v>33602</v>
      </c>
      <c r="J715">
        <v>709</v>
      </c>
    </row>
    <row r="716" spans="8:10" x14ac:dyDescent="0.25">
      <c r="H716" t="s">
        <v>4</v>
      </c>
      <c r="I716">
        <f t="shared" si="11"/>
        <v>33602</v>
      </c>
      <c r="J716">
        <v>710</v>
      </c>
    </row>
    <row r="717" spans="8:10" x14ac:dyDescent="0.25">
      <c r="H717" t="s">
        <v>4</v>
      </c>
      <c r="I717">
        <f t="shared" si="11"/>
        <v>33602</v>
      </c>
      <c r="J717">
        <v>711</v>
      </c>
    </row>
    <row r="718" spans="8:10" x14ac:dyDescent="0.25">
      <c r="H718" t="s">
        <v>4</v>
      </c>
      <c r="I718">
        <f t="shared" si="11"/>
        <v>33602</v>
      </c>
      <c r="J718">
        <v>712</v>
      </c>
    </row>
    <row r="719" spans="8:10" x14ac:dyDescent="0.25">
      <c r="H719" t="s">
        <v>4</v>
      </c>
      <c r="I719">
        <f t="shared" si="11"/>
        <v>33602</v>
      </c>
      <c r="J719">
        <v>713</v>
      </c>
    </row>
    <row r="720" spans="8:10" x14ac:dyDescent="0.25">
      <c r="H720" t="s">
        <v>4</v>
      </c>
      <c r="I720">
        <f t="shared" si="11"/>
        <v>33602</v>
      </c>
      <c r="J720">
        <v>714</v>
      </c>
    </row>
    <row r="721" spans="8:10" x14ac:dyDescent="0.25">
      <c r="H721" t="s">
        <v>4</v>
      </c>
      <c r="I721">
        <f t="shared" si="11"/>
        <v>33602</v>
      </c>
      <c r="J721">
        <v>715</v>
      </c>
    </row>
    <row r="722" spans="8:10" x14ac:dyDescent="0.25">
      <c r="H722" t="s">
        <v>4</v>
      </c>
      <c r="I722">
        <f t="shared" si="11"/>
        <v>33602</v>
      </c>
      <c r="J722">
        <v>716</v>
      </c>
    </row>
    <row r="723" spans="8:10" x14ac:dyDescent="0.25">
      <c r="H723" t="s">
        <v>4</v>
      </c>
      <c r="I723">
        <f t="shared" si="11"/>
        <v>33602</v>
      </c>
      <c r="J723">
        <v>717</v>
      </c>
    </row>
    <row r="724" spans="8:10" x14ac:dyDescent="0.25">
      <c r="H724" t="s">
        <v>4</v>
      </c>
      <c r="I724">
        <f t="shared" si="11"/>
        <v>33602</v>
      </c>
      <c r="J724">
        <v>718</v>
      </c>
    </row>
    <row r="725" spans="8:10" x14ac:dyDescent="0.25">
      <c r="H725" t="s">
        <v>4</v>
      </c>
      <c r="I725">
        <f t="shared" si="11"/>
        <v>33602</v>
      </c>
      <c r="J725">
        <v>719</v>
      </c>
    </row>
    <row r="726" spans="8:10" x14ac:dyDescent="0.25">
      <c r="H726" t="s">
        <v>4</v>
      </c>
      <c r="I726">
        <f t="shared" si="11"/>
        <v>33602</v>
      </c>
      <c r="J726">
        <v>720</v>
      </c>
    </row>
    <row r="727" spans="8:10" x14ac:dyDescent="0.25">
      <c r="H727" t="s">
        <v>4</v>
      </c>
      <c r="I727">
        <f t="shared" si="11"/>
        <v>33602</v>
      </c>
      <c r="J727">
        <v>721</v>
      </c>
    </row>
    <row r="728" spans="8:10" x14ac:dyDescent="0.25">
      <c r="H728" t="s">
        <v>4</v>
      </c>
      <c r="I728">
        <f t="shared" si="11"/>
        <v>33602</v>
      </c>
      <c r="J728">
        <v>722</v>
      </c>
    </row>
    <row r="729" spans="8:10" x14ac:dyDescent="0.25">
      <c r="H729" t="s">
        <v>4</v>
      </c>
      <c r="I729">
        <f t="shared" si="11"/>
        <v>33602</v>
      </c>
      <c r="J729">
        <v>723</v>
      </c>
    </row>
    <row r="730" spans="8:10" x14ac:dyDescent="0.25">
      <c r="H730" t="s">
        <v>4</v>
      </c>
      <c r="I730">
        <f t="shared" si="11"/>
        <v>33602</v>
      </c>
      <c r="J730">
        <v>724</v>
      </c>
    </row>
    <row r="731" spans="8:10" x14ac:dyDescent="0.25">
      <c r="H731" t="s">
        <v>4</v>
      </c>
      <c r="I731">
        <f t="shared" si="11"/>
        <v>33602</v>
      </c>
      <c r="J731">
        <v>725</v>
      </c>
    </row>
    <row r="732" spans="8:10" x14ac:dyDescent="0.25">
      <c r="H732" t="s">
        <v>4</v>
      </c>
      <c r="I732">
        <f t="shared" si="11"/>
        <v>33602</v>
      </c>
      <c r="J732">
        <v>726</v>
      </c>
    </row>
    <row r="733" spans="8:10" x14ac:dyDescent="0.25">
      <c r="H733" t="s">
        <v>4</v>
      </c>
      <c r="I733">
        <f t="shared" si="11"/>
        <v>33602</v>
      </c>
      <c r="J733">
        <v>727</v>
      </c>
    </row>
    <row r="734" spans="8:10" x14ac:dyDescent="0.25">
      <c r="H734" t="s">
        <v>4</v>
      </c>
      <c r="I734">
        <f t="shared" si="11"/>
        <v>33602</v>
      </c>
      <c r="J734">
        <v>728</v>
      </c>
    </row>
    <row r="735" spans="8:10" x14ac:dyDescent="0.25">
      <c r="H735" t="s">
        <v>4</v>
      </c>
      <c r="I735">
        <f t="shared" si="11"/>
        <v>33602</v>
      </c>
      <c r="J735">
        <v>729</v>
      </c>
    </row>
    <row r="736" spans="8:10" x14ac:dyDescent="0.25">
      <c r="H736" t="s">
        <v>4</v>
      </c>
      <c r="I736">
        <f t="shared" si="11"/>
        <v>33602</v>
      </c>
      <c r="J736">
        <v>730</v>
      </c>
    </row>
    <row r="737" spans="8:10" x14ac:dyDescent="0.25">
      <c r="H737" t="s">
        <v>4</v>
      </c>
      <c r="I737">
        <f t="shared" si="11"/>
        <v>33602</v>
      </c>
      <c r="J737">
        <v>731</v>
      </c>
    </row>
    <row r="738" spans="8:10" x14ac:dyDescent="0.25">
      <c r="H738" t="s">
        <v>4</v>
      </c>
      <c r="I738">
        <f t="shared" si="11"/>
        <v>33602</v>
      </c>
      <c r="J738">
        <v>732</v>
      </c>
    </row>
    <row r="739" spans="8:10" x14ac:dyDescent="0.25">
      <c r="H739" t="s">
        <v>4</v>
      </c>
      <c r="I739">
        <f t="shared" si="11"/>
        <v>33602</v>
      </c>
      <c r="J739">
        <v>733</v>
      </c>
    </row>
    <row r="740" spans="8:10" x14ac:dyDescent="0.25">
      <c r="H740" t="s">
        <v>4</v>
      </c>
      <c r="I740">
        <f t="shared" si="11"/>
        <v>33602</v>
      </c>
      <c r="J740">
        <v>734</v>
      </c>
    </row>
    <row r="741" spans="8:10" x14ac:dyDescent="0.25">
      <c r="H741" t="s">
        <v>4</v>
      </c>
      <c r="I741">
        <f t="shared" si="11"/>
        <v>33602</v>
      </c>
      <c r="J741">
        <v>735</v>
      </c>
    </row>
    <row r="742" spans="8:10" x14ac:dyDescent="0.25">
      <c r="H742" t="s">
        <v>4</v>
      </c>
      <c r="I742">
        <f t="shared" si="11"/>
        <v>33602</v>
      </c>
      <c r="J742">
        <v>736</v>
      </c>
    </row>
    <row r="743" spans="8:10" x14ac:dyDescent="0.25">
      <c r="H743" t="s">
        <v>4</v>
      </c>
      <c r="I743">
        <f t="shared" si="11"/>
        <v>33602</v>
      </c>
      <c r="J743">
        <v>737</v>
      </c>
    </row>
    <row r="744" spans="8:10" x14ac:dyDescent="0.25">
      <c r="H744" t="s">
        <v>4</v>
      </c>
      <c r="I744">
        <f t="shared" si="11"/>
        <v>33602</v>
      </c>
      <c r="J744">
        <v>738</v>
      </c>
    </row>
    <row r="745" spans="8:10" x14ac:dyDescent="0.25">
      <c r="H745" t="s">
        <v>4</v>
      </c>
      <c r="I745">
        <f t="shared" si="11"/>
        <v>33602</v>
      </c>
      <c r="J745">
        <v>739</v>
      </c>
    </row>
    <row r="746" spans="8:10" x14ac:dyDescent="0.25">
      <c r="H746" t="s">
        <v>4</v>
      </c>
      <c r="I746">
        <f t="shared" si="11"/>
        <v>33602</v>
      </c>
      <c r="J746">
        <v>740</v>
      </c>
    </row>
    <row r="747" spans="8:10" x14ac:dyDescent="0.25">
      <c r="H747" t="s">
        <v>4</v>
      </c>
      <c r="I747">
        <f t="shared" si="11"/>
        <v>33602</v>
      </c>
      <c r="J747">
        <v>741</v>
      </c>
    </row>
    <row r="748" spans="8:10" x14ac:dyDescent="0.25">
      <c r="H748" t="s">
        <v>4</v>
      </c>
      <c r="I748">
        <f t="shared" si="11"/>
        <v>33602</v>
      </c>
      <c r="J748">
        <v>742</v>
      </c>
    </row>
    <row r="749" spans="8:10" x14ac:dyDescent="0.25">
      <c r="H749" t="s">
        <v>4</v>
      </c>
      <c r="I749">
        <f t="shared" si="11"/>
        <v>33602</v>
      </c>
      <c r="J749">
        <v>743</v>
      </c>
    </row>
    <row r="750" spans="8:10" x14ac:dyDescent="0.25">
      <c r="H750" t="s">
        <v>4</v>
      </c>
      <c r="I750">
        <f t="shared" si="11"/>
        <v>33602</v>
      </c>
      <c r="J750">
        <v>744</v>
      </c>
    </row>
    <row r="751" spans="8:10" x14ac:dyDescent="0.25">
      <c r="H751" t="s">
        <v>4</v>
      </c>
      <c r="I751">
        <f t="shared" si="11"/>
        <v>33602</v>
      </c>
      <c r="J751">
        <v>745</v>
      </c>
    </row>
    <row r="752" spans="8:10" x14ac:dyDescent="0.25">
      <c r="H752" t="s">
        <v>4</v>
      </c>
      <c r="I752">
        <f t="shared" si="11"/>
        <v>33602</v>
      </c>
      <c r="J752">
        <v>746</v>
      </c>
    </row>
    <row r="753" spans="8:10" x14ac:dyDescent="0.25">
      <c r="H753" t="s">
        <v>4</v>
      </c>
      <c r="I753">
        <f t="shared" si="11"/>
        <v>33602</v>
      </c>
      <c r="J753">
        <v>747</v>
      </c>
    </row>
    <row r="754" spans="8:10" x14ac:dyDescent="0.25">
      <c r="H754" t="s">
        <v>4</v>
      </c>
      <c r="I754">
        <f t="shared" si="11"/>
        <v>33602</v>
      </c>
      <c r="J754">
        <v>748</v>
      </c>
    </row>
    <row r="755" spans="8:10" x14ac:dyDescent="0.25">
      <c r="H755" t="s">
        <v>4</v>
      </c>
      <c r="I755">
        <f t="shared" si="11"/>
        <v>33602</v>
      </c>
      <c r="J755">
        <v>749</v>
      </c>
    </row>
    <row r="756" spans="8:10" x14ac:dyDescent="0.25">
      <c r="H756" t="s">
        <v>4</v>
      </c>
      <c r="I756">
        <f t="shared" si="11"/>
        <v>33602</v>
      </c>
      <c r="J756">
        <v>750</v>
      </c>
    </row>
    <row r="757" spans="8:10" x14ac:dyDescent="0.25">
      <c r="H757" t="s">
        <v>4</v>
      </c>
      <c r="I757">
        <f t="shared" si="11"/>
        <v>33602</v>
      </c>
      <c r="J757">
        <v>751</v>
      </c>
    </row>
    <row r="758" spans="8:10" x14ac:dyDescent="0.25">
      <c r="H758" t="s">
        <v>4</v>
      </c>
      <c r="I758">
        <f t="shared" si="11"/>
        <v>33602</v>
      </c>
      <c r="J758">
        <v>752</v>
      </c>
    </row>
    <row r="759" spans="8:10" x14ac:dyDescent="0.25">
      <c r="H759" t="s">
        <v>4</v>
      </c>
      <c r="I759">
        <f t="shared" si="11"/>
        <v>33602</v>
      </c>
      <c r="J759">
        <v>753</v>
      </c>
    </row>
    <row r="760" spans="8:10" x14ac:dyDescent="0.25">
      <c r="H760" t="s">
        <v>4</v>
      </c>
      <c r="I760">
        <f t="shared" si="11"/>
        <v>33602</v>
      </c>
      <c r="J760">
        <v>754</v>
      </c>
    </row>
    <row r="761" spans="8:10" x14ac:dyDescent="0.25">
      <c r="H761" t="s">
        <v>4</v>
      </c>
      <c r="I761">
        <f t="shared" si="11"/>
        <v>33602</v>
      </c>
      <c r="J761">
        <v>755</v>
      </c>
    </row>
    <row r="762" spans="8:10" x14ac:dyDescent="0.25">
      <c r="H762" t="s">
        <v>4</v>
      </c>
      <c r="I762">
        <f t="shared" si="11"/>
        <v>33602</v>
      </c>
      <c r="J762">
        <v>756</v>
      </c>
    </row>
    <row r="763" spans="8:10" x14ac:dyDescent="0.25">
      <c r="H763" t="s">
        <v>4</v>
      </c>
      <c r="I763">
        <f t="shared" si="11"/>
        <v>33602</v>
      </c>
      <c r="J763">
        <v>757</v>
      </c>
    </row>
    <row r="764" spans="8:10" x14ac:dyDescent="0.25">
      <c r="H764" t="s">
        <v>4</v>
      </c>
      <c r="I764">
        <f t="shared" si="11"/>
        <v>33602</v>
      </c>
      <c r="J764">
        <v>758</v>
      </c>
    </row>
    <row r="765" spans="8:10" x14ac:dyDescent="0.25">
      <c r="H765" t="s">
        <v>4</v>
      </c>
      <c r="I765">
        <f t="shared" si="11"/>
        <v>33602</v>
      </c>
      <c r="J765">
        <v>759</v>
      </c>
    </row>
    <row r="766" spans="8:10" x14ac:dyDescent="0.25">
      <c r="H766" t="s">
        <v>4</v>
      </c>
      <c r="I766">
        <f t="shared" si="11"/>
        <v>33602</v>
      </c>
      <c r="J766">
        <v>760</v>
      </c>
    </row>
    <row r="767" spans="8:10" x14ac:dyDescent="0.25">
      <c r="H767" t="s">
        <v>4</v>
      </c>
      <c r="I767">
        <f t="shared" si="11"/>
        <v>33602</v>
      </c>
      <c r="J767">
        <v>761</v>
      </c>
    </row>
    <row r="768" spans="8:10" x14ac:dyDescent="0.25">
      <c r="H768" t="s">
        <v>4</v>
      </c>
      <c r="I768">
        <f t="shared" si="11"/>
        <v>33602</v>
      </c>
      <c r="J768">
        <v>762</v>
      </c>
    </row>
    <row r="769" spans="8:10" x14ac:dyDescent="0.25">
      <c r="H769" t="s">
        <v>4</v>
      </c>
      <c r="I769">
        <f t="shared" si="11"/>
        <v>33602</v>
      </c>
      <c r="J769">
        <v>763</v>
      </c>
    </row>
    <row r="770" spans="8:10" x14ac:dyDescent="0.25">
      <c r="H770" t="s">
        <v>4</v>
      </c>
      <c r="I770">
        <f t="shared" si="11"/>
        <v>33602</v>
      </c>
      <c r="J770">
        <v>764</v>
      </c>
    </row>
    <row r="771" spans="8:10" x14ac:dyDescent="0.25">
      <c r="H771" t="s">
        <v>4</v>
      </c>
      <c r="I771">
        <f t="shared" si="11"/>
        <v>33602</v>
      </c>
      <c r="J771">
        <v>765</v>
      </c>
    </row>
    <row r="772" spans="8:10" x14ac:dyDescent="0.25">
      <c r="H772" t="s">
        <v>4</v>
      </c>
      <c r="I772">
        <f t="shared" si="11"/>
        <v>33602</v>
      </c>
      <c r="J772">
        <v>766</v>
      </c>
    </row>
    <row r="773" spans="8:10" x14ac:dyDescent="0.25">
      <c r="H773" t="s">
        <v>4</v>
      </c>
      <c r="I773">
        <f t="shared" si="11"/>
        <v>33602</v>
      </c>
      <c r="J773">
        <v>767</v>
      </c>
    </row>
    <row r="774" spans="8:10" x14ac:dyDescent="0.25">
      <c r="H774" t="s">
        <v>4</v>
      </c>
      <c r="I774">
        <f t="shared" si="11"/>
        <v>33602</v>
      </c>
      <c r="J774">
        <v>768</v>
      </c>
    </row>
    <row r="775" spans="8:10" x14ac:dyDescent="0.25">
      <c r="H775" t="s">
        <v>4</v>
      </c>
      <c r="I775">
        <f t="shared" ref="I775:I838" si="12">IMABS(H775)</f>
        <v>33602</v>
      </c>
      <c r="J775">
        <v>769</v>
      </c>
    </row>
    <row r="776" spans="8:10" x14ac:dyDescent="0.25">
      <c r="H776" t="s">
        <v>4</v>
      </c>
      <c r="I776">
        <f t="shared" si="12"/>
        <v>33602</v>
      </c>
      <c r="J776">
        <v>770</v>
      </c>
    </row>
    <row r="777" spans="8:10" x14ac:dyDescent="0.25">
      <c r="H777" t="s">
        <v>4</v>
      </c>
      <c r="I777">
        <f t="shared" si="12"/>
        <v>33602</v>
      </c>
      <c r="J777">
        <v>771</v>
      </c>
    </row>
    <row r="778" spans="8:10" x14ac:dyDescent="0.25">
      <c r="H778" t="s">
        <v>4</v>
      </c>
      <c r="I778">
        <f t="shared" si="12"/>
        <v>33602</v>
      </c>
      <c r="J778">
        <v>772</v>
      </c>
    </row>
    <row r="779" spans="8:10" x14ac:dyDescent="0.25">
      <c r="H779" t="s">
        <v>4</v>
      </c>
      <c r="I779">
        <f t="shared" si="12"/>
        <v>33602</v>
      </c>
      <c r="J779">
        <v>773</v>
      </c>
    </row>
    <row r="780" spans="8:10" x14ac:dyDescent="0.25">
      <c r="H780" t="s">
        <v>4</v>
      </c>
      <c r="I780">
        <f t="shared" si="12"/>
        <v>33602</v>
      </c>
      <c r="J780">
        <v>774</v>
      </c>
    </row>
    <row r="781" spans="8:10" x14ac:dyDescent="0.25">
      <c r="H781" t="s">
        <v>4</v>
      </c>
      <c r="I781">
        <f t="shared" si="12"/>
        <v>33602</v>
      </c>
      <c r="J781">
        <v>775</v>
      </c>
    </row>
    <row r="782" spans="8:10" x14ac:dyDescent="0.25">
      <c r="H782" t="s">
        <v>4</v>
      </c>
      <c r="I782">
        <f t="shared" si="12"/>
        <v>33602</v>
      </c>
      <c r="J782">
        <v>776</v>
      </c>
    </row>
    <row r="783" spans="8:10" x14ac:dyDescent="0.25">
      <c r="H783" t="s">
        <v>4</v>
      </c>
      <c r="I783">
        <f t="shared" si="12"/>
        <v>33602</v>
      </c>
      <c r="J783">
        <v>777</v>
      </c>
    </row>
    <row r="784" spans="8:10" x14ac:dyDescent="0.25">
      <c r="H784" t="s">
        <v>4</v>
      </c>
      <c r="I784">
        <f t="shared" si="12"/>
        <v>33602</v>
      </c>
      <c r="J784">
        <v>778</v>
      </c>
    </row>
    <row r="785" spans="8:10" x14ac:dyDescent="0.25">
      <c r="H785" t="s">
        <v>4</v>
      </c>
      <c r="I785">
        <f t="shared" si="12"/>
        <v>33602</v>
      </c>
      <c r="J785">
        <v>779</v>
      </c>
    </row>
    <row r="786" spans="8:10" x14ac:dyDescent="0.25">
      <c r="H786" t="s">
        <v>4</v>
      </c>
      <c r="I786">
        <f t="shared" si="12"/>
        <v>33602</v>
      </c>
      <c r="J786">
        <v>780</v>
      </c>
    </row>
    <row r="787" spans="8:10" x14ac:dyDescent="0.25">
      <c r="H787" t="s">
        <v>4</v>
      </c>
      <c r="I787">
        <f t="shared" si="12"/>
        <v>33602</v>
      </c>
      <c r="J787">
        <v>781</v>
      </c>
    </row>
    <row r="788" spans="8:10" x14ac:dyDescent="0.25">
      <c r="H788" t="s">
        <v>4</v>
      </c>
      <c r="I788">
        <f t="shared" si="12"/>
        <v>33602</v>
      </c>
      <c r="J788">
        <v>782</v>
      </c>
    </row>
    <row r="789" spans="8:10" x14ac:dyDescent="0.25">
      <c r="H789" t="s">
        <v>4</v>
      </c>
      <c r="I789">
        <f t="shared" si="12"/>
        <v>33602</v>
      </c>
      <c r="J789">
        <v>783</v>
      </c>
    </row>
    <row r="790" spans="8:10" x14ac:dyDescent="0.25">
      <c r="H790" t="s">
        <v>4</v>
      </c>
      <c r="I790">
        <f t="shared" si="12"/>
        <v>33602</v>
      </c>
      <c r="J790">
        <v>784</v>
      </c>
    </row>
    <row r="791" spans="8:10" x14ac:dyDescent="0.25">
      <c r="H791" t="s">
        <v>4</v>
      </c>
      <c r="I791">
        <f t="shared" si="12"/>
        <v>33602</v>
      </c>
      <c r="J791">
        <v>785</v>
      </c>
    </row>
    <row r="792" spans="8:10" x14ac:dyDescent="0.25">
      <c r="H792" t="s">
        <v>4</v>
      </c>
      <c r="I792">
        <f t="shared" si="12"/>
        <v>33602</v>
      </c>
      <c r="J792">
        <v>786</v>
      </c>
    </row>
    <row r="793" spans="8:10" x14ac:dyDescent="0.25">
      <c r="H793" t="s">
        <v>4</v>
      </c>
      <c r="I793">
        <f t="shared" si="12"/>
        <v>33602</v>
      </c>
      <c r="J793">
        <v>787</v>
      </c>
    </row>
    <row r="794" spans="8:10" x14ac:dyDescent="0.25">
      <c r="H794" t="s">
        <v>4</v>
      </c>
      <c r="I794">
        <f t="shared" si="12"/>
        <v>33602</v>
      </c>
      <c r="J794">
        <v>788</v>
      </c>
    </row>
    <row r="795" spans="8:10" x14ac:dyDescent="0.25">
      <c r="H795" t="s">
        <v>4</v>
      </c>
      <c r="I795">
        <f t="shared" si="12"/>
        <v>33602</v>
      </c>
      <c r="J795">
        <v>789</v>
      </c>
    </row>
    <row r="796" spans="8:10" x14ac:dyDescent="0.25">
      <c r="H796" t="s">
        <v>4</v>
      </c>
      <c r="I796">
        <f t="shared" si="12"/>
        <v>33602</v>
      </c>
      <c r="J796">
        <v>790</v>
      </c>
    </row>
    <row r="797" spans="8:10" x14ac:dyDescent="0.25">
      <c r="H797" t="s">
        <v>4</v>
      </c>
      <c r="I797">
        <f t="shared" si="12"/>
        <v>33602</v>
      </c>
      <c r="J797">
        <v>791</v>
      </c>
    </row>
    <row r="798" spans="8:10" x14ac:dyDescent="0.25">
      <c r="H798" t="s">
        <v>4</v>
      </c>
      <c r="I798">
        <f t="shared" si="12"/>
        <v>33602</v>
      </c>
      <c r="J798">
        <v>792</v>
      </c>
    </row>
    <row r="799" spans="8:10" x14ac:dyDescent="0.25">
      <c r="H799" t="s">
        <v>4</v>
      </c>
      <c r="I799">
        <f t="shared" si="12"/>
        <v>33602</v>
      </c>
      <c r="J799">
        <v>793</v>
      </c>
    </row>
    <row r="800" spans="8:10" x14ac:dyDescent="0.25">
      <c r="H800" t="s">
        <v>4</v>
      </c>
      <c r="I800">
        <f t="shared" si="12"/>
        <v>33602</v>
      </c>
      <c r="J800">
        <v>794</v>
      </c>
    </row>
    <row r="801" spans="8:10" x14ac:dyDescent="0.25">
      <c r="H801" t="s">
        <v>4</v>
      </c>
      <c r="I801">
        <f t="shared" si="12"/>
        <v>33602</v>
      </c>
      <c r="J801">
        <v>795</v>
      </c>
    </row>
    <row r="802" spans="8:10" x14ac:dyDescent="0.25">
      <c r="H802" t="s">
        <v>4</v>
      </c>
      <c r="I802">
        <f t="shared" si="12"/>
        <v>33602</v>
      </c>
      <c r="J802">
        <v>796</v>
      </c>
    </row>
    <row r="803" spans="8:10" x14ac:dyDescent="0.25">
      <c r="H803" t="s">
        <v>4</v>
      </c>
      <c r="I803">
        <f t="shared" si="12"/>
        <v>33602</v>
      </c>
      <c r="J803">
        <v>797</v>
      </c>
    </row>
    <row r="804" spans="8:10" x14ac:dyDescent="0.25">
      <c r="H804" t="s">
        <v>4</v>
      </c>
      <c r="I804">
        <f t="shared" si="12"/>
        <v>33602</v>
      </c>
      <c r="J804">
        <v>798</v>
      </c>
    </row>
    <row r="805" spans="8:10" x14ac:dyDescent="0.25">
      <c r="H805" t="s">
        <v>4</v>
      </c>
      <c r="I805">
        <f t="shared" si="12"/>
        <v>33602</v>
      </c>
      <c r="J805">
        <v>799</v>
      </c>
    </row>
    <row r="806" spans="8:10" x14ac:dyDescent="0.25">
      <c r="H806" t="s">
        <v>4</v>
      </c>
      <c r="I806">
        <f t="shared" si="12"/>
        <v>33602</v>
      </c>
      <c r="J806">
        <v>800</v>
      </c>
    </row>
    <row r="807" spans="8:10" x14ac:dyDescent="0.25">
      <c r="H807" t="s">
        <v>4</v>
      </c>
      <c r="I807">
        <f t="shared" si="12"/>
        <v>33602</v>
      </c>
      <c r="J807">
        <v>801</v>
      </c>
    </row>
    <row r="808" spans="8:10" x14ac:dyDescent="0.25">
      <c r="H808" t="s">
        <v>4</v>
      </c>
      <c r="I808">
        <f t="shared" si="12"/>
        <v>33602</v>
      </c>
      <c r="J808">
        <v>802</v>
      </c>
    </row>
    <row r="809" spans="8:10" x14ac:dyDescent="0.25">
      <c r="H809" t="s">
        <v>4</v>
      </c>
      <c r="I809">
        <f t="shared" si="12"/>
        <v>33602</v>
      </c>
      <c r="J809">
        <v>803</v>
      </c>
    </row>
    <row r="810" spans="8:10" x14ac:dyDescent="0.25">
      <c r="H810" t="s">
        <v>4</v>
      </c>
      <c r="I810">
        <f t="shared" si="12"/>
        <v>33602</v>
      </c>
      <c r="J810">
        <v>804</v>
      </c>
    </row>
    <row r="811" spans="8:10" x14ac:dyDescent="0.25">
      <c r="H811" t="s">
        <v>4</v>
      </c>
      <c r="I811">
        <f t="shared" si="12"/>
        <v>33602</v>
      </c>
      <c r="J811">
        <v>805</v>
      </c>
    </row>
    <row r="812" spans="8:10" x14ac:dyDescent="0.25">
      <c r="H812" t="s">
        <v>4</v>
      </c>
      <c r="I812">
        <f t="shared" si="12"/>
        <v>33602</v>
      </c>
      <c r="J812">
        <v>806</v>
      </c>
    </row>
    <row r="813" spans="8:10" x14ac:dyDescent="0.25">
      <c r="H813" t="s">
        <v>4</v>
      </c>
      <c r="I813">
        <f t="shared" si="12"/>
        <v>33602</v>
      </c>
      <c r="J813">
        <v>807</v>
      </c>
    </row>
    <row r="814" spans="8:10" x14ac:dyDescent="0.25">
      <c r="H814" t="s">
        <v>4</v>
      </c>
      <c r="I814">
        <f t="shared" si="12"/>
        <v>33602</v>
      </c>
      <c r="J814">
        <v>808</v>
      </c>
    </row>
    <row r="815" spans="8:10" x14ac:dyDescent="0.25">
      <c r="H815" t="s">
        <v>4</v>
      </c>
      <c r="I815">
        <f t="shared" si="12"/>
        <v>33602</v>
      </c>
      <c r="J815">
        <v>809</v>
      </c>
    </row>
    <row r="816" spans="8:10" x14ac:dyDescent="0.25">
      <c r="H816" t="s">
        <v>4</v>
      </c>
      <c r="I816">
        <f t="shared" si="12"/>
        <v>33602</v>
      </c>
      <c r="J816">
        <v>810</v>
      </c>
    </row>
    <row r="817" spans="8:10" x14ac:dyDescent="0.25">
      <c r="H817" t="s">
        <v>4</v>
      </c>
      <c r="I817">
        <f t="shared" si="12"/>
        <v>33602</v>
      </c>
      <c r="J817">
        <v>811</v>
      </c>
    </row>
    <row r="818" spans="8:10" x14ac:dyDescent="0.25">
      <c r="H818" t="s">
        <v>4</v>
      </c>
      <c r="I818">
        <f t="shared" si="12"/>
        <v>33602</v>
      </c>
      <c r="J818">
        <v>812</v>
      </c>
    </row>
    <row r="819" spans="8:10" x14ac:dyDescent="0.25">
      <c r="H819" t="s">
        <v>4</v>
      </c>
      <c r="I819">
        <f t="shared" si="12"/>
        <v>33602</v>
      </c>
      <c r="J819">
        <v>813</v>
      </c>
    </row>
    <row r="820" spans="8:10" x14ac:dyDescent="0.25">
      <c r="H820" t="s">
        <v>4</v>
      </c>
      <c r="I820">
        <f t="shared" si="12"/>
        <v>33602</v>
      </c>
      <c r="J820">
        <v>814</v>
      </c>
    </row>
    <row r="821" spans="8:10" x14ac:dyDescent="0.25">
      <c r="H821" t="s">
        <v>4</v>
      </c>
      <c r="I821">
        <f t="shared" si="12"/>
        <v>33602</v>
      </c>
      <c r="J821">
        <v>815</v>
      </c>
    </row>
    <row r="822" spans="8:10" x14ac:dyDescent="0.25">
      <c r="H822" t="s">
        <v>4</v>
      </c>
      <c r="I822">
        <f t="shared" si="12"/>
        <v>33602</v>
      </c>
      <c r="J822">
        <v>816</v>
      </c>
    </row>
    <row r="823" spans="8:10" x14ac:dyDescent="0.25">
      <c r="H823" t="s">
        <v>4</v>
      </c>
      <c r="I823">
        <f t="shared" si="12"/>
        <v>33602</v>
      </c>
      <c r="J823">
        <v>817</v>
      </c>
    </row>
    <row r="824" spans="8:10" x14ac:dyDescent="0.25">
      <c r="H824" t="s">
        <v>4</v>
      </c>
      <c r="I824">
        <f t="shared" si="12"/>
        <v>33602</v>
      </c>
      <c r="J824">
        <v>818</v>
      </c>
    </row>
    <row r="825" spans="8:10" x14ac:dyDescent="0.25">
      <c r="H825" t="s">
        <v>4</v>
      </c>
      <c r="I825">
        <f t="shared" si="12"/>
        <v>33602</v>
      </c>
      <c r="J825">
        <v>819</v>
      </c>
    </row>
    <row r="826" spans="8:10" x14ac:dyDescent="0.25">
      <c r="H826" t="s">
        <v>4</v>
      </c>
      <c r="I826">
        <f t="shared" si="12"/>
        <v>33602</v>
      </c>
      <c r="J826">
        <v>820</v>
      </c>
    </row>
    <row r="827" spans="8:10" x14ac:dyDescent="0.25">
      <c r="H827" t="s">
        <v>4</v>
      </c>
      <c r="I827">
        <f t="shared" si="12"/>
        <v>33602</v>
      </c>
      <c r="J827">
        <v>821</v>
      </c>
    </row>
    <row r="828" spans="8:10" x14ac:dyDescent="0.25">
      <c r="H828" t="s">
        <v>4</v>
      </c>
      <c r="I828">
        <f t="shared" si="12"/>
        <v>33602</v>
      </c>
      <c r="J828">
        <v>822</v>
      </c>
    </row>
    <row r="829" spans="8:10" x14ac:dyDescent="0.25">
      <c r="H829" t="s">
        <v>4</v>
      </c>
      <c r="I829">
        <f t="shared" si="12"/>
        <v>33602</v>
      </c>
      <c r="J829">
        <v>823</v>
      </c>
    </row>
    <row r="830" spans="8:10" x14ac:dyDescent="0.25">
      <c r="H830" t="s">
        <v>4</v>
      </c>
      <c r="I830">
        <f t="shared" si="12"/>
        <v>33602</v>
      </c>
      <c r="J830">
        <v>824</v>
      </c>
    </row>
    <row r="831" spans="8:10" x14ac:dyDescent="0.25">
      <c r="H831" t="s">
        <v>4</v>
      </c>
      <c r="I831">
        <f t="shared" si="12"/>
        <v>33602</v>
      </c>
      <c r="J831">
        <v>825</v>
      </c>
    </row>
    <row r="832" spans="8:10" x14ac:dyDescent="0.25">
      <c r="H832" t="s">
        <v>4</v>
      </c>
      <c r="I832">
        <f t="shared" si="12"/>
        <v>33602</v>
      </c>
      <c r="J832">
        <v>826</v>
      </c>
    </row>
    <row r="833" spans="8:10" x14ac:dyDescent="0.25">
      <c r="H833" t="s">
        <v>4</v>
      </c>
      <c r="I833">
        <f t="shared" si="12"/>
        <v>33602</v>
      </c>
      <c r="J833">
        <v>827</v>
      </c>
    </row>
    <row r="834" spans="8:10" x14ac:dyDescent="0.25">
      <c r="H834" t="s">
        <v>4</v>
      </c>
      <c r="I834">
        <f t="shared" si="12"/>
        <v>33602</v>
      </c>
      <c r="J834">
        <v>828</v>
      </c>
    </row>
    <row r="835" spans="8:10" x14ac:dyDescent="0.25">
      <c r="H835" t="s">
        <v>4</v>
      </c>
      <c r="I835">
        <f t="shared" si="12"/>
        <v>33602</v>
      </c>
      <c r="J835">
        <v>829</v>
      </c>
    </row>
    <row r="836" spans="8:10" x14ac:dyDescent="0.25">
      <c r="H836" t="s">
        <v>4</v>
      </c>
      <c r="I836">
        <f t="shared" si="12"/>
        <v>33602</v>
      </c>
      <c r="J836">
        <v>830</v>
      </c>
    </row>
    <row r="837" spans="8:10" x14ac:dyDescent="0.25">
      <c r="H837" t="s">
        <v>4</v>
      </c>
      <c r="I837">
        <f t="shared" si="12"/>
        <v>33602</v>
      </c>
      <c r="J837">
        <v>831</v>
      </c>
    </row>
    <row r="838" spans="8:10" x14ac:dyDescent="0.25">
      <c r="H838" t="s">
        <v>4</v>
      </c>
      <c r="I838">
        <f t="shared" si="12"/>
        <v>33602</v>
      </c>
      <c r="J838">
        <v>832</v>
      </c>
    </row>
    <row r="839" spans="8:10" x14ac:dyDescent="0.25">
      <c r="H839" t="s">
        <v>4</v>
      </c>
      <c r="I839">
        <f t="shared" ref="I839:I902" si="13">IMABS(H839)</f>
        <v>33602</v>
      </c>
      <c r="J839">
        <v>833</v>
      </c>
    </row>
    <row r="840" spans="8:10" x14ac:dyDescent="0.25">
      <c r="H840" t="s">
        <v>4</v>
      </c>
      <c r="I840">
        <f t="shared" si="13"/>
        <v>33602</v>
      </c>
      <c r="J840">
        <v>834</v>
      </c>
    </row>
    <row r="841" spans="8:10" x14ac:dyDescent="0.25">
      <c r="H841" t="s">
        <v>4</v>
      </c>
      <c r="I841">
        <f t="shared" si="13"/>
        <v>33602</v>
      </c>
      <c r="J841">
        <v>835</v>
      </c>
    </row>
    <row r="842" spans="8:10" x14ac:dyDescent="0.25">
      <c r="H842" t="s">
        <v>4</v>
      </c>
      <c r="I842">
        <f t="shared" si="13"/>
        <v>33602</v>
      </c>
      <c r="J842">
        <v>836</v>
      </c>
    </row>
    <row r="843" spans="8:10" x14ac:dyDescent="0.25">
      <c r="H843" t="s">
        <v>4</v>
      </c>
      <c r="I843">
        <f t="shared" si="13"/>
        <v>33602</v>
      </c>
      <c r="J843">
        <v>837</v>
      </c>
    </row>
    <row r="844" spans="8:10" x14ac:dyDescent="0.25">
      <c r="H844" t="s">
        <v>4</v>
      </c>
      <c r="I844">
        <f t="shared" si="13"/>
        <v>33602</v>
      </c>
      <c r="J844">
        <v>838</v>
      </c>
    </row>
    <row r="845" spans="8:10" x14ac:dyDescent="0.25">
      <c r="H845" t="s">
        <v>4</v>
      </c>
      <c r="I845">
        <f t="shared" si="13"/>
        <v>33602</v>
      </c>
      <c r="J845">
        <v>839</v>
      </c>
    </row>
    <row r="846" spans="8:10" x14ac:dyDescent="0.25">
      <c r="H846" t="s">
        <v>4</v>
      </c>
      <c r="I846">
        <f t="shared" si="13"/>
        <v>33602</v>
      </c>
      <c r="J846">
        <v>840</v>
      </c>
    </row>
    <row r="847" spans="8:10" x14ac:dyDescent="0.25">
      <c r="H847" t="s">
        <v>4</v>
      </c>
      <c r="I847">
        <f t="shared" si="13"/>
        <v>33602</v>
      </c>
      <c r="J847">
        <v>841</v>
      </c>
    </row>
    <row r="848" spans="8:10" x14ac:dyDescent="0.25">
      <c r="H848" t="s">
        <v>4</v>
      </c>
      <c r="I848">
        <f t="shared" si="13"/>
        <v>33602</v>
      </c>
      <c r="J848">
        <v>842</v>
      </c>
    </row>
    <row r="849" spans="8:10" x14ac:dyDescent="0.25">
      <c r="H849" t="s">
        <v>4</v>
      </c>
      <c r="I849">
        <f t="shared" si="13"/>
        <v>33602</v>
      </c>
      <c r="J849">
        <v>843</v>
      </c>
    </row>
    <row r="850" spans="8:10" x14ac:dyDescent="0.25">
      <c r="H850" t="s">
        <v>4</v>
      </c>
      <c r="I850">
        <f t="shared" si="13"/>
        <v>33602</v>
      </c>
      <c r="J850">
        <v>844</v>
      </c>
    </row>
    <row r="851" spans="8:10" x14ac:dyDescent="0.25">
      <c r="H851" t="s">
        <v>4</v>
      </c>
      <c r="I851">
        <f t="shared" si="13"/>
        <v>33602</v>
      </c>
      <c r="J851">
        <v>845</v>
      </c>
    </row>
    <row r="852" spans="8:10" x14ac:dyDescent="0.25">
      <c r="H852" t="s">
        <v>4</v>
      </c>
      <c r="I852">
        <f t="shared" si="13"/>
        <v>33602</v>
      </c>
      <c r="J852">
        <v>846</v>
      </c>
    </row>
    <row r="853" spans="8:10" x14ac:dyDescent="0.25">
      <c r="H853" t="s">
        <v>4</v>
      </c>
      <c r="I853">
        <f t="shared" si="13"/>
        <v>33602</v>
      </c>
      <c r="J853">
        <v>847</v>
      </c>
    </row>
    <row r="854" spans="8:10" x14ac:dyDescent="0.25">
      <c r="H854" t="s">
        <v>4</v>
      </c>
      <c r="I854">
        <f t="shared" si="13"/>
        <v>33602</v>
      </c>
      <c r="J854">
        <v>848</v>
      </c>
    </row>
    <row r="855" spans="8:10" x14ac:dyDescent="0.25">
      <c r="H855" t="s">
        <v>4</v>
      </c>
      <c r="I855">
        <f t="shared" si="13"/>
        <v>33602</v>
      </c>
      <c r="J855">
        <v>849</v>
      </c>
    </row>
    <row r="856" spans="8:10" x14ac:dyDescent="0.25">
      <c r="H856" t="s">
        <v>4</v>
      </c>
      <c r="I856">
        <f t="shared" si="13"/>
        <v>33602</v>
      </c>
      <c r="J856">
        <v>850</v>
      </c>
    </row>
    <row r="857" spans="8:10" x14ac:dyDescent="0.25">
      <c r="H857" t="s">
        <v>4</v>
      </c>
      <c r="I857">
        <f t="shared" si="13"/>
        <v>33602</v>
      </c>
      <c r="J857">
        <v>851</v>
      </c>
    </row>
    <row r="858" spans="8:10" x14ac:dyDescent="0.25">
      <c r="H858" t="s">
        <v>4</v>
      </c>
      <c r="I858">
        <f t="shared" si="13"/>
        <v>33602</v>
      </c>
      <c r="J858">
        <v>852</v>
      </c>
    </row>
    <row r="859" spans="8:10" x14ac:dyDescent="0.25">
      <c r="H859" t="s">
        <v>4</v>
      </c>
      <c r="I859">
        <f t="shared" si="13"/>
        <v>33602</v>
      </c>
      <c r="J859">
        <v>853</v>
      </c>
    </row>
    <row r="860" spans="8:10" x14ac:dyDescent="0.25">
      <c r="H860" t="s">
        <v>4</v>
      </c>
      <c r="I860">
        <f t="shared" si="13"/>
        <v>33602</v>
      </c>
      <c r="J860">
        <v>854</v>
      </c>
    </row>
    <row r="861" spans="8:10" x14ac:dyDescent="0.25">
      <c r="H861" t="s">
        <v>4</v>
      </c>
      <c r="I861">
        <f t="shared" si="13"/>
        <v>33602</v>
      </c>
      <c r="J861">
        <v>855</v>
      </c>
    </row>
    <row r="862" spans="8:10" x14ac:dyDescent="0.25">
      <c r="H862" t="s">
        <v>4</v>
      </c>
      <c r="I862">
        <f t="shared" si="13"/>
        <v>33602</v>
      </c>
      <c r="J862">
        <v>856</v>
      </c>
    </row>
    <row r="863" spans="8:10" x14ac:dyDescent="0.25">
      <c r="H863" t="s">
        <v>4</v>
      </c>
      <c r="I863">
        <f t="shared" si="13"/>
        <v>33602</v>
      </c>
      <c r="J863">
        <v>857</v>
      </c>
    </row>
    <row r="864" spans="8:10" x14ac:dyDescent="0.25">
      <c r="H864" t="s">
        <v>4</v>
      </c>
      <c r="I864">
        <f t="shared" si="13"/>
        <v>33602</v>
      </c>
      <c r="J864">
        <v>858</v>
      </c>
    </row>
    <row r="865" spans="8:10" x14ac:dyDescent="0.25">
      <c r="H865" t="s">
        <v>4</v>
      </c>
      <c r="I865">
        <f t="shared" si="13"/>
        <v>33602</v>
      </c>
      <c r="J865">
        <v>859</v>
      </c>
    </row>
    <row r="866" spans="8:10" x14ac:dyDescent="0.25">
      <c r="H866" t="s">
        <v>4</v>
      </c>
      <c r="I866">
        <f t="shared" si="13"/>
        <v>33602</v>
      </c>
      <c r="J866">
        <v>860</v>
      </c>
    </row>
    <row r="867" spans="8:10" x14ac:dyDescent="0.25">
      <c r="H867" t="s">
        <v>4</v>
      </c>
      <c r="I867">
        <f t="shared" si="13"/>
        <v>33602</v>
      </c>
      <c r="J867">
        <v>861</v>
      </c>
    </row>
    <row r="868" spans="8:10" x14ac:dyDescent="0.25">
      <c r="H868" t="s">
        <v>4</v>
      </c>
      <c r="I868">
        <f t="shared" si="13"/>
        <v>33602</v>
      </c>
      <c r="J868">
        <v>862</v>
      </c>
    </row>
    <row r="869" spans="8:10" x14ac:dyDescent="0.25">
      <c r="H869" t="s">
        <v>4</v>
      </c>
      <c r="I869">
        <f t="shared" si="13"/>
        <v>33602</v>
      </c>
      <c r="J869">
        <v>863</v>
      </c>
    </row>
    <row r="870" spans="8:10" x14ac:dyDescent="0.25">
      <c r="H870" t="s">
        <v>4</v>
      </c>
      <c r="I870">
        <f t="shared" si="13"/>
        <v>33602</v>
      </c>
      <c r="J870">
        <v>864</v>
      </c>
    </row>
    <row r="871" spans="8:10" x14ac:dyDescent="0.25">
      <c r="H871" t="s">
        <v>4</v>
      </c>
      <c r="I871">
        <f t="shared" si="13"/>
        <v>33602</v>
      </c>
      <c r="J871">
        <v>865</v>
      </c>
    </row>
    <row r="872" spans="8:10" x14ac:dyDescent="0.25">
      <c r="H872" t="s">
        <v>4</v>
      </c>
      <c r="I872">
        <f t="shared" si="13"/>
        <v>33602</v>
      </c>
      <c r="J872">
        <v>866</v>
      </c>
    </row>
    <row r="873" spans="8:10" x14ac:dyDescent="0.25">
      <c r="H873" t="s">
        <v>4</v>
      </c>
      <c r="I873">
        <f t="shared" si="13"/>
        <v>33602</v>
      </c>
      <c r="J873">
        <v>867</v>
      </c>
    </row>
    <row r="874" spans="8:10" x14ac:dyDescent="0.25">
      <c r="H874" t="s">
        <v>4</v>
      </c>
      <c r="I874">
        <f t="shared" si="13"/>
        <v>33602</v>
      </c>
      <c r="J874">
        <v>868</v>
      </c>
    </row>
    <row r="875" spans="8:10" x14ac:dyDescent="0.25">
      <c r="H875" t="s">
        <v>4</v>
      </c>
      <c r="I875">
        <f t="shared" si="13"/>
        <v>33602</v>
      </c>
      <c r="J875">
        <v>869</v>
      </c>
    </row>
    <row r="876" spans="8:10" x14ac:dyDescent="0.25">
      <c r="H876" t="s">
        <v>4</v>
      </c>
      <c r="I876">
        <f t="shared" si="13"/>
        <v>33602</v>
      </c>
      <c r="J876">
        <v>870</v>
      </c>
    </row>
    <row r="877" spans="8:10" x14ac:dyDescent="0.25">
      <c r="H877" t="s">
        <v>4</v>
      </c>
      <c r="I877">
        <f t="shared" si="13"/>
        <v>33602</v>
      </c>
      <c r="J877">
        <v>871</v>
      </c>
    </row>
    <row r="878" spans="8:10" x14ac:dyDescent="0.25">
      <c r="H878" t="s">
        <v>4</v>
      </c>
      <c r="I878">
        <f t="shared" si="13"/>
        <v>33602</v>
      </c>
      <c r="J878">
        <v>872</v>
      </c>
    </row>
    <row r="879" spans="8:10" x14ac:dyDescent="0.25">
      <c r="H879" t="s">
        <v>4</v>
      </c>
      <c r="I879">
        <f t="shared" si="13"/>
        <v>33602</v>
      </c>
      <c r="J879">
        <v>873</v>
      </c>
    </row>
    <row r="880" spans="8:10" x14ac:dyDescent="0.25">
      <c r="H880" t="s">
        <v>4</v>
      </c>
      <c r="I880">
        <f t="shared" si="13"/>
        <v>33602</v>
      </c>
      <c r="J880">
        <v>874</v>
      </c>
    </row>
    <row r="881" spans="8:10" x14ac:dyDescent="0.25">
      <c r="H881" t="s">
        <v>4</v>
      </c>
      <c r="I881">
        <f t="shared" si="13"/>
        <v>33602</v>
      </c>
      <c r="J881">
        <v>875</v>
      </c>
    </row>
    <row r="882" spans="8:10" x14ac:dyDescent="0.25">
      <c r="H882" t="s">
        <v>4</v>
      </c>
      <c r="I882">
        <f t="shared" si="13"/>
        <v>33602</v>
      </c>
      <c r="J882">
        <v>876</v>
      </c>
    </row>
    <row r="883" spans="8:10" x14ac:dyDescent="0.25">
      <c r="H883" t="s">
        <v>4</v>
      </c>
      <c r="I883">
        <f t="shared" si="13"/>
        <v>33602</v>
      </c>
      <c r="J883">
        <v>877</v>
      </c>
    </row>
    <row r="884" spans="8:10" x14ac:dyDescent="0.25">
      <c r="H884" t="s">
        <v>4</v>
      </c>
      <c r="I884">
        <f t="shared" si="13"/>
        <v>33602</v>
      </c>
      <c r="J884">
        <v>878</v>
      </c>
    </row>
    <row r="885" spans="8:10" x14ac:dyDescent="0.25">
      <c r="H885" t="s">
        <v>4</v>
      </c>
      <c r="I885">
        <f t="shared" si="13"/>
        <v>33602</v>
      </c>
      <c r="J885">
        <v>879</v>
      </c>
    </row>
    <row r="886" spans="8:10" x14ac:dyDescent="0.25">
      <c r="H886" t="s">
        <v>4</v>
      </c>
      <c r="I886">
        <f t="shared" si="13"/>
        <v>33602</v>
      </c>
      <c r="J886">
        <v>880</v>
      </c>
    </row>
    <row r="887" spans="8:10" x14ac:dyDescent="0.25">
      <c r="H887" t="s">
        <v>4</v>
      </c>
      <c r="I887">
        <f t="shared" si="13"/>
        <v>33602</v>
      </c>
      <c r="J887">
        <v>881</v>
      </c>
    </row>
    <row r="888" spans="8:10" x14ac:dyDescent="0.25">
      <c r="H888" t="s">
        <v>4</v>
      </c>
      <c r="I888">
        <f t="shared" si="13"/>
        <v>33602</v>
      </c>
      <c r="J888">
        <v>882</v>
      </c>
    </row>
    <row r="889" spans="8:10" x14ac:dyDescent="0.25">
      <c r="H889" t="s">
        <v>4</v>
      </c>
      <c r="I889">
        <f t="shared" si="13"/>
        <v>33602</v>
      </c>
      <c r="J889">
        <v>883</v>
      </c>
    </row>
    <row r="890" spans="8:10" x14ac:dyDescent="0.25">
      <c r="H890" t="s">
        <v>4</v>
      </c>
      <c r="I890">
        <f t="shared" si="13"/>
        <v>33602</v>
      </c>
      <c r="J890">
        <v>884</v>
      </c>
    </row>
    <row r="891" spans="8:10" x14ac:dyDescent="0.25">
      <c r="H891" t="s">
        <v>4</v>
      </c>
      <c r="I891">
        <f t="shared" si="13"/>
        <v>33602</v>
      </c>
      <c r="J891">
        <v>885</v>
      </c>
    </row>
    <row r="892" spans="8:10" x14ac:dyDescent="0.25">
      <c r="H892" t="s">
        <v>4</v>
      </c>
      <c r="I892">
        <f t="shared" si="13"/>
        <v>33602</v>
      </c>
      <c r="J892">
        <v>886</v>
      </c>
    </row>
    <row r="893" spans="8:10" x14ac:dyDescent="0.25">
      <c r="H893" t="s">
        <v>4</v>
      </c>
      <c r="I893">
        <f t="shared" si="13"/>
        <v>33602</v>
      </c>
      <c r="J893">
        <v>887</v>
      </c>
    </row>
    <row r="894" spans="8:10" x14ac:dyDescent="0.25">
      <c r="H894" t="s">
        <v>4</v>
      </c>
      <c r="I894">
        <f t="shared" si="13"/>
        <v>33602</v>
      </c>
      <c r="J894">
        <v>888</v>
      </c>
    </row>
    <row r="895" spans="8:10" x14ac:dyDescent="0.25">
      <c r="H895" t="s">
        <v>4</v>
      </c>
      <c r="I895">
        <f t="shared" si="13"/>
        <v>33602</v>
      </c>
      <c r="J895">
        <v>889</v>
      </c>
    </row>
    <row r="896" spans="8:10" x14ac:dyDescent="0.25">
      <c r="H896" t="s">
        <v>4</v>
      </c>
      <c r="I896">
        <f t="shared" si="13"/>
        <v>33602</v>
      </c>
      <c r="J896">
        <v>890</v>
      </c>
    </row>
    <row r="897" spans="8:10" x14ac:dyDescent="0.25">
      <c r="H897" t="s">
        <v>4</v>
      </c>
      <c r="I897">
        <f t="shared" si="13"/>
        <v>33602</v>
      </c>
      <c r="J897">
        <v>891</v>
      </c>
    </row>
    <row r="898" spans="8:10" x14ac:dyDescent="0.25">
      <c r="H898" t="s">
        <v>4</v>
      </c>
      <c r="I898">
        <f t="shared" si="13"/>
        <v>33602</v>
      </c>
      <c r="J898">
        <v>892</v>
      </c>
    </row>
    <row r="899" spans="8:10" x14ac:dyDescent="0.25">
      <c r="H899" t="s">
        <v>4</v>
      </c>
      <c r="I899">
        <f t="shared" si="13"/>
        <v>33602</v>
      </c>
      <c r="J899">
        <v>893</v>
      </c>
    </row>
    <row r="900" spans="8:10" x14ac:dyDescent="0.25">
      <c r="H900" t="s">
        <v>4</v>
      </c>
      <c r="I900">
        <f t="shared" si="13"/>
        <v>33602</v>
      </c>
      <c r="J900">
        <v>894</v>
      </c>
    </row>
    <row r="901" spans="8:10" x14ac:dyDescent="0.25">
      <c r="H901" t="s">
        <v>4</v>
      </c>
      <c r="I901">
        <f t="shared" si="13"/>
        <v>33602</v>
      </c>
      <c r="J901">
        <v>895</v>
      </c>
    </row>
    <row r="902" spans="8:10" x14ac:dyDescent="0.25">
      <c r="H902" t="s">
        <v>4</v>
      </c>
      <c r="I902">
        <f t="shared" si="13"/>
        <v>33602</v>
      </c>
      <c r="J902">
        <v>896</v>
      </c>
    </row>
    <row r="903" spans="8:10" x14ac:dyDescent="0.25">
      <c r="H903" t="s">
        <v>4</v>
      </c>
      <c r="I903">
        <f t="shared" ref="I903:I966" si="14">IMABS(H903)</f>
        <v>33602</v>
      </c>
      <c r="J903">
        <v>897</v>
      </c>
    </row>
    <row r="904" spans="8:10" x14ac:dyDescent="0.25">
      <c r="H904" t="s">
        <v>4</v>
      </c>
      <c r="I904">
        <f t="shared" si="14"/>
        <v>33602</v>
      </c>
      <c r="J904">
        <v>898</v>
      </c>
    </row>
    <row r="905" spans="8:10" x14ac:dyDescent="0.25">
      <c r="H905" t="s">
        <v>4</v>
      </c>
      <c r="I905">
        <f t="shared" si="14"/>
        <v>33602</v>
      </c>
      <c r="J905">
        <v>899</v>
      </c>
    </row>
    <row r="906" spans="8:10" x14ac:dyDescent="0.25">
      <c r="H906" t="s">
        <v>4</v>
      </c>
      <c r="I906">
        <f t="shared" si="14"/>
        <v>33602</v>
      </c>
      <c r="J906">
        <v>900</v>
      </c>
    </row>
    <row r="907" spans="8:10" x14ac:dyDescent="0.25">
      <c r="H907" t="s">
        <v>4</v>
      </c>
      <c r="I907">
        <f t="shared" si="14"/>
        <v>33602</v>
      </c>
      <c r="J907">
        <v>901</v>
      </c>
    </row>
    <row r="908" spans="8:10" x14ac:dyDescent="0.25">
      <c r="H908" t="s">
        <v>4</v>
      </c>
      <c r="I908">
        <f t="shared" si="14"/>
        <v>33602</v>
      </c>
      <c r="J908">
        <v>902</v>
      </c>
    </row>
    <row r="909" spans="8:10" x14ac:dyDescent="0.25">
      <c r="H909" t="s">
        <v>4</v>
      </c>
      <c r="I909">
        <f t="shared" si="14"/>
        <v>33602</v>
      </c>
      <c r="J909">
        <v>903</v>
      </c>
    </row>
    <row r="910" spans="8:10" x14ac:dyDescent="0.25">
      <c r="H910" t="s">
        <v>4</v>
      </c>
      <c r="I910">
        <f t="shared" si="14"/>
        <v>33602</v>
      </c>
      <c r="J910">
        <v>904</v>
      </c>
    </row>
    <row r="911" spans="8:10" x14ac:dyDescent="0.25">
      <c r="H911" t="s">
        <v>4</v>
      </c>
      <c r="I911">
        <f t="shared" si="14"/>
        <v>33602</v>
      </c>
      <c r="J911">
        <v>905</v>
      </c>
    </row>
    <row r="912" spans="8:10" x14ac:dyDescent="0.25">
      <c r="H912" t="s">
        <v>4</v>
      </c>
      <c r="I912">
        <f t="shared" si="14"/>
        <v>33602</v>
      </c>
      <c r="J912">
        <v>906</v>
      </c>
    </row>
    <row r="913" spans="8:10" x14ac:dyDescent="0.25">
      <c r="H913" t="s">
        <v>4</v>
      </c>
      <c r="I913">
        <f t="shared" si="14"/>
        <v>33602</v>
      </c>
      <c r="J913">
        <v>907</v>
      </c>
    </row>
    <row r="914" spans="8:10" x14ac:dyDescent="0.25">
      <c r="H914" t="s">
        <v>4</v>
      </c>
      <c r="I914">
        <f t="shared" si="14"/>
        <v>33602</v>
      </c>
      <c r="J914">
        <v>908</v>
      </c>
    </row>
    <row r="915" spans="8:10" x14ac:dyDescent="0.25">
      <c r="H915" t="s">
        <v>4</v>
      </c>
      <c r="I915">
        <f t="shared" si="14"/>
        <v>33602</v>
      </c>
      <c r="J915">
        <v>909</v>
      </c>
    </row>
    <row r="916" spans="8:10" x14ac:dyDescent="0.25">
      <c r="H916" t="s">
        <v>4</v>
      </c>
      <c r="I916">
        <f t="shared" si="14"/>
        <v>33602</v>
      </c>
      <c r="J916">
        <v>910</v>
      </c>
    </row>
    <row r="917" spans="8:10" x14ac:dyDescent="0.25">
      <c r="H917" t="s">
        <v>4</v>
      </c>
      <c r="I917">
        <f t="shared" si="14"/>
        <v>33602</v>
      </c>
      <c r="J917">
        <v>911</v>
      </c>
    </row>
    <row r="918" spans="8:10" x14ac:dyDescent="0.25">
      <c r="H918" t="s">
        <v>4</v>
      </c>
      <c r="I918">
        <f t="shared" si="14"/>
        <v>33602</v>
      </c>
      <c r="J918">
        <v>912</v>
      </c>
    </row>
    <row r="919" spans="8:10" x14ac:dyDescent="0.25">
      <c r="H919" t="s">
        <v>4</v>
      </c>
      <c r="I919">
        <f t="shared" si="14"/>
        <v>33602</v>
      </c>
      <c r="J919">
        <v>913</v>
      </c>
    </row>
    <row r="920" spans="8:10" x14ac:dyDescent="0.25">
      <c r="H920" t="s">
        <v>4</v>
      </c>
      <c r="I920">
        <f t="shared" si="14"/>
        <v>33602</v>
      </c>
      <c r="J920">
        <v>914</v>
      </c>
    </row>
    <row r="921" spans="8:10" x14ac:dyDescent="0.25">
      <c r="H921" t="s">
        <v>4</v>
      </c>
      <c r="I921">
        <f t="shared" si="14"/>
        <v>33602</v>
      </c>
      <c r="J921">
        <v>915</v>
      </c>
    </row>
    <row r="922" spans="8:10" x14ac:dyDescent="0.25">
      <c r="H922" t="s">
        <v>4</v>
      </c>
      <c r="I922">
        <f t="shared" si="14"/>
        <v>33602</v>
      </c>
      <c r="J922">
        <v>916</v>
      </c>
    </row>
    <row r="923" spans="8:10" x14ac:dyDescent="0.25">
      <c r="H923" t="s">
        <v>4</v>
      </c>
      <c r="I923">
        <f t="shared" si="14"/>
        <v>33602</v>
      </c>
      <c r="J923">
        <v>917</v>
      </c>
    </row>
    <row r="924" spans="8:10" x14ac:dyDescent="0.25">
      <c r="H924" t="s">
        <v>4</v>
      </c>
      <c r="I924">
        <f t="shared" si="14"/>
        <v>33602</v>
      </c>
      <c r="J924">
        <v>918</v>
      </c>
    </row>
    <row r="925" spans="8:10" x14ac:dyDescent="0.25">
      <c r="H925" t="s">
        <v>4</v>
      </c>
      <c r="I925">
        <f t="shared" si="14"/>
        <v>33602</v>
      </c>
      <c r="J925">
        <v>919</v>
      </c>
    </row>
    <row r="926" spans="8:10" x14ac:dyDescent="0.25">
      <c r="H926" t="s">
        <v>4</v>
      </c>
      <c r="I926">
        <f t="shared" si="14"/>
        <v>33602</v>
      </c>
      <c r="J926">
        <v>920</v>
      </c>
    </row>
    <row r="927" spans="8:10" x14ac:dyDescent="0.25">
      <c r="H927" t="s">
        <v>4</v>
      </c>
      <c r="I927">
        <f t="shared" si="14"/>
        <v>33602</v>
      </c>
      <c r="J927">
        <v>921</v>
      </c>
    </row>
    <row r="928" spans="8:10" x14ac:dyDescent="0.25">
      <c r="H928" t="s">
        <v>4</v>
      </c>
      <c r="I928">
        <f t="shared" si="14"/>
        <v>33602</v>
      </c>
      <c r="J928">
        <v>922</v>
      </c>
    </row>
    <row r="929" spans="8:10" x14ac:dyDescent="0.25">
      <c r="H929" t="s">
        <v>4</v>
      </c>
      <c r="I929">
        <f t="shared" si="14"/>
        <v>33602</v>
      </c>
      <c r="J929">
        <v>923</v>
      </c>
    </row>
    <row r="930" spans="8:10" x14ac:dyDescent="0.25">
      <c r="H930" t="s">
        <v>4</v>
      </c>
      <c r="I930">
        <f t="shared" si="14"/>
        <v>33602</v>
      </c>
      <c r="J930">
        <v>924</v>
      </c>
    </row>
    <row r="931" spans="8:10" x14ac:dyDescent="0.25">
      <c r="H931" t="s">
        <v>4</v>
      </c>
      <c r="I931">
        <f t="shared" si="14"/>
        <v>33602</v>
      </c>
      <c r="J931">
        <v>925</v>
      </c>
    </row>
    <row r="932" spans="8:10" x14ac:dyDescent="0.25">
      <c r="H932" t="s">
        <v>4</v>
      </c>
      <c r="I932">
        <f t="shared" si="14"/>
        <v>33602</v>
      </c>
      <c r="J932">
        <v>926</v>
      </c>
    </row>
    <row r="933" spans="8:10" x14ac:dyDescent="0.25">
      <c r="H933" t="s">
        <v>4</v>
      </c>
      <c r="I933">
        <f t="shared" si="14"/>
        <v>33602</v>
      </c>
      <c r="J933">
        <v>927</v>
      </c>
    </row>
    <row r="934" spans="8:10" x14ac:dyDescent="0.25">
      <c r="H934" t="s">
        <v>4</v>
      </c>
      <c r="I934">
        <f t="shared" si="14"/>
        <v>33602</v>
      </c>
      <c r="J934">
        <v>928</v>
      </c>
    </row>
    <row r="935" spans="8:10" x14ac:dyDescent="0.25">
      <c r="H935" t="s">
        <v>4</v>
      </c>
      <c r="I935">
        <f t="shared" si="14"/>
        <v>33602</v>
      </c>
      <c r="J935">
        <v>929</v>
      </c>
    </row>
    <row r="936" spans="8:10" x14ac:dyDescent="0.25">
      <c r="H936" t="s">
        <v>4</v>
      </c>
      <c r="I936">
        <f t="shared" si="14"/>
        <v>33602</v>
      </c>
      <c r="J936">
        <v>930</v>
      </c>
    </row>
    <row r="937" spans="8:10" x14ac:dyDescent="0.25">
      <c r="H937" t="s">
        <v>4</v>
      </c>
      <c r="I937">
        <f t="shared" si="14"/>
        <v>33602</v>
      </c>
      <c r="J937">
        <v>931</v>
      </c>
    </row>
    <row r="938" spans="8:10" x14ac:dyDescent="0.25">
      <c r="H938" t="s">
        <v>4</v>
      </c>
      <c r="I938">
        <f t="shared" si="14"/>
        <v>33602</v>
      </c>
      <c r="J938">
        <v>932</v>
      </c>
    </row>
    <row r="939" spans="8:10" x14ac:dyDescent="0.25">
      <c r="H939" t="s">
        <v>4</v>
      </c>
      <c r="I939">
        <f t="shared" si="14"/>
        <v>33602</v>
      </c>
      <c r="J939">
        <v>933</v>
      </c>
    </row>
    <row r="940" spans="8:10" x14ac:dyDescent="0.25">
      <c r="H940" t="s">
        <v>4</v>
      </c>
      <c r="I940">
        <f t="shared" si="14"/>
        <v>33602</v>
      </c>
      <c r="J940">
        <v>934</v>
      </c>
    </row>
    <row r="941" spans="8:10" x14ac:dyDescent="0.25">
      <c r="H941" t="s">
        <v>4</v>
      </c>
      <c r="I941">
        <f t="shared" si="14"/>
        <v>33602</v>
      </c>
      <c r="J941">
        <v>935</v>
      </c>
    </row>
    <row r="942" spans="8:10" x14ac:dyDescent="0.25">
      <c r="H942" t="s">
        <v>4</v>
      </c>
      <c r="I942">
        <f t="shared" si="14"/>
        <v>33602</v>
      </c>
      <c r="J942">
        <v>936</v>
      </c>
    </row>
    <row r="943" spans="8:10" x14ac:dyDescent="0.25">
      <c r="H943" t="s">
        <v>4</v>
      </c>
      <c r="I943">
        <f t="shared" si="14"/>
        <v>33602</v>
      </c>
      <c r="J943">
        <v>937</v>
      </c>
    </row>
    <row r="944" spans="8:10" x14ac:dyDescent="0.25">
      <c r="H944" t="s">
        <v>4</v>
      </c>
      <c r="I944">
        <f t="shared" si="14"/>
        <v>33602</v>
      </c>
      <c r="J944">
        <v>938</v>
      </c>
    </row>
    <row r="945" spans="8:10" x14ac:dyDescent="0.25">
      <c r="H945" t="s">
        <v>4</v>
      </c>
      <c r="I945">
        <f t="shared" si="14"/>
        <v>33602</v>
      </c>
      <c r="J945">
        <v>939</v>
      </c>
    </row>
    <row r="946" spans="8:10" x14ac:dyDescent="0.25">
      <c r="H946" t="s">
        <v>4</v>
      </c>
      <c r="I946">
        <f t="shared" si="14"/>
        <v>33602</v>
      </c>
      <c r="J946">
        <v>940</v>
      </c>
    </row>
    <row r="947" spans="8:10" x14ac:dyDescent="0.25">
      <c r="H947" t="s">
        <v>4</v>
      </c>
      <c r="I947">
        <f t="shared" si="14"/>
        <v>33602</v>
      </c>
      <c r="J947">
        <v>941</v>
      </c>
    </row>
    <row r="948" spans="8:10" x14ac:dyDescent="0.25">
      <c r="H948" t="s">
        <v>4</v>
      </c>
      <c r="I948">
        <f t="shared" si="14"/>
        <v>33602</v>
      </c>
      <c r="J948">
        <v>942</v>
      </c>
    </row>
    <row r="949" spans="8:10" x14ac:dyDescent="0.25">
      <c r="H949" t="s">
        <v>4</v>
      </c>
      <c r="I949">
        <f t="shared" si="14"/>
        <v>33602</v>
      </c>
      <c r="J949">
        <v>943</v>
      </c>
    </row>
    <row r="950" spans="8:10" x14ac:dyDescent="0.25">
      <c r="H950" t="s">
        <v>4</v>
      </c>
      <c r="I950">
        <f t="shared" si="14"/>
        <v>33602</v>
      </c>
      <c r="J950">
        <v>944</v>
      </c>
    </row>
    <row r="951" spans="8:10" x14ac:dyDescent="0.25">
      <c r="H951" t="s">
        <v>4</v>
      </c>
      <c r="I951">
        <f t="shared" si="14"/>
        <v>33602</v>
      </c>
      <c r="J951">
        <v>945</v>
      </c>
    </row>
    <row r="952" spans="8:10" x14ac:dyDescent="0.25">
      <c r="H952" t="s">
        <v>4</v>
      </c>
      <c r="I952">
        <f t="shared" si="14"/>
        <v>33602</v>
      </c>
      <c r="J952">
        <v>946</v>
      </c>
    </row>
    <row r="953" spans="8:10" x14ac:dyDescent="0.25">
      <c r="H953" t="s">
        <v>4</v>
      </c>
      <c r="I953">
        <f t="shared" si="14"/>
        <v>33602</v>
      </c>
      <c r="J953">
        <v>947</v>
      </c>
    </row>
    <row r="954" spans="8:10" x14ac:dyDescent="0.25">
      <c r="H954" t="s">
        <v>4</v>
      </c>
      <c r="I954">
        <f t="shared" si="14"/>
        <v>33602</v>
      </c>
      <c r="J954">
        <v>948</v>
      </c>
    </row>
    <row r="955" spans="8:10" x14ac:dyDescent="0.25">
      <c r="H955" t="s">
        <v>4</v>
      </c>
      <c r="I955">
        <f t="shared" si="14"/>
        <v>33602</v>
      </c>
      <c r="J955">
        <v>949</v>
      </c>
    </row>
    <row r="956" spans="8:10" x14ac:dyDescent="0.25">
      <c r="H956" t="s">
        <v>4</v>
      </c>
      <c r="I956">
        <f t="shared" si="14"/>
        <v>33602</v>
      </c>
      <c r="J956">
        <v>950</v>
      </c>
    </row>
    <row r="957" spans="8:10" x14ac:dyDescent="0.25">
      <c r="H957" t="s">
        <v>4</v>
      </c>
      <c r="I957">
        <f t="shared" si="14"/>
        <v>33602</v>
      </c>
      <c r="J957">
        <v>951</v>
      </c>
    </row>
    <row r="958" spans="8:10" x14ac:dyDescent="0.25">
      <c r="H958" t="s">
        <v>4</v>
      </c>
      <c r="I958">
        <f t="shared" si="14"/>
        <v>33602</v>
      </c>
      <c r="J958">
        <v>952</v>
      </c>
    </row>
    <row r="959" spans="8:10" x14ac:dyDescent="0.25">
      <c r="H959" t="s">
        <v>4</v>
      </c>
      <c r="I959">
        <f t="shared" si="14"/>
        <v>33602</v>
      </c>
      <c r="J959">
        <v>953</v>
      </c>
    </row>
    <row r="960" spans="8:10" x14ac:dyDescent="0.25">
      <c r="H960" t="s">
        <v>4</v>
      </c>
      <c r="I960">
        <f t="shared" si="14"/>
        <v>33602</v>
      </c>
      <c r="J960">
        <v>954</v>
      </c>
    </row>
    <row r="961" spans="8:10" x14ac:dyDescent="0.25">
      <c r="H961" t="s">
        <v>4</v>
      </c>
      <c r="I961">
        <f t="shared" si="14"/>
        <v>33602</v>
      </c>
      <c r="J961">
        <v>955</v>
      </c>
    </row>
    <row r="962" spans="8:10" x14ac:dyDescent="0.25">
      <c r="H962" t="s">
        <v>4</v>
      </c>
      <c r="I962">
        <f t="shared" si="14"/>
        <v>33602</v>
      </c>
      <c r="J962">
        <v>956</v>
      </c>
    </row>
    <row r="963" spans="8:10" x14ac:dyDescent="0.25">
      <c r="H963" t="s">
        <v>4</v>
      </c>
      <c r="I963">
        <f t="shared" si="14"/>
        <v>33602</v>
      </c>
      <c r="J963">
        <v>957</v>
      </c>
    </row>
    <row r="964" spans="8:10" x14ac:dyDescent="0.25">
      <c r="H964" t="s">
        <v>4</v>
      </c>
      <c r="I964">
        <f t="shared" si="14"/>
        <v>33602</v>
      </c>
      <c r="J964">
        <v>958</v>
      </c>
    </row>
    <row r="965" spans="8:10" x14ac:dyDescent="0.25">
      <c r="H965" t="s">
        <v>4</v>
      </c>
      <c r="I965">
        <f t="shared" si="14"/>
        <v>33602</v>
      </c>
      <c r="J965">
        <v>959</v>
      </c>
    </row>
    <row r="966" spans="8:10" x14ac:dyDescent="0.25">
      <c r="H966" t="s">
        <v>4</v>
      </c>
      <c r="I966">
        <f t="shared" si="14"/>
        <v>33602</v>
      </c>
      <c r="J966">
        <v>960</v>
      </c>
    </row>
    <row r="967" spans="8:10" x14ac:dyDescent="0.25">
      <c r="H967" t="s">
        <v>4</v>
      </c>
      <c r="I967">
        <f t="shared" ref="I967:I1028" si="15">IMABS(H967)</f>
        <v>33602</v>
      </c>
      <c r="J967">
        <v>961</v>
      </c>
    </row>
    <row r="968" spans="8:10" x14ac:dyDescent="0.25">
      <c r="H968" t="s">
        <v>4</v>
      </c>
      <c r="I968">
        <f t="shared" si="15"/>
        <v>33602</v>
      </c>
      <c r="J968">
        <v>962</v>
      </c>
    </row>
    <row r="969" spans="8:10" x14ac:dyDescent="0.25">
      <c r="H969" t="s">
        <v>4</v>
      </c>
      <c r="I969">
        <f t="shared" si="15"/>
        <v>33602</v>
      </c>
      <c r="J969">
        <v>963</v>
      </c>
    </row>
    <row r="970" spans="8:10" x14ac:dyDescent="0.25">
      <c r="H970" t="s">
        <v>4</v>
      </c>
      <c r="I970">
        <f t="shared" si="15"/>
        <v>33602</v>
      </c>
      <c r="J970">
        <v>964</v>
      </c>
    </row>
    <row r="971" spans="8:10" x14ac:dyDescent="0.25">
      <c r="H971" t="s">
        <v>4</v>
      </c>
      <c r="I971">
        <f t="shared" si="15"/>
        <v>33602</v>
      </c>
      <c r="J971">
        <v>965</v>
      </c>
    </row>
    <row r="972" spans="8:10" x14ac:dyDescent="0.25">
      <c r="H972" t="s">
        <v>4</v>
      </c>
      <c r="I972">
        <f t="shared" si="15"/>
        <v>33602</v>
      </c>
      <c r="J972">
        <v>966</v>
      </c>
    </row>
    <row r="973" spans="8:10" x14ac:dyDescent="0.25">
      <c r="H973" t="s">
        <v>4</v>
      </c>
      <c r="I973">
        <f t="shared" si="15"/>
        <v>33602</v>
      </c>
      <c r="J973">
        <v>967</v>
      </c>
    </row>
    <row r="974" spans="8:10" x14ac:dyDescent="0.25">
      <c r="H974" t="s">
        <v>4</v>
      </c>
      <c r="I974">
        <f t="shared" si="15"/>
        <v>33602</v>
      </c>
      <c r="J974">
        <v>968</v>
      </c>
    </row>
    <row r="975" spans="8:10" x14ac:dyDescent="0.25">
      <c r="H975" t="s">
        <v>4</v>
      </c>
      <c r="I975">
        <f t="shared" si="15"/>
        <v>33602</v>
      </c>
      <c r="J975">
        <v>969</v>
      </c>
    </row>
    <row r="976" spans="8:10" x14ac:dyDescent="0.25">
      <c r="H976" t="s">
        <v>4</v>
      </c>
      <c r="I976">
        <f t="shared" si="15"/>
        <v>33602</v>
      </c>
      <c r="J976">
        <v>970</v>
      </c>
    </row>
    <row r="977" spans="8:10" x14ac:dyDescent="0.25">
      <c r="H977" t="s">
        <v>4</v>
      </c>
      <c r="I977">
        <f t="shared" si="15"/>
        <v>33602</v>
      </c>
      <c r="J977">
        <v>971</v>
      </c>
    </row>
    <row r="978" spans="8:10" x14ac:dyDescent="0.25">
      <c r="H978" t="s">
        <v>4</v>
      </c>
      <c r="I978">
        <f t="shared" si="15"/>
        <v>33602</v>
      </c>
      <c r="J978">
        <v>972</v>
      </c>
    </row>
    <row r="979" spans="8:10" x14ac:dyDescent="0.25">
      <c r="H979" t="s">
        <v>4</v>
      </c>
      <c r="I979">
        <f t="shared" si="15"/>
        <v>33602</v>
      </c>
      <c r="J979">
        <v>973</v>
      </c>
    </row>
    <row r="980" spans="8:10" x14ac:dyDescent="0.25">
      <c r="H980" t="s">
        <v>4</v>
      </c>
      <c r="I980">
        <f t="shared" si="15"/>
        <v>33602</v>
      </c>
      <c r="J980">
        <v>974</v>
      </c>
    </row>
    <row r="981" spans="8:10" x14ac:dyDescent="0.25">
      <c r="H981" t="s">
        <v>4</v>
      </c>
      <c r="I981">
        <f t="shared" si="15"/>
        <v>33602</v>
      </c>
      <c r="J981">
        <v>975</v>
      </c>
    </row>
    <row r="982" spans="8:10" x14ac:dyDescent="0.25">
      <c r="H982" t="s">
        <v>4</v>
      </c>
      <c r="I982">
        <f t="shared" si="15"/>
        <v>33602</v>
      </c>
      <c r="J982">
        <v>976</v>
      </c>
    </row>
    <row r="983" spans="8:10" x14ac:dyDescent="0.25">
      <c r="H983" t="s">
        <v>4</v>
      </c>
      <c r="I983">
        <f t="shared" si="15"/>
        <v>33602</v>
      </c>
      <c r="J983">
        <v>977</v>
      </c>
    </row>
    <row r="984" spans="8:10" x14ac:dyDescent="0.25">
      <c r="H984" t="s">
        <v>4</v>
      </c>
      <c r="I984">
        <f t="shared" si="15"/>
        <v>33602</v>
      </c>
      <c r="J984">
        <v>978</v>
      </c>
    </row>
    <row r="985" spans="8:10" x14ac:dyDescent="0.25">
      <c r="H985" t="s">
        <v>4</v>
      </c>
      <c r="I985">
        <f t="shared" si="15"/>
        <v>33602</v>
      </c>
      <c r="J985">
        <v>979</v>
      </c>
    </row>
    <row r="986" spans="8:10" x14ac:dyDescent="0.25">
      <c r="H986" t="s">
        <v>4</v>
      </c>
      <c r="I986">
        <f t="shared" si="15"/>
        <v>33602</v>
      </c>
      <c r="J986">
        <v>980</v>
      </c>
    </row>
    <row r="987" spans="8:10" x14ac:dyDescent="0.25">
      <c r="H987" t="s">
        <v>4</v>
      </c>
      <c r="I987">
        <f t="shared" si="15"/>
        <v>33602</v>
      </c>
      <c r="J987">
        <v>981</v>
      </c>
    </row>
    <row r="988" spans="8:10" x14ac:dyDescent="0.25">
      <c r="H988" t="s">
        <v>4</v>
      </c>
      <c r="I988">
        <f t="shared" si="15"/>
        <v>33602</v>
      </c>
      <c r="J988">
        <v>982</v>
      </c>
    </row>
    <row r="989" spans="8:10" x14ac:dyDescent="0.25">
      <c r="H989" t="s">
        <v>4</v>
      </c>
      <c r="I989">
        <f t="shared" si="15"/>
        <v>33602</v>
      </c>
      <c r="J989">
        <v>983</v>
      </c>
    </row>
    <row r="990" spans="8:10" x14ac:dyDescent="0.25">
      <c r="H990" t="s">
        <v>4</v>
      </c>
      <c r="I990">
        <f t="shared" si="15"/>
        <v>33602</v>
      </c>
      <c r="J990">
        <v>984</v>
      </c>
    </row>
    <row r="991" spans="8:10" x14ac:dyDescent="0.25">
      <c r="H991" t="s">
        <v>4</v>
      </c>
      <c r="I991">
        <f t="shared" si="15"/>
        <v>33602</v>
      </c>
      <c r="J991">
        <v>985</v>
      </c>
    </row>
    <row r="992" spans="8:10" x14ac:dyDescent="0.25">
      <c r="H992" t="s">
        <v>4</v>
      </c>
      <c r="I992">
        <f t="shared" si="15"/>
        <v>33602</v>
      </c>
      <c r="J992">
        <v>986</v>
      </c>
    </row>
    <row r="993" spans="8:10" x14ac:dyDescent="0.25">
      <c r="H993" t="s">
        <v>4</v>
      </c>
      <c r="I993">
        <f t="shared" si="15"/>
        <v>33602</v>
      </c>
      <c r="J993">
        <v>987</v>
      </c>
    </row>
    <row r="994" spans="8:10" x14ac:dyDescent="0.25">
      <c r="H994" t="s">
        <v>4</v>
      </c>
      <c r="I994">
        <f t="shared" si="15"/>
        <v>33602</v>
      </c>
      <c r="J994">
        <v>988</v>
      </c>
    </row>
    <row r="995" spans="8:10" x14ac:dyDescent="0.25">
      <c r="H995" t="s">
        <v>4</v>
      </c>
      <c r="I995">
        <f t="shared" si="15"/>
        <v>33602</v>
      </c>
      <c r="J995">
        <v>989</v>
      </c>
    </row>
    <row r="996" spans="8:10" x14ac:dyDescent="0.25">
      <c r="H996" t="s">
        <v>4</v>
      </c>
      <c r="I996">
        <f t="shared" si="15"/>
        <v>33602</v>
      </c>
      <c r="J996">
        <v>990</v>
      </c>
    </row>
    <row r="997" spans="8:10" x14ac:dyDescent="0.25">
      <c r="H997" t="s">
        <v>4</v>
      </c>
      <c r="I997">
        <f t="shared" si="15"/>
        <v>33602</v>
      </c>
      <c r="J997">
        <v>991</v>
      </c>
    </row>
    <row r="998" spans="8:10" x14ac:dyDescent="0.25">
      <c r="H998" t="s">
        <v>4</v>
      </c>
      <c r="I998">
        <f t="shared" si="15"/>
        <v>33602</v>
      </c>
      <c r="J998">
        <v>992</v>
      </c>
    </row>
    <row r="999" spans="8:10" x14ac:dyDescent="0.25">
      <c r="H999" t="s">
        <v>4</v>
      </c>
      <c r="I999">
        <f t="shared" si="15"/>
        <v>33602</v>
      </c>
      <c r="J999">
        <v>993</v>
      </c>
    </row>
    <row r="1000" spans="8:10" x14ac:dyDescent="0.25">
      <c r="H1000" t="s">
        <v>4</v>
      </c>
      <c r="I1000">
        <f t="shared" si="15"/>
        <v>33602</v>
      </c>
      <c r="J1000">
        <v>994</v>
      </c>
    </row>
    <row r="1001" spans="8:10" x14ac:dyDescent="0.25">
      <c r="H1001" t="s">
        <v>4</v>
      </c>
      <c r="I1001">
        <f t="shared" si="15"/>
        <v>33602</v>
      </c>
      <c r="J1001">
        <v>995</v>
      </c>
    </row>
    <row r="1002" spans="8:10" x14ac:dyDescent="0.25">
      <c r="H1002" t="s">
        <v>4</v>
      </c>
      <c r="I1002">
        <f t="shared" si="15"/>
        <v>33602</v>
      </c>
      <c r="J1002">
        <v>996</v>
      </c>
    </row>
    <row r="1003" spans="8:10" x14ac:dyDescent="0.25">
      <c r="H1003" t="s">
        <v>4</v>
      </c>
      <c r="I1003">
        <f t="shared" si="15"/>
        <v>33602</v>
      </c>
      <c r="J1003">
        <v>997</v>
      </c>
    </row>
    <row r="1004" spans="8:10" x14ac:dyDescent="0.25">
      <c r="H1004" t="s">
        <v>4</v>
      </c>
      <c r="I1004">
        <f t="shared" si="15"/>
        <v>33602</v>
      </c>
      <c r="J1004">
        <v>998</v>
      </c>
    </row>
    <row r="1005" spans="8:10" x14ac:dyDescent="0.25">
      <c r="H1005" t="s">
        <v>4</v>
      </c>
      <c r="I1005">
        <f t="shared" si="15"/>
        <v>33602</v>
      </c>
      <c r="J1005">
        <v>999</v>
      </c>
    </row>
    <row r="1006" spans="8:10" x14ac:dyDescent="0.25">
      <c r="H1006" t="s">
        <v>4</v>
      </c>
      <c r="I1006">
        <f t="shared" si="15"/>
        <v>33602</v>
      </c>
      <c r="J1006">
        <v>1000</v>
      </c>
    </row>
    <row r="1007" spans="8:10" x14ac:dyDescent="0.25">
      <c r="H1007" t="s">
        <v>4</v>
      </c>
      <c r="I1007">
        <f t="shared" si="15"/>
        <v>33602</v>
      </c>
      <c r="J1007">
        <v>1001</v>
      </c>
    </row>
    <row r="1008" spans="8:10" x14ac:dyDescent="0.25">
      <c r="H1008" t="s">
        <v>4</v>
      </c>
      <c r="I1008">
        <f t="shared" si="15"/>
        <v>33602</v>
      </c>
      <c r="J1008">
        <v>1002</v>
      </c>
    </row>
    <row r="1009" spans="8:10" x14ac:dyDescent="0.25">
      <c r="H1009" t="s">
        <v>4</v>
      </c>
      <c r="I1009">
        <f t="shared" si="15"/>
        <v>33602</v>
      </c>
      <c r="J1009">
        <v>1003</v>
      </c>
    </row>
    <row r="1010" spans="8:10" x14ac:dyDescent="0.25">
      <c r="H1010" t="s">
        <v>4</v>
      </c>
      <c r="I1010">
        <f t="shared" si="15"/>
        <v>33602</v>
      </c>
      <c r="J1010">
        <v>1004</v>
      </c>
    </row>
    <row r="1011" spans="8:10" x14ac:dyDescent="0.25">
      <c r="H1011" t="s">
        <v>4</v>
      </c>
      <c r="I1011">
        <f t="shared" si="15"/>
        <v>33602</v>
      </c>
      <c r="J1011">
        <v>1005</v>
      </c>
    </row>
    <row r="1012" spans="8:10" x14ac:dyDescent="0.25">
      <c r="H1012" t="s">
        <v>4</v>
      </c>
      <c r="I1012">
        <f t="shared" si="15"/>
        <v>33602</v>
      </c>
      <c r="J1012">
        <v>1006</v>
      </c>
    </row>
    <row r="1013" spans="8:10" x14ac:dyDescent="0.25">
      <c r="H1013" t="s">
        <v>4</v>
      </c>
      <c r="I1013">
        <f t="shared" si="15"/>
        <v>33602</v>
      </c>
      <c r="J1013">
        <v>1007</v>
      </c>
    </row>
    <row r="1014" spans="8:10" x14ac:dyDescent="0.25">
      <c r="H1014" t="s">
        <v>4</v>
      </c>
      <c r="I1014">
        <f t="shared" si="15"/>
        <v>33602</v>
      </c>
      <c r="J1014">
        <v>1008</v>
      </c>
    </row>
    <row r="1015" spans="8:10" x14ac:dyDescent="0.25">
      <c r="H1015" t="s">
        <v>4</v>
      </c>
      <c r="I1015">
        <f t="shared" si="15"/>
        <v>33602</v>
      </c>
      <c r="J1015">
        <v>1009</v>
      </c>
    </row>
    <row r="1016" spans="8:10" x14ac:dyDescent="0.25">
      <c r="H1016" t="s">
        <v>4</v>
      </c>
      <c r="I1016">
        <f t="shared" si="15"/>
        <v>33602</v>
      </c>
      <c r="J1016">
        <v>1010</v>
      </c>
    </row>
    <row r="1017" spans="8:10" x14ac:dyDescent="0.25">
      <c r="H1017" t="s">
        <v>4</v>
      </c>
      <c r="I1017">
        <f t="shared" si="15"/>
        <v>33602</v>
      </c>
      <c r="J1017">
        <v>1011</v>
      </c>
    </row>
    <row r="1018" spans="8:10" x14ac:dyDescent="0.25">
      <c r="H1018" t="s">
        <v>4</v>
      </c>
      <c r="I1018">
        <f t="shared" si="15"/>
        <v>33602</v>
      </c>
      <c r="J1018">
        <v>1012</v>
      </c>
    </row>
    <row r="1019" spans="8:10" x14ac:dyDescent="0.25">
      <c r="H1019" t="s">
        <v>4</v>
      </c>
      <c r="I1019">
        <f t="shared" si="15"/>
        <v>33602</v>
      </c>
      <c r="J1019">
        <v>1013</v>
      </c>
    </row>
    <row r="1020" spans="8:10" x14ac:dyDescent="0.25">
      <c r="H1020" t="s">
        <v>4</v>
      </c>
      <c r="I1020">
        <f t="shared" si="15"/>
        <v>33602</v>
      </c>
      <c r="J1020">
        <v>1014</v>
      </c>
    </row>
    <row r="1021" spans="8:10" x14ac:dyDescent="0.25">
      <c r="H1021" t="s">
        <v>4</v>
      </c>
      <c r="I1021">
        <f t="shared" si="15"/>
        <v>33602</v>
      </c>
      <c r="J1021">
        <v>1015</v>
      </c>
    </row>
    <row r="1022" spans="8:10" x14ac:dyDescent="0.25">
      <c r="H1022" t="s">
        <v>4</v>
      </c>
      <c r="I1022">
        <f t="shared" si="15"/>
        <v>33602</v>
      </c>
      <c r="J1022">
        <v>1016</v>
      </c>
    </row>
    <row r="1023" spans="8:10" x14ac:dyDescent="0.25">
      <c r="H1023" t="s">
        <v>4</v>
      </c>
      <c r="I1023">
        <f t="shared" si="15"/>
        <v>33602</v>
      </c>
      <c r="J1023">
        <v>1017</v>
      </c>
    </row>
    <row r="1024" spans="8:10" x14ac:dyDescent="0.25">
      <c r="H1024" t="s">
        <v>4</v>
      </c>
      <c r="I1024">
        <f t="shared" si="15"/>
        <v>33602</v>
      </c>
      <c r="J1024">
        <v>1018</v>
      </c>
    </row>
    <row r="1025" spans="8:10" x14ac:dyDescent="0.25">
      <c r="H1025" t="s">
        <v>4</v>
      </c>
      <c r="I1025">
        <f t="shared" si="15"/>
        <v>33602</v>
      </c>
      <c r="J1025">
        <v>1019</v>
      </c>
    </row>
    <row r="1026" spans="8:10" x14ac:dyDescent="0.25">
      <c r="H1026" t="s">
        <v>4</v>
      </c>
      <c r="I1026">
        <f t="shared" si="15"/>
        <v>33602</v>
      </c>
      <c r="J1026">
        <v>1020</v>
      </c>
    </row>
    <row r="1027" spans="8:10" x14ac:dyDescent="0.25">
      <c r="H1027" t="s">
        <v>4</v>
      </c>
      <c r="I1027">
        <f t="shared" si="15"/>
        <v>33602</v>
      </c>
      <c r="J1027">
        <v>1021</v>
      </c>
    </row>
    <row r="1028" spans="8:10" x14ac:dyDescent="0.25">
      <c r="H1028" t="s">
        <v>4</v>
      </c>
      <c r="I1028">
        <f t="shared" si="15"/>
        <v>33602</v>
      </c>
      <c r="J1028">
        <v>1022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E111-6DFF-44F6-A985-8D4466031DCB}">
  <dimension ref="I6:K52"/>
  <sheetViews>
    <sheetView workbookViewId="0">
      <selection activeCell="J6" sqref="J6:K52"/>
    </sheetView>
  </sheetViews>
  <sheetFormatPr defaultRowHeight="15" x14ac:dyDescent="0.25"/>
  <cols>
    <col min="9" max="9" width="38.5703125" customWidth="1"/>
  </cols>
  <sheetData>
    <row r="6" spans="9:11" x14ac:dyDescent="0.25">
      <c r="I6" t="s">
        <v>54</v>
      </c>
      <c r="J6">
        <f>IMABS(I6)</f>
        <v>147881</v>
      </c>
      <c r="K6">
        <v>0</v>
      </c>
    </row>
    <row r="7" spans="9:11" x14ac:dyDescent="0.25">
      <c r="I7" t="s">
        <v>55</v>
      </c>
      <c r="J7">
        <f t="shared" ref="J7:J52" si="0">IMABS(I7)</f>
        <v>22998.421259835177</v>
      </c>
      <c r="K7">
        <v>1</v>
      </c>
    </row>
    <row r="8" spans="9:11" x14ac:dyDescent="0.25">
      <c r="I8" t="s">
        <v>56</v>
      </c>
      <c r="J8">
        <f t="shared" si="0"/>
        <v>8703.8083791402623</v>
      </c>
      <c r="K8">
        <v>2</v>
      </c>
    </row>
    <row r="9" spans="9:11" x14ac:dyDescent="0.25">
      <c r="I9" t="s">
        <v>57</v>
      </c>
      <c r="J9">
        <f t="shared" si="0"/>
        <v>9227.1619613797939</v>
      </c>
      <c r="K9">
        <v>3</v>
      </c>
    </row>
    <row r="10" spans="9:11" x14ac:dyDescent="0.25">
      <c r="I10" t="s">
        <v>58</v>
      </c>
      <c r="J10">
        <f t="shared" si="0"/>
        <v>4413.7934931303707</v>
      </c>
      <c r="K10">
        <v>4</v>
      </c>
    </row>
    <row r="11" spans="9:11" x14ac:dyDescent="0.25">
      <c r="I11" t="s">
        <v>59</v>
      </c>
      <c r="J11">
        <f t="shared" si="0"/>
        <v>5808.6853152445092</v>
      </c>
      <c r="K11">
        <v>5</v>
      </c>
    </row>
    <row r="12" spans="9:11" x14ac:dyDescent="0.25">
      <c r="I12" t="s">
        <v>60</v>
      </c>
      <c r="J12">
        <f t="shared" si="0"/>
        <v>3696.4382078730027</v>
      </c>
      <c r="K12">
        <v>6</v>
      </c>
    </row>
    <row r="13" spans="9:11" x14ac:dyDescent="0.25">
      <c r="I13" t="s">
        <v>61</v>
      </c>
      <c r="J13">
        <f t="shared" si="0"/>
        <v>4658.9727630287935</v>
      </c>
      <c r="K13">
        <v>7</v>
      </c>
    </row>
    <row r="14" spans="9:11" x14ac:dyDescent="0.25">
      <c r="I14" t="s">
        <v>62</v>
      </c>
      <c r="J14">
        <f t="shared" si="0"/>
        <v>3889</v>
      </c>
      <c r="K14">
        <v>8</v>
      </c>
    </row>
    <row r="15" spans="9:11" x14ac:dyDescent="0.25">
      <c r="I15" t="s">
        <v>63</v>
      </c>
      <c r="J15">
        <f t="shared" si="0"/>
        <v>4658.9728973251558</v>
      </c>
      <c r="K15">
        <v>9</v>
      </c>
    </row>
    <row r="16" spans="9:11" x14ac:dyDescent="0.25">
      <c r="I16" t="s">
        <v>64</v>
      </c>
      <c r="J16">
        <f t="shared" si="0"/>
        <v>3696.4382078730027</v>
      </c>
      <c r="K16">
        <v>10</v>
      </c>
    </row>
    <row r="17" spans="9:11" x14ac:dyDescent="0.25">
      <c r="I17" t="s">
        <v>65</v>
      </c>
      <c r="J17">
        <f t="shared" si="0"/>
        <v>5808.6854396335448</v>
      </c>
      <c r="K17">
        <v>11</v>
      </c>
    </row>
    <row r="18" spans="9:11" x14ac:dyDescent="0.25">
      <c r="I18" t="s">
        <v>66</v>
      </c>
      <c r="J18">
        <f t="shared" si="0"/>
        <v>4413.7934931303707</v>
      </c>
      <c r="K18">
        <v>12</v>
      </c>
    </row>
    <row r="19" spans="9:11" x14ac:dyDescent="0.25">
      <c r="I19" t="s">
        <v>67</v>
      </c>
      <c r="J19">
        <f t="shared" si="0"/>
        <v>9227.1626531680977</v>
      </c>
      <c r="K19">
        <v>13</v>
      </c>
    </row>
    <row r="20" spans="9:11" x14ac:dyDescent="0.25">
      <c r="I20" t="s">
        <v>68</v>
      </c>
      <c r="J20">
        <f t="shared" si="0"/>
        <v>8703.8083791402623</v>
      </c>
      <c r="K20">
        <v>14</v>
      </c>
    </row>
    <row r="21" spans="9:11" x14ac:dyDescent="0.25">
      <c r="I21" t="s">
        <v>69</v>
      </c>
      <c r="J21">
        <f t="shared" si="0"/>
        <v>22998.423367174935</v>
      </c>
      <c r="K21">
        <v>15</v>
      </c>
    </row>
    <row r="22" spans="9:11" x14ac:dyDescent="0.25">
      <c r="I22" t="s">
        <v>70</v>
      </c>
      <c r="J22">
        <f t="shared" si="0"/>
        <v>13090</v>
      </c>
      <c r="K22">
        <v>16</v>
      </c>
    </row>
    <row r="23" spans="9:11" x14ac:dyDescent="0.25">
      <c r="I23" t="s">
        <v>71</v>
      </c>
      <c r="J23">
        <f t="shared" si="0"/>
        <v>13336</v>
      </c>
      <c r="K23">
        <v>17</v>
      </c>
    </row>
    <row r="24" spans="9:11" x14ac:dyDescent="0.25">
      <c r="I24" t="s">
        <v>72</v>
      </c>
      <c r="J24">
        <f t="shared" si="0"/>
        <v>13528</v>
      </c>
      <c r="K24">
        <v>18</v>
      </c>
    </row>
    <row r="25" spans="9:11" x14ac:dyDescent="0.25">
      <c r="I25" t="s">
        <v>73</v>
      </c>
      <c r="J25">
        <f t="shared" si="0"/>
        <v>13689</v>
      </c>
      <c r="K25">
        <v>19</v>
      </c>
    </row>
    <row r="26" spans="9:11" x14ac:dyDescent="0.25">
      <c r="I26" t="s">
        <v>74</v>
      </c>
      <c r="J26">
        <f t="shared" si="0"/>
        <v>13812</v>
      </c>
      <c r="K26">
        <v>20</v>
      </c>
    </row>
    <row r="27" spans="9:11" x14ac:dyDescent="0.25">
      <c r="I27" t="s">
        <v>75</v>
      </c>
      <c r="J27">
        <f t="shared" si="0"/>
        <v>13894</v>
      </c>
      <c r="K27">
        <v>21</v>
      </c>
    </row>
    <row r="28" spans="9:11" x14ac:dyDescent="0.25">
      <c r="I28" t="s">
        <v>76</v>
      </c>
      <c r="J28">
        <f t="shared" si="0"/>
        <v>13937</v>
      </c>
      <c r="K28">
        <v>22</v>
      </c>
    </row>
    <row r="29" spans="9:11" x14ac:dyDescent="0.25">
      <c r="I29" t="s">
        <v>77</v>
      </c>
      <c r="J29">
        <f t="shared" si="0"/>
        <v>13940</v>
      </c>
      <c r="K29">
        <v>23</v>
      </c>
    </row>
    <row r="30" spans="9:11" x14ac:dyDescent="0.25">
      <c r="I30" t="s">
        <v>5</v>
      </c>
      <c r="J30">
        <f t="shared" si="0"/>
        <v>13899</v>
      </c>
      <c r="K30">
        <v>24</v>
      </c>
    </row>
    <row r="31" spans="9:11" x14ac:dyDescent="0.25">
      <c r="I31" t="s">
        <v>78</v>
      </c>
      <c r="J31">
        <f t="shared" si="0"/>
        <v>13823</v>
      </c>
      <c r="K31">
        <v>25</v>
      </c>
    </row>
    <row r="32" spans="9:11" x14ac:dyDescent="0.25">
      <c r="I32" t="s">
        <v>79</v>
      </c>
      <c r="J32">
        <f t="shared" si="0"/>
        <v>13705</v>
      </c>
      <c r="K32">
        <v>26</v>
      </c>
    </row>
    <row r="33" spans="9:11" x14ac:dyDescent="0.25">
      <c r="I33" t="s">
        <v>80</v>
      </c>
      <c r="J33">
        <f t="shared" si="0"/>
        <v>13553</v>
      </c>
      <c r="K33">
        <v>27</v>
      </c>
    </row>
    <row r="34" spans="9:11" x14ac:dyDescent="0.25">
      <c r="I34" t="s">
        <v>81</v>
      </c>
      <c r="J34">
        <f t="shared" si="0"/>
        <v>13363</v>
      </c>
      <c r="K34">
        <v>28</v>
      </c>
    </row>
    <row r="35" spans="9:11" x14ac:dyDescent="0.25">
      <c r="I35" t="s">
        <v>82</v>
      </c>
      <c r="J35">
        <f t="shared" si="0"/>
        <v>13133</v>
      </c>
      <c r="K35">
        <v>29</v>
      </c>
    </row>
    <row r="36" spans="9:11" x14ac:dyDescent="0.25">
      <c r="I36" t="s">
        <v>83</v>
      </c>
      <c r="J36">
        <f t="shared" si="0"/>
        <v>12881</v>
      </c>
      <c r="K36">
        <v>30</v>
      </c>
    </row>
    <row r="37" spans="9:11" x14ac:dyDescent="0.25">
      <c r="I37" t="s">
        <v>84</v>
      </c>
      <c r="J37">
        <f t="shared" si="0"/>
        <v>12587</v>
      </c>
      <c r="K37">
        <v>31</v>
      </c>
    </row>
    <row r="38" spans="9:11" x14ac:dyDescent="0.25">
      <c r="I38" t="s">
        <v>85</v>
      </c>
      <c r="J38">
        <f t="shared" si="0"/>
        <v>12259</v>
      </c>
      <c r="K38">
        <v>32</v>
      </c>
    </row>
    <row r="39" spans="9:11" x14ac:dyDescent="0.25">
      <c r="I39" t="s">
        <v>86</v>
      </c>
      <c r="J39">
        <f t="shared" si="0"/>
        <v>11903</v>
      </c>
      <c r="K39">
        <v>33</v>
      </c>
    </row>
    <row r="40" spans="9:11" x14ac:dyDescent="0.25">
      <c r="I40" t="s">
        <v>87</v>
      </c>
      <c r="J40">
        <f t="shared" si="0"/>
        <v>11511</v>
      </c>
      <c r="K40">
        <v>34</v>
      </c>
    </row>
    <row r="41" spans="9:11" x14ac:dyDescent="0.25">
      <c r="I41" t="s">
        <v>88</v>
      </c>
      <c r="J41">
        <f t="shared" si="0"/>
        <v>11089</v>
      </c>
      <c r="K41">
        <v>35</v>
      </c>
    </row>
    <row r="42" spans="9:11" x14ac:dyDescent="0.25">
      <c r="I42" t="s">
        <v>89</v>
      </c>
      <c r="J42">
        <f t="shared" si="0"/>
        <v>10637</v>
      </c>
      <c r="K42">
        <v>36</v>
      </c>
    </row>
    <row r="43" spans="9:11" x14ac:dyDescent="0.25">
      <c r="I43" t="s">
        <v>90</v>
      </c>
      <c r="J43">
        <f t="shared" si="0"/>
        <v>10156</v>
      </c>
      <c r="K43">
        <v>37</v>
      </c>
    </row>
    <row r="44" spans="9:11" x14ac:dyDescent="0.25">
      <c r="I44" t="s">
        <v>91</v>
      </c>
      <c r="J44">
        <f t="shared" si="0"/>
        <v>9641</v>
      </c>
      <c r="K44">
        <v>38</v>
      </c>
    </row>
    <row r="45" spans="9:11" x14ac:dyDescent="0.25">
      <c r="I45" t="s">
        <v>92</v>
      </c>
      <c r="J45">
        <f t="shared" si="0"/>
        <v>9106</v>
      </c>
      <c r="K45">
        <v>39</v>
      </c>
    </row>
    <row r="46" spans="9:11" x14ac:dyDescent="0.25">
      <c r="I46" t="s">
        <v>93</v>
      </c>
      <c r="J46">
        <f t="shared" si="0"/>
        <v>8534</v>
      </c>
      <c r="K46">
        <v>40</v>
      </c>
    </row>
    <row r="47" spans="9:11" x14ac:dyDescent="0.25">
      <c r="I47" t="s">
        <v>94</v>
      </c>
      <c r="J47">
        <f t="shared" si="0"/>
        <v>7977</v>
      </c>
      <c r="K47">
        <v>41</v>
      </c>
    </row>
    <row r="48" spans="9:11" x14ac:dyDescent="0.25">
      <c r="I48" t="s">
        <v>95</v>
      </c>
      <c r="J48">
        <f t="shared" si="0"/>
        <v>7335</v>
      </c>
      <c r="K48">
        <v>42</v>
      </c>
    </row>
    <row r="49" spans="9:11" x14ac:dyDescent="0.25">
      <c r="I49" t="s">
        <v>96</v>
      </c>
      <c r="J49">
        <f t="shared" si="0"/>
        <v>6881</v>
      </c>
      <c r="K49">
        <v>43</v>
      </c>
    </row>
    <row r="50" spans="9:11" x14ac:dyDescent="0.25">
      <c r="I50" t="s">
        <v>97</v>
      </c>
      <c r="J50">
        <f t="shared" si="0"/>
        <v>6633</v>
      </c>
      <c r="K50">
        <v>44</v>
      </c>
    </row>
    <row r="51" spans="9:11" x14ac:dyDescent="0.25">
      <c r="I51" t="s">
        <v>98</v>
      </c>
      <c r="J51">
        <f t="shared" si="0"/>
        <v>6965</v>
      </c>
      <c r="K51">
        <v>45</v>
      </c>
    </row>
    <row r="52" spans="9:11" x14ac:dyDescent="0.25">
      <c r="I52" t="s">
        <v>99</v>
      </c>
      <c r="J52">
        <f t="shared" si="0"/>
        <v>5732</v>
      </c>
      <c r="K52">
        <v>46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AB1E-5A69-4926-B001-8A7AD05DBC6D}">
  <dimension ref="H6:J52"/>
  <sheetViews>
    <sheetView workbookViewId="0">
      <selection activeCell="J20" sqref="J20"/>
    </sheetView>
  </sheetViews>
  <sheetFormatPr defaultRowHeight="15" x14ac:dyDescent="0.25"/>
  <cols>
    <col min="8" max="8" width="30.42578125" customWidth="1"/>
  </cols>
  <sheetData>
    <row r="6" spans="8:10" x14ac:dyDescent="0.25">
      <c r="H6" t="s">
        <v>100</v>
      </c>
      <c r="I6">
        <f>IMABS(H6)</f>
        <v>51180</v>
      </c>
      <c r="J6">
        <v>0</v>
      </c>
    </row>
    <row r="7" spans="8:10" x14ac:dyDescent="0.25">
      <c r="H7" t="s">
        <v>101</v>
      </c>
      <c r="I7">
        <f t="shared" ref="I7:I52" si="0">IMABS(H7)</f>
        <v>490.26727404549445</v>
      </c>
      <c r="J7">
        <v>1</v>
      </c>
    </row>
    <row r="8" spans="8:10" x14ac:dyDescent="0.25">
      <c r="H8" t="s">
        <v>102</v>
      </c>
      <c r="I8">
        <f t="shared" si="0"/>
        <v>342</v>
      </c>
      <c r="J8">
        <v>2</v>
      </c>
    </row>
    <row r="9" spans="8:10" x14ac:dyDescent="0.25">
      <c r="H9" t="s">
        <v>103</v>
      </c>
      <c r="I9">
        <f t="shared" si="0"/>
        <v>490.26727404549445</v>
      </c>
      <c r="J9">
        <v>3</v>
      </c>
    </row>
    <row r="10" spans="8:10" x14ac:dyDescent="0.25">
      <c r="H10" t="s">
        <v>104</v>
      </c>
      <c r="I10">
        <f t="shared" si="0"/>
        <v>13140</v>
      </c>
      <c r="J10">
        <v>4</v>
      </c>
    </row>
    <row r="11" spans="8:10" x14ac:dyDescent="0.25">
      <c r="H11" t="s">
        <v>105</v>
      </c>
      <c r="I11">
        <f t="shared" si="0"/>
        <v>13211</v>
      </c>
      <c r="J11">
        <v>5</v>
      </c>
    </row>
    <row r="12" spans="8:10" x14ac:dyDescent="0.25">
      <c r="H12" t="s">
        <v>106</v>
      </c>
      <c r="I12">
        <f t="shared" si="0"/>
        <v>13245</v>
      </c>
      <c r="J12">
        <v>6</v>
      </c>
    </row>
    <row r="13" spans="8:10" x14ac:dyDescent="0.25">
      <c r="H13" t="s">
        <v>107</v>
      </c>
      <c r="I13">
        <f t="shared" si="0"/>
        <v>13241</v>
      </c>
      <c r="J13">
        <v>7</v>
      </c>
    </row>
    <row r="14" spans="8:10" x14ac:dyDescent="0.25">
      <c r="H14" t="s">
        <v>108</v>
      </c>
      <c r="I14">
        <f t="shared" si="0"/>
        <v>13204</v>
      </c>
      <c r="J14">
        <v>8</v>
      </c>
    </row>
    <row r="15" spans="8:10" x14ac:dyDescent="0.25">
      <c r="H15" t="s">
        <v>109</v>
      </c>
      <c r="I15">
        <f t="shared" si="0"/>
        <v>13134</v>
      </c>
      <c r="J15">
        <v>9</v>
      </c>
    </row>
    <row r="16" spans="8:10" x14ac:dyDescent="0.25">
      <c r="H16" t="s">
        <v>110</v>
      </c>
      <c r="I16">
        <f t="shared" si="0"/>
        <v>13024</v>
      </c>
      <c r="J16">
        <v>10</v>
      </c>
    </row>
    <row r="17" spans="8:10" x14ac:dyDescent="0.25">
      <c r="H17" t="s">
        <v>111</v>
      </c>
      <c r="I17">
        <f t="shared" si="0"/>
        <v>12878</v>
      </c>
      <c r="J17">
        <v>11</v>
      </c>
    </row>
    <row r="18" spans="8:10" x14ac:dyDescent="0.25">
      <c r="H18" t="s">
        <v>112</v>
      </c>
      <c r="I18">
        <f t="shared" si="0"/>
        <v>12698</v>
      </c>
      <c r="J18">
        <v>12</v>
      </c>
    </row>
    <row r="19" spans="8:10" x14ac:dyDescent="0.25">
      <c r="H19" t="s">
        <v>113</v>
      </c>
      <c r="I19">
        <f t="shared" si="0"/>
        <v>12489</v>
      </c>
      <c r="J19">
        <v>13</v>
      </c>
    </row>
    <row r="20" spans="8:10" x14ac:dyDescent="0.25">
      <c r="H20" t="s">
        <v>114</v>
      </c>
      <c r="I20">
        <f t="shared" si="0"/>
        <v>12243</v>
      </c>
      <c r="J20">
        <v>14</v>
      </c>
    </row>
    <row r="21" spans="8:10" x14ac:dyDescent="0.25">
      <c r="H21" t="s">
        <v>115</v>
      </c>
      <c r="I21">
        <f t="shared" si="0"/>
        <v>11969</v>
      </c>
      <c r="J21">
        <v>15</v>
      </c>
    </row>
    <row r="22" spans="8:10" x14ac:dyDescent="0.25">
      <c r="H22" t="s">
        <v>116</v>
      </c>
      <c r="I22">
        <f t="shared" si="0"/>
        <v>11662</v>
      </c>
      <c r="J22">
        <v>16</v>
      </c>
    </row>
    <row r="23" spans="8:10" x14ac:dyDescent="0.25">
      <c r="H23" t="s">
        <v>117</v>
      </c>
      <c r="I23">
        <f t="shared" si="0"/>
        <v>11322</v>
      </c>
      <c r="J23">
        <v>17</v>
      </c>
    </row>
    <row r="24" spans="8:10" x14ac:dyDescent="0.25">
      <c r="H24" t="s">
        <v>118</v>
      </c>
      <c r="I24">
        <f t="shared" si="0"/>
        <v>10947</v>
      </c>
      <c r="J24">
        <v>18</v>
      </c>
    </row>
    <row r="25" spans="8:10" x14ac:dyDescent="0.25">
      <c r="H25" t="s">
        <v>119</v>
      </c>
      <c r="I25">
        <f t="shared" si="0"/>
        <v>10547</v>
      </c>
      <c r="J25">
        <v>19</v>
      </c>
    </row>
    <row r="26" spans="8:10" x14ac:dyDescent="0.25">
      <c r="H26" t="s">
        <v>120</v>
      </c>
      <c r="I26">
        <f t="shared" si="0"/>
        <v>10116</v>
      </c>
      <c r="J26">
        <v>20</v>
      </c>
    </row>
    <row r="27" spans="8:10" x14ac:dyDescent="0.25">
      <c r="H27" t="s">
        <v>121</v>
      </c>
      <c r="I27">
        <f t="shared" si="0"/>
        <v>9661</v>
      </c>
      <c r="J27">
        <v>21</v>
      </c>
    </row>
    <row r="28" spans="8:10" x14ac:dyDescent="0.25">
      <c r="H28" t="s">
        <v>122</v>
      </c>
      <c r="I28">
        <f t="shared" si="0"/>
        <v>9184</v>
      </c>
      <c r="J28">
        <v>22</v>
      </c>
    </row>
    <row r="29" spans="8:10" x14ac:dyDescent="0.25">
      <c r="H29" t="s">
        <v>123</v>
      </c>
      <c r="I29">
        <f t="shared" si="0"/>
        <v>8674</v>
      </c>
      <c r="J29">
        <v>23</v>
      </c>
    </row>
    <row r="30" spans="8:10" x14ac:dyDescent="0.25">
      <c r="H30" t="s">
        <v>124</v>
      </c>
      <c r="I30">
        <f t="shared" si="0"/>
        <v>8147</v>
      </c>
      <c r="J30">
        <v>24</v>
      </c>
    </row>
    <row r="31" spans="8:10" x14ac:dyDescent="0.25">
      <c r="H31" t="s">
        <v>125</v>
      </c>
      <c r="I31">
        <f t="shared" si="0"/>
        <v>7603</v>
      </c>
      <c r="J31">
        <v>25</v>
      </c>
    </row>
    <row r="32" spans="8:10" x14ac:dyDescent="0.25">
      <c r="H32" t="s">
        <v>126</v>
      </c>
      <c r="I32">
        <f t="shared" si="0"/>
        <v>7040</v>
      </c>
      <c r="J32">
        <v>26</v>
      </c>
    </row>
    <row r="33" spans="8:10" x14ac:dyDescent="0.25">
      <c r="H33" t="s">
        <v>127</v>
      </c>
      <c r="I33">
        <f t="shared" si="0"/>
        <v>6458</v>
      </c>
      <c r="J33">
        <v>27</v>
      </c>
    </row>
    <row r="34" spans="8:10" x14ac:dyDescent="0.25">
      <c r="H34" t="s">
        <v>128</v>
      </c>
      <c r="I34">
        <f t="shared" si="0"/>
        <v>5863</v>
      </c>
      <c r="J34">
        <v>28</v>
      </c>
    </row>
    <row r="35" spans="8:10" x14ac:dyDescent="0.25">
      <c r="H35" t="s">
        <v>129</v>
      </c>
      <c r="I35">
        <f t="shared" si="0"/>
        <v>5255</v>
      </c>
      <c r="J35">
        <v>29</v>
      </c>
    </row>
    <row r="36" spans="8:10" x14ac:dyDescent="0.25">
      <c r="H36" t="s">
        <v>130</v>
      </c>
      <c r="I36">
        <f t="shared" si="0"/>
        <v>4629</v>
      </c>
      <c r="J36">
        <v>30</v>
      </c>
    </row>
    <row r="37" spans="8:10" x14ac:dyDescent="0.25">
      <c r="H37" t="s">
        <v>131</v>
      </c>
      <c r="I37">
        <f t="shared" si="0"/>
        <v>3988</v>
      </c>
      <c r="J37">
        <v>31</v>
      </c>
    </row>
    <row r="38" spans="8:10" x14ac:dyDescent="0.25">
      <c r="H38" t="s">
        <v>132</v>
      </c>
      <c r="I38">
        <f t="shared" si="0"/>
        <v>3339</v>
      </c>
      <c r="J38">
        <v>32</v>
      </c>
    </row>
    <row r="39" spans="8:10" x14ac:dyDescent="0.25">
      <c r="H39" t="s">
        <v>133</v>
      </c>
      <c r="I39">
        <f t="shared" si="0"/>
        <v>2679</v>
      </c>
      <c r="J39">
        <v>33</v>
      </c>
    </row>
    <row r="40" spans="8:10" x14ac:dyDescent="0.25">
      <c r="H40" t="s">
        <v>134</v>
      </c>
      <c r="I40">
        <f t="shared" si="0"/>
        <v>2010</v>
      </c>
      <c r="J40">
        <v>34</v>
      </c>
    </row>
    <row r="41" spans="8:10" x14ac:dyDescent="0.25">
      <c r="H41" t="s">
        <v>6</v>
      </c>
      <c r="I41">
        <f t="shared" si="0"/>
        <v>1334</v>
      </c>
      <c r="J41">
        <v>35</v>
      </c>
    </row>
    <row r="42" spans="8:10" x14ac:dyDescent="0.25">
      <c r="H42" t="s">
        <v>135</v>
      </c>
      <c r="I42">
        <f t="shared" si="0"/>
        <v>655</v>
      </c>
      <c r="J42">
        <v>36</v>
      </c>
    </row>
    <row r="43" spans="8:10" x14ac:dyDescent="0.25">
      <c r="H43" t="s">
        <v>136</v>
      </c>
      <c r="I43">
        <f t="shared" si="0"/>
        <v>29</v>
      </c>
      <c r="J43">
        <v>37</v>
      </c>
    </row>
    <row r="44" spans="8:10" x14ac:dyDescent="0.25">
      <c r="H44" t="s">
        <v>137</v>
      </c>
      <c r="I44">
        <f t="shared" si="0"/>
        <v>714</v>
      </c>
      <c r="J44">
        <v>38</v>
      </c>
    </row>
    <row r="45" spans="8:10" x14ac:dyDescent="0.25">
      <c r="H45" t="s">
        <v>138</v>
      </c>
      <c r="I45">
        <f t="shared" si="0"/>
        <v>1398</v>
      </c>
      <c r="J45">
        <v>39</v>
      </c>
    </row>
    <row r="46" spans="8:10" x14ac:dyDescent="0.25">
      <c r="H46" t="s">
        <v>139</v>
      </c>
      <c r="I46">
        <f t="shared" si="0"/>
        <v>2084</v>
      </c>
      <c r="J46">
        <v>40</v>
      </c>
    </row>
    <row r="47" spans="8:10" x14ac:dyDescent="0.25">
      <c r="H47" t="s">
        <v>140</v>
      </c>
      <c r="I47">
        <f t="shared" si="0"/>
        <v>2764</v>
      </c>
      <c r="J47">
        <v>41</v>
      </c>
    </row>
    <row r="48" spans="8:10" x14ac:dyDescent="0.25">
      <c r="H48" t="s">
        <v>141</v>
      </c>
      <c r="I48">
        <f t="shared" si="0"/>
        <v>3438</v>
      </c>
      <c r="J48">
        <v>42</v>
      </c>
    </row>
    <row r="49" spans="8:10" x14ac:dyDescent="0.25">
      <c r="H49" t="s">
        <v>142</v>
      </c>
      <c r="I49">
        <f t="shared" si="0"/>
        <v>4112</v>
      </c>
      <c r="J49">
        <v>43</v>
      </c>
    </row>
    <row r="50" spans="8:10" x14ac:dyDescent="0.25">
      <c r="H50" t="s">
        <v>143</v>
      </c>
      <c r="I50">
        <f t="shared" si="0"/>
        <v>4769</v>
      </c>
      <c r="J50">
        <v>44</v>
      </c>
    </row>
    <row r="51" spans="8:10" x14ac:dyDescent="0.25">
      <c r="H51" t="s">
        <v>144</v>
      </c>
      <c r="I51">
        <f t="shared" si="0"/>
        <v>5424</v>
      </c>
      <c r="J51">
        <v>45</v>
      </c>
    </row>
    <row r="52" spans="8:10" x14ac:dyDescent="0.25">
      <c r="H52" t="s">
        <v>145</v>
      </c>
      <c r="I52">
        <f t="shared" si="0"/>
        <v>6067</v>
      </c>
      <c r="J52">
        <v>46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89A7-D80A-40A2-A1CB-572A14C5E8A1}">
  <dimension ref="F2:J1028"/>
  <sheetViews>
    <sheetView topLeftCell="D1" zoomScale="115" zoomScaleNormal="115" workbookViewId="0">
      <selection activeCell="G3" sqref="G3"/>
    </sheetView>
  </sheetViews>
  <sheetFormatPr defaultRowHeight="15" x14ac:dyDescent="0.25"/>
  <cols>
    <col min="6" max="6" width="34" customWidth="1"/>
  </cols>
  <sheetData>
    <row r="2" spans="6:10" x14ac:dyDescent="0.25">
      <c r="G2">
        <v>46.875</v>
      </c>
      <c r="I2" t="s">
        <v>1170</v>
      </c>
    </row>
    <row r="3" spans="6:10" x14ac:dyDescent="0.25">
      <c r="G3" s="1">
        <f t="array" ref="G3">MIN(IF(G5:G1028=MAX(G5:G1028),ROW(G5:G1028),""))-5</f>
        <v>63</v>
      </c>
    </row>
    <row r="4" spans="6:10" x14ac:dyDescent="0.25">
      <c r="G4">
        <f>MAX(G5:G1028)</f>
        <v>5862569</v>
      </c>
      <c r="I4">
        <f>G3*G2</f>
        <v>2953.125</v>
      </c>
    </row>
    <row r="5" spans="6:10" x14ac:dyDescent="0.25">
      <c r="F5" t="s">
        <v>146</v>
      </c>
      <c r="G5">
        <f>ROUND(IMABS(F5),0)</f>
        <v>175535</v>
      </c>
      <c r="H5">
        <v>0</v>
      </c>
      <c r="I5">
        <f>$G$2*H5</f>
        <v>0</v>
      </c>
      <c r="J5">
        <v>0</v>
      </c>
    </row>
    <row r="6" spans="6:10" x14ac:dyDescent="0.25">
      <c r="F6" t="s">
        <v>147</v>
      </c>
      <c r="G6">
        <f>ROUND(IMABS(F6),0)</f>
        <v>45323</v>
      </c>
      <c r="H6">
        <v>1</v>
      </c>
      <c r="I6">
        <f t="shared" ref="I6:I69" si="0">$G$2*H6</f>
        <v>46.875</v>
      </c>
      <c r="J6">
        <v>1</v>
      </c>
    </row>
    <row r="7" spans="6:10" x14ac:dyDescent="0.25">
      <c r="F7" t="s">
        <v>659</v>
      </c>
      <c r="G7">
        <f t="shared" ref="G6:G69" si="1">ROUND(IMABS(F7),0)</f>
        <v>43906</v>
      </c>
      <c r="H7">
        <v>2</v>
      </c>
      <c r="I7">
        <f t="shared" si="0"/>
        <v>93.75</v>
      </c>
      <c r="J7">
        <v>2</v>
      </c>
    </row>
    <row r="8" spans="6:10" x14ac:dyDescent="0.25">
      <c r="F8" t="s">
        <v>660</v>
      </c>
      <c r="G8">
        <f t="shared" si="1"/>
        <v>44030</v>
      </c>
      <c r="H8">
        <v>3</v>
      </c>
      <c r="I8">
        <f t="shared" si="0"/>
        <v>140.625</v>
      </c>
      <c r="J8">
        <v>3</v>
      </c>
    </row>
    <row r="9" spans="6:10" x14ac:dyDescent="0.25">
      <c r="F9" t="s">
        <v>148</v>
      </c>
      <c r="G9">
        <f t="shared" si="1"/>
        <v>44260</v>
      </c>
      <c r="H9">
        <v>4</v>
      </c>
      <c r="I9">
        <f t="shared" si="0"/>
        <v>187.5</v>
      </c>
      <c r="J9">
        <v>4</v>
      </c>
    </row>
    <row r="10" spans="6:10" x14ac:dyDescent="0.25">
      <c r="F10" t="s">
        <v>661</v>
      </c>
      <c r="G10">
        <f t="shared" si="1"/>
        <v>47375</v>
      </c>
      <c r="H10">
        <v>5</v>
      </c>
      <c r="I10">
        <f t="shared" si="0"/>
        <v>234.375</v>
      </c>
      <c r="J10">
        <v>5</v>
      </c>
    </row>
    <row r="11" spans="6:10" x14ac:dyDescent="0.25">
      <c r="F11" t="s">
        <v>662</v>
      </c>
      <c r="G11">
        <f t="shared" si="1"/>
        <v>45311</v>
      </c>
      <c r="H11">
        <v>6</v>
      </c>
      <c r="I11">
        <f t="shared" si="0"/>
        <v>281.25</v>
      </c>
      <c r="J11">
        <v>6</v>
      </c>
    </row>
    <row r="12" spans="6:10" x14ac:dyDescent="0.25">
      <c r="F12" t="s">
        <v>663</v>
      </c>
      <c r="G12">
        <f t="shared" si="1"/>
        <v>80472</v>
      </c>
      <c r="H12">
        <v>7</v>
      </c>
      <c r="I12">
        <f t="shared" si="0"/>
        <v>328.125</v>
      </c>
      <c r="J12">
        <v>7</v>
      </c>
    </row>
    <row r="13" spans="6:10" x14ac:dyDescent="0.25">
      <c r="F13" t="s">
        <v>149</v>
      </c>
      <c r="G13">
        <f t="shared" si="1"/>
        <v>35879</v>
      </c>
      <c r="H13">
        <v>8</v>
      </c>
      <c r="I13">
        <f t="shared" si="0"/>
        <v>375</v>
      </c>
      <c r="J13">
        <v>8</v>
      </c>
    </row>
    <row r="14" spans="6:10" x14ac:dyDescent="0.25">
      <c r="F14" t="s">
        <v>664</v>
      </c>
      <c r="G14">
        <f t="shared" si="1"/>
        <v>42921</v>
      </c>
      <c r="H14">
        <v>9</v>
      </c>
      <c r="I14">
        <f t="shared" si="0"/>
        <v>421.875</v>
      </c>
      <c r="J14">
        <v>9</v>
      </c>
    </row>
    <row r="15" spans="6:10" x14ac:dyDescent="0.25">
      <c r="F15" t="s">
        <v>665</v>
      </c>
      <c r="G15">
        <f t="shared" si="1"/>
        <v>43050</v>
      </c>
      <c r="H15">
        <v>10</v>
      </c>
      <c r="I15">
        <f t="shared" si="0"/>
        <v>468.75</v>
      </c>
      <c r="J15">
        <v>10</v>
      </c>
    </row>
    <row r="16" spans="6:10" x14ac:dyDescent="0.25">
      <c r="F16" t="s">
        <v>150</v>
      </c>
      <c r="G16">
        <f t="shared" si="1"/>
        <v>41911</v>
      </c>
      <c r="H16">
        <v>11</v>
      </c>
      <c r="I16">
        <f t="shared" si="0"/>
        <v>515.625</v>
      </c>
      <c r="J16">
        <v>11</v>
      </c>
    </row>
    <row r="17" spans="6:10" x14ac:dyDescent="0.25">
      <c r="F17" t="s">
        <v>666</v>
      </c>
      <c r="G17">
        <f t="shared" si="1"/>
        <v>46320</v>
      </c>
      <c r="H17">
        <v>12</v>
      </c>
      <c r="I17">
        <f t="shared" si="0"/>
        <v>562.5</v>
      </c>
      <c r="J17">
        <v>12</v>
      </c>
    </row>
    <row r="18" spans="6:10" x14ac:dyDescent="0.25">
      <c r="F18" t="s">
        <v>667</v>
      </c>
      <c r="G18">
        <f t="shared" si="1"/>
        <v>46864</v>
      </c>
      <c r="H18">
        <v>13</v>
      </c>
      <c r="I18">
        <f t="shared" si="0"/>
        <v>609.375</v>
      </c>
      <c r="J18">
        <v>13</v>
      </c>
    </row>
    <row r="19" spans="6:10" x14ac:dyDescent="0.25">
      <c r="F19" t="s">
        <v>151</v>
      </c>
      <c r="G19">
        <f t="shared" si="1"/>
        <v>56570</v>
      </c>
      <c r="H19">
        <v>14</v>
      </c>
      <c r="I19">
        <f t="shared" si="0"/>
        <v>656.25</v>
      </c>
      <c r="J19">
        <v>14</v>
      </c>
    </row>
    <row r="20" spans="6:10" x14ac:dyDescent="0.25">
      <c r="F20" t="s">
        <v>152</v>
      </c>
      <c r="G20">
        <f t="shared" si="1"/>
        <v>37571</v>
      </c>
      <c r="H20">
        <v>15</v>
      </c>
      <c r="I20">
        <f t="shared" si="0"/>
        <v>703.125</v>
      </c>
      <c r="J20">
        <v>15</v>
      </c>
    </row>
    <row r="21" spans="6:10" x14ac:dyDescent="0.25">
      <c r="F21" t="s">
        <v>153</v>
      </c>
      <c r="G21">
        <f t="shared" si="1"/>
        <v>41794</v>
      </c>
      <c r="H21">
        <v>16</v>
      </c>
      <c r="I21">
        <f t="shared" si="0"/>
        <v>750</v>
      </c>
      <c r="J21">
        <v>16</v>
      </c>
    </row>
    <row r="22" spans="6:10" x14ac:dyDescent="0.25">
      <c r="F22" t="s">
        <v>668</v>
      </c>
      <c r="G22">
        <f t="shared" si="1"/>
        <v>42700</v>
      </c>
      <c r="H22">
        <v>17</v>
      </c>
      <c r="I22">
        <f t="shared" si="0"/>
        <v>796.875</v>
      </c>
      <c r="J22">
        <v>17</v>
      </c>
    </row>
    <row r="23" spans="6:10" x14ac:dyDescent="0.25">
      <c r="F23" t="s">
        <v>154</v>
      </c>
      <c r="G23">
        <f t="shared" si="1"/>
        <v>42413</v>
      </c>
      <c r="H23">
        <v>18</v>
      </c>
      <c r="I23">
        <f t="shared" si="0"/>
        <v>843.75</v>
      </c>
      <c r="J23">
        <v>18</v>
      </c>
    </row>
    <row r="24" spans="6:10" x14ac:dyDescent="0.25">
      <c r="F24" t="s">
        <v>669</v>
      </c>
      <c r="G24">
        <f t="shared" si="1"/>
        <v>44349</v>
      </c>
      <c r="H24">
        <v>19</v>
      </c>
      <c r="I24">
        <f t="shared" si="0"/>
        <v>890.625</v>
      </c>
      <c r="J24">
        <v>19</v>
      </c>
    </row>
    <row r="25" spans="6:10" x14ac:dyDescent="0.25">
      <c r="F25" t="s">
        <v>670</v>
      </c>
      <c r="G25">
        <f t="shared" si="1"/>
        <v>44454</v>
      </c>
      <c r="H25">
        <v>20</v>
      </c>
      <c r="I25">
        <f t="shared" si="0"/>
        <v>937.5</v>
      </c>
      <c r="J25">
        <v>20</v>
      </c>
    </row>
    <row r="26" spans="6:10" x14ac:dyDescent="0.25">
      <c r="F26" t="s">
        <v>155</v>
      </c>
      <c r="G26">
        <f t="shared" si="1"/>
        <v>42702</v>
      </c>
      <c r="H26">
        <v>21</v>
      </c>
      <c r="I26">
        <f t="shared" si="0"/>
        <v>984.375</v>
      </c>
      <c r="J26">
        <v>21</v>
      </c>
    </row>
    <row r="27" spans="6:10" x14ac:dyDescent="0.25">
      <c r="F27" t="s">
        <v>156</v>
      </c>
      <c r="G27">
        <f t="shared" si="1"/>
        <v>43123</v>
      </c>
      <c r="H27">
        <v>22</v>
      </c>
      <c r="I27">
        <f t="shared" si="0"/>
        <v>1031.25</v>
      </c>
      <c r="J27">
        <v>22</v>
      </c>
    </row>
    <row r="28" spans="6:10" x14ac:dyDescent="0.25">
      <c r="F28" t="s">
        <v>157</v>
      </c>
      <c r="G28">
        <f t="shared" si="1"/>
        <v>46086</v>
      </c>
      <c r="H28">
        <v>23</v>
      </c>
      <c r="I28">
        <f t="shared" si="0"/>
        <v>1078.125</v>
      </c>
      <c r="J28">
        <v>23</v>
      </c>
    </row>
    <row r="29" spans="6:10" x14ac:dyDescent="0.25">
      <c r="F29" t="s">
        <v>671</v>
      </c>
      <c r="G29">
        <f t="shared" si="1"/>
        <v>44509</v>
      </c>
      <c r="H29">
        <v>24</v>
      </c>
      <c r="I29">
        <f t="shared" si="0"/>
        <v>1125</v>
      </c>
      <c r="J29">
        <v>24</v>
      </c>
    </row>
    <row r="30" spans="6:10" x14ac:dyDescent="0.25">
      <c r="F30" t="s">
        <v>158</v>
      </c>
      <c r="G30">
        <f t="shared" si="1"/>
        <v>46502</v>
      </c>
      <c r="H30">
        <v>25</v>
      </c>
      <c r="I30">
        <f t="shared" si="0"/>
        <v>1171.875</v>
      </c>
      <c r="J30">
        <v>25</v>
      </c>
    </row>
    <row r="31" spans="6:10" x14ac:dyDescent="0.25">
      <c r="F31" t="s">
        <v>159</v>
      </c>
      <c r="G31">
        <f t="shared" si="1"/>
        <v>48795</v>
      </c>
      <c r="H31">
        <v>26</v>
      </c>
      <c r="I31">
        <f t="shared" si="0"/>
        <v>1218.75</v>
      </c>
      <c r="J31">
        <v>26</v>
      </c>
    </row>
    <row r="32" spans="6:10" x14ac:dyDescent="0.25">
      <c r="F32" t="s">
        <v>672</v>
      </c>
      <c r="G32">
        <f t="shared" si="1"/>
        <v>46245</v>
      </c>
      <c r="H32">
        <v>27</v>
      </c>
      <c r="I32">
        <f t="shared" si="0"/>
        <v>1265.625</v>
      </c>
      <c r="J32">
        <v>27</v>
      </c>
    </row>
    <row r="33" spans="6:10" x14ac:dyDescent="0.25">
      <c r="F33" t="s">
        <v>160</v>
      </c>
      <c r="G33">
        <f t="shared" si="1"/>
        <v>62531</v>
      </c>
      <c r="H33">
        <v>28</v>
      </c>
      <c r="I33">
        <f t="shared" si="0"/>
        <v>1312.5</v>
      </c>
      <c r="J33">
        <v>28</v>
      </c>
    </row>
    <row r="34" spans="6:10" x14ac:dyDescent="0.25">
      <c r="F34" t="s">
        <v>161</v>
      </c>
      <c r="G34">
        <f t="shared" si="1"/>
        <v>46132</v>
      </c>
      <c r="H34">
        <v>29</v>
      </c>
      <c r="I34">
        <f t="shared" si="0"/>
        <v>1359.375</v>
      </c>
      <c r="J34">
        <v>29</v>
      </c>
    </row>
    <row r="35" spans="6:10" x14ac:dyDescent="0.25">
      <c r="F35" t="s">
        <v>162</v>
      </c>
      <c r="G35">
        <f t="shared" si="1"/>
        <v>52726</v>
      </c>
      <c r="H35">
        <v>30</v>
      </c>
      <c r="I35">
        <f t="shared" si="0"/>
        <v>1406.25</v>
      </c>
      <c r="J35">
        <v>30</v>
      </c>
    </row>
    <row r="36" spans="6:10" x14ac:dyDescent="0.25">
      <c r="F36" t="s">
        <v>163</v>
      </c>
      <c r="G36">
        <f t="shared" si="1"/>
        <v>50207</v>
      </c>
      <c r="H36">
        <v>31</v>
      </c>
      <c r="I36">
        <f t="shared" si="0"/>
        <v>1453.125</v>
      </c>
      <c r="J36">
        <v>31</v>
      </c>
    </row>
    <row r="37" spans="6:10" x14ac:dyDescent="0.25">
      <c r="F37" t="s">
        <v>164</v>
      </c>
      <c r="G37">
        <f t="shared" si="1"/>
        <v>51614</v>
      </c>
      <c r="H37">
        <v>32</v>
      </c>
      <c r="I37">
        <f t="shared" si="0"/>
        <v>1500</v>
      </c>
      <c r="J37">
        <v>32</v>
      </c>
    </row>
    <row r="38" spans="6:10" x14ac:dyDescent="0.25">
      <c r="F38" t="s">
        <v>165</v>
      </c>
      <c r="G38">
        <f t="shared" si="1"/>
        <v>57119</v>
      </c>
      <c r="H38">
        <v>33</v>
      </c>
      <c r="I38">
        <f t="shared" si="0"/>
        <v>1546.875</v>
      </c>
      <c r="J38">
        <v>33</v>
      </c>
    </row>
    <row r="39" spans="6:10" x14ac:dyDescent="0.25">
      <c r="F39" t="s">
        <v>166</v>
      </c>
      <c r="G39">
        <f t="shared" si="1"/>
        <v>52902</v>
      </c>
      <c r="H39">
        <v>34</v>
      </c>
      <c r="I39">
        <f t="shared" si="0"/>
        <v>1593.75</v>
      </c>
      <c r="J39">
        <v>34</v>
      </c>
    </row>
    <row r="40" spans="6:10" x14ac:dyDescent="0.25">
      <c r="F40" t="s">
        <v>167</v>
      </c>
      <c r="G40">
        <f t="shared" si="1"/>
        <v>76151</v>
      </c>
      <c r="H40">
        <v>35</v>
      </c>
      <c r="I40">
        <f t="shared" si="0"/>
        <v>1640.625</v>
      </c>
      <c r="J40">
        <v>35</v>
      </c>
    </row>
    <row r="41" spans="6:10" x14ac:dyDescent="0.25">
      <c r="F41" t="s">
        <v>168</v>
      </c>
      <c r="G41">
        <f t="shared" si="1"/>
        <v>47074</v>
      </c>
      <c r="H41">
        <v>36</v>
      </c>
      <c r="I41">
        <f t="shared" si="0"/>
        <v>1687.5</v>
      </c>
      <c r="J41">
        <v>36</v>
      </c>
    </row>
    <row r="42" spans="6:10" x14ac:dyDescent="0.25">
      <c r="F42" t="s">
        <v>169</v>
      </c>
      <c r="G42">
        <f t="shared" si="1"/>
        <v>60849</v>
      </c>
      <c r="H42">
        <v>37</v>
      </c>
      <c r="I42">
        <f t="shared" si="0"/>
        <v>1734.375</v>
      </c>
      <c r="J42">
        <v>37</v>
      </c>
    </row>
    <row r="43" spans="6:10" x14ac:dyDescent="0.25">
      <c r="F43" t="s">
        <v>170</v>
      </c>
      <c r="G43">
        <f t="shared" si="1"/>
        <v>59774</v>
      </c>
      <c r="H43">
        <v>38</v>
      </c>
      <c r="I43">
        <f t="shared" si="0"/>
        <v>1781.25</v>
      </c>
      <c r="J43">
        <v>38</v>
      </c>
    </row>
    <row r="44" spans="6:10" x14ac:dyDescent="0.25">
      <c r="F44" t="s">
        <v>171</v>
      </c>
      <c r="G44">
        <f t="shared" si="1"/>
        <v>59718</v>
      </c>
      <c r="H44">
        <v>39</v>
      </c>
      <c r="I44">
        <f t="shared" si="0"/>
        <v>1828.125</v>
      </c>
      <c r="J44">
        <v>39</v>
      </c>
    </row>
    <row r="45" spans="6:10" x14ac:dyDescent="0.25">
      <c r="F45" t="s">
        <v>172</v>
      </c>
      <c r="G45">
        <f t="shared" si="1"/>
        <v>69503</v>
      </c>
      <c r="H45">
        <v>40</v>
      </c>
      <c r="I45">
        <f t="shared" si="0"/>
        <v>1875</v>
      </c>
      <c r="J45">
        <v>40</v>
      </c>
    </row>
    <row r="46" spans="6:10" x14ac:dyDescent="0.25">
      <c r="F46" t="s">
        <v>173</v>
      </c>
      <c r="G46">
        <f t="shared" si="1"/>
        <v>68734</v>
      </c>
      <c r="H46">
        <v>41</v>
      </c>
      <c r="I46">
        <f t="shared" si="0"/>
        <v>1921.875</v>
      </c>
      <c r="J46">
        <v>41</v>
      </c>
    </row>
    <row r="47" spans="6:10" x14ac:dyDescent="0.25">
      <c r="F47" t="s">
        <v>174</v>
      </c>
      <c r="G47">
        <f t="shared" si="1"/>
        <v>72344</v>
      </c>
      <c r="H47">
        <v>42</v>
      </c>
      <c r="I47">
        <f t="shared" si="0"/>
        <v>1968.75</v>
      </c>
      <c r="J47">
        <v>42</v>
      </c>
    </row>
    <row r="48" spans="6:10" x14ac:dyDescent="0.25">
      <c r="F48" t="s">
        <v>175</v>
      </c>
      <c r="G48">
        <f t="shared" si="1"/>
        <v>55979</v>
      </c>
      <c r="H48">
        <v>43</v>
      </c>
      <c r="I48">
        <f t="shared" si="0"/>
        <v>2015.625</v>
      </c>
      <c r="J48">
        <v>43</v>
      </c>
    </row>
    <row r="49" spans="6:10" x14ac:dyDescent="0.25">
      <c r="F49" t="s">
        <v>176</v>
      </c>
      <c r="G49">
        <f t="shared" si="1"/>
        <v>73650</v>
      </c>
      <c r="H49">
        <v>44</v>
      </c>
      <c r="I49">
        <f t="shared" si="0"/>
        <v>2062.5</v>
      </c>
      <c r="J49">
        <v>44</v>
      </c>
    </row>
    <row r="50" spans="6:10" x14ac:dyDescent="0.25">
      <c r="F50" t="s">
        <v>177</v>
      </c>
      <c r="G50">
        <f t="shared" si="1"/>
        <v>79148</v>
      </c>
      <c r="H50">
        <v>45</v>
      </c>
      <c r="I50">
        <f t="shared" si="0"/>
        <v>2109.375</v>
      </c>
      <c r="J50">
        <v>45</v>
      </c>
    </row>
    <row r="51" spans="6:10" x14ac:dyDescent="0.25">
      <c r="F51" t="s">
        <v>178</v>
      </c>
      <c r="G51">
        <f t="shared" si="1"/>
        <v>78776</v>
      </c>
      <c r="H51">
        <v>46</v>
      </c>
      <c r="I51">
        <f t="shared" si="0"/>
        <v>2156.25</v>
      </c>
      <c r="J51">
        <v>46</v>
      </c>
    </row>
    <row r="52" spans="6:10" x14ac:dyDescent="0.25">
      <c r="F52" t="s">
        <v>179</v>
      </c>
      <c r="G52">
        <f t="shared" si="1"/>
        <v>91036</v>
      </c>
      <c r="H52">
        <v>47</v>
      </c>
      <c r="I52">
        <f t="shared" si="0"/>
        <v>2203.125</v>
      </c>
      <c r="J52">
        <v>47</v>
      </c>
    </row>
    <row r="53" spans="6:10" x14ac:dyDescent="0.25">
      <c r="F53" t="s">
        <v>180</v>
      </c>
      <c r="G53">
        <f t="shared" si="1"/>
        <v>98228</v>
      </c>
      <c r="H53">
        <v>48</v>
      </c>
      <c r="I53">
        <f t="shared" si="0"/>
        <v>2250</v>
      </c>
      <c r="J53">
        <v>48</v>
      </c>
    </row>
    <row r="54" spans="6:10" x14ac:dyDescent="0.25">
      <c r="F54" t="s">
        <v>181</v>
      </c>
      <c r="G54">
        <f t="shared" si="1"/>
        <v>108975</v>
      </c>
      <c r="H54">
        <v>49</v>
      </c>
      <c r="I54">
        <f t="shared" si="0"/>
        <v>2296.875</v>
      </c>
      <c r="J54">
        <v>49</v>
      </c>
    </row>
    <row r="55" spans="6:10" x14ac:dyDescent="0.25">
      <c r="F55" t="s">
        <v>182</v>
      </c>
      <c r="G55">
        <f t="shared" si="1"/>
        <v>85928</v>
      </c>
      <c r="H55">
        <v>50</v>
      </c>
      <c r="I55">
        <f t="shared" si="0"/>
        <v>2343.75</v>
      </c>
      <c r="J55">
        <v>50</v>
      </c>
    </row>
    <row r="56" spans="6:10" x14ac:dyDescent="0.25">
      <c r="F56" t="s">
        <v>183</v>
      </c>
      <c r="G56">
        <f t="shared" si="1"/>
        <v>105539</v>
      </c>
      <c r="H56">
        <v>51</v>
      </c>
      <c r="I56">
        <f t="shared" si="0"/>
        <v>2390.625</v>
      </c>
      <c r="J56">
        <v>51</v>
      </c>
    </row>
    <row r="57" spans="6:10" x14ac:dyDescent="0.25">
      <c r="F57" t="s">
        <v>184</v>
      </c>
      <c r="G57">
        <f t="shared" si="1"/>
        <v>119832</v>
      </c>
      <c r="H57">
        <v>52</v>
      </c>
      <c r="I57">
        <f t="shared" si="0"/>
        <v>2437.5</v>
      </c>
      <c r="J57">
        <v>52</v>
      </c>
    </row>
    <row r="58" spans="6:10" x14ac:dyDescent="0.25">
      <c r="F58" t="s">
        <v>185</v>
      </c>
      <c r="G58">
        <f t="shared" si="1"/>
        <v>125217</v>
      </c>
      <c r="H58">
        <v>53</v>
      </c>
      <c r="I58">
        <f t="shared" si="0"/>
        <v>2484.375</v>
      </c>
      <c r="J58">
        <v>53</v>
      </c>
    </row>
    <row r="59" spans="6:10" x14ac:dyDescent="0.25">
      <c r="F59" t="s">
        <v>186</v>
      </c>
      <c r="G59">
        <f t="shared" si="1"/>
        <v>142450</v>
      </c>
      <c r="H59">
        <v>54</v>
      </c>
      <c r="I59">
        <f t="shared" si="0"/>
        <v>2531.25</v>
      </c>
      <c r="J59">
        <v>54</v>
      </c>
    </row>
    <row r="60" spans="6:10" x14ac:dyDescent="0.25">
      <c r="F60" t="s">
        <v>187</v>
      </c>
      <c r="G60">
        <f t="shared" si="1"/>
        <v>165501</v>
      </c>
      <c r="H60">
        <v>55</v>
      </c>
      <c r="I60">
        <f t="shared" si="0"/>
        <v>2578.125</v>
      </c>
      <c r="J60">
        <v>55</v>
      </c>
    </row>
    <row r="61" spans="6:10" x14ac:dyDescent="0.25">
      <c r="F61" t="s">
        <v>188</v>
      </c>
      <c r="G61">
        <f t="shared" si="1"/>
        <v>154190</v>
      </c>
      <c r="H61">
        <v>56</v>
      </c>
      <c r="I61">
        <f t="shared" si="0"/>
        <v>2625</v>
      </c>
      <c r="J61">
        <v>56</v>
      </c>
    </row>
    <row r="62" spans="6:10" x14ac:dyDescent="0.25">
      <c r="F62" t="s">
        <v>189</v>
      </c>
      <c r="G62">
        <f t="shared" si="1"/>
        <v>200920</v>
      </c>
      <c r="H62">
        <v>57</v>
      </c>
      <c r="I62">
        <f t="shared" si="0"/>
        <v>2671.875</v>
      </c>
      <c r="J62">
        <v>57</v>
      </c>
    </row>
    <row r="63" spans="6:10" x14ac:dyDescent="0.25">
      <c r="F63" t="s">
        <v>190</v>
      </c>
      <c r="G63">
        <f t="shared" si="1"/>
        <v>240966</v>
      </c>
      <c r="H63">
        <v>58</v>
      </c>
      <c r="I63">
        <f t="shared" si="0"/>
        <v>2718.75</v>
      </c>
      <c r="J63">
        <v>58</v>
      </c>
    </row>
    <row r="64" spans="6:10" x14ac:dyDescent="0.25">
      <c r="F64" t="s">
        <v>191</v>
      </c>
      <c r="G64">
        <f t="shared" si="1"/>
        <v>303338</v>
      </c>
      <c r="H64">
        <v>59</v>
      </c>
      <c r="I64">
        <f t="shared" si="0"/>
        <v>2765.625</v>
      </c>
      <c r="J64">
        <v>59</v>
      </c>
    </row>
    <row r="65" spans="6:10" x14ac:dyDescent="0.25">
      <c r="F65" t="s">
        <v>192</v>
      </c>
      <c r="G65">
        <f t="shared" si="1"/>
        <v>390959</v>
      </c>
      <c r="H65">
        <v>60</v>
      </c>
      <c r="I65">
        <f t="shared" si="0"/>
        <v>2812.5</v>
      </c>
      <c r="J65">
        <v>60</v>
      </c>
    </row>
    <row r="66" spans="6:10" x14ac:dyDescent="0.25">
      <c r="F66" t="s">
        <v>193</v>
      </c>
      <c r="G66">
        <f t="shared" si="1"/>
        <v>564878</v>
      </c>
      <c r="H66">
        <v>61</v>
      </c>
      <c r="I66">
        <f t="shared" si="0"/>
        <v>2859.375</v>
      </c>
      <c r="J66">
        <v>61</v>
      </c>
    </row>
    <row r="67" spans="6:10" x14ac:dyDescent="0.25">
      <c r="F67" t="s">
        <v>194</v>
      </c>
      <c r="G67">
        <f t="shared" si="1"/>
        <v>1033951</v>
      </c>
      <c r="H67">
        <v>62</v>
      </c>
      <c r="I67">
        <f t="shared" si="0"/>
        <v>2906.25</v>
      </c>
      <c r="J67">
        <v>62</v>
      </c>
    </row>
    <row r="68" spans="6:10" x14ac:dyDescent="0.25">
      <c r="F68" t="s">
        <v>195</v>
      </c>
      <c r="G68">
        <f t="shared" si="1"/>
        <v>5862569</v>
      </c>
      <c r="H68">
        <v>63</v>
      </c>
      <c r="I68">
        <f t="shared" si="0"/>
        <v>2953.125</v>
      </c>
      <c r="J68">
        <v>63</v>
      </c>
    </row>
    <row r="69" spans="6:10" x14ac:dyDescent="0.25">
      <c r="F69" t="s">
        <v>673</v>
      </c>
      <c r="G69">
        <f t="shared" si="1"/>
        <v>1551513</v>
      </c>
      <c r="H69">
        <v>64</v>
      </c>
      <c r="I69">
        <f t="shared" si="0"/>
        <v>3000</v>
      </c>
      <c r="J69">
        <v>64</v>
      </c>
    </row>
    <row r="70" spans="6:10" x14ac:dyDescent="0.25">
      <c r="F70" t="s">
        <v>674</v>
      </c>
      <c r="G70">
        <f t="shared" ref="G70:G133" si="2">ROUND(IMABS(F70),0)</f>
        <v>683254</v>
      </c>
      <c r="H70">
        <v>65</v>
      </c>
      <c r="I70">
        <f t="shared" ref="I70:I133" si="3">$G$2*H70</f>
        <v>3046.875</v>
      </c>
      <c r="J70">
        <v>65</v>
      </c>
    </row>
    <row r="71" spans="6:10" x14ac:dyDescent="0.25">
      <c r="F71" t="s">
        <v>675</v>
      </c>
      <c r="G71">
        <f t="shared" si="2"/>
        <v>431258</v>
      </c>
      <c r="H71">
        <v>66</v>
      </c>
      <c r="I71">
        <f t="shared" si="3"/>
        <v>3093.75</v>
      </c>
      <c r="J71">
        <v>66</v>
      </c>
    </row>
    <row r="72" spans="6:10" x14ac:dyDescent="0.25">
      <c r="F72" t="s">
        <v>676</v>
      </c>
      <c r="G72">
        <f t="shared" si="2"/>
        <v>316285</v>
      </c>
      <c r="H72">
        <v>67</v>
      </c>
      <c r="I72">
        <f t="shared" si="3"/>
        <v>3140.625</v>
      </c>
      <c r="J72">
        <v>67</v>
      </c>
    </row>
    <row r="73" spans="6:10" x14ac:dyDescent="0.25">
      <c r="F73" t="s">
        <v>677</v>
      </c>
      <c r="G73">
        <f t="shared" si="2"/>
        <v>250861</v>
      </c>
      <c r="H73">
        <v>68</v>
      </c>
      <c r="I73">
        <f t="shared" si="3"/>
        <v>3187.5</v>
      </c>
      <c r="J73">
        <v>68</v>
      </c>
    </row>
    <row r="74" spans="6:10" x14ac:dyDescent="0.25">
      <c r="F74" t="s">
        <v>678</v>
      </c>
      <c r="G74">
        <f t="shared" si="2"/>
        <v>201619</v>
      </c>
      <c r="H74">
        <v>69</v>
      </c>
      <c r="I74">
        <f t="shared" si="3"/>
        <v>3234.375</v>
      </c>
      <c r="J74">
        <v>69</v>
      </c>
    </row>
    <row r="75" spans="6:10" x14ac:dyDescent="0.25">
      <c r="F75" t="s">
        <v>679</v>
      </c>
      <c r="G75">
        <f t="shared" si="2"/>
        <v>184956</v>
      </c>
      <c r="H75">
        <v>70</v>
      </c>
      <c r="I75">
        <f t="shared" si="3"/>
        <v>3281.25</v>
      </c>
      <c r="J75">
        <v>70</v>
      </c>
    </row>
    <row r="76" spans="6:10" x14ac:dyDescent="0.25">
      <c r="F76" t="s">
        <v>680</v>
      </c>
      <c r="G76">
        <f t="shared" si="2"/>
        <v>140812</v>
      </c>
      <c r="H76">
        <v>71</v>
      </c>
      <c r="I76">
        <f t="shared" si="3"/>
        <v>3328.125</v>
      </c>
      <c r="J76">
        <v>71</v>
      </c>
    </row>
    <row r="77" spans="6:10" x14ac:dyDescent="0.25">
      <c r="F77" t="s">
        <v>681</v>
      </c>
      <c r="G77">
        <f t="shared" si="2"/>
        <v>129173</v>
      </c>
      <c r="H77">
        <v>72</v>
      </c>
      <c r="I77">
        <f t="shared" si="3"/>
        <v>3375</v>
      </c>
      <c r="J77">
        <v>72</v>
      </c>
    </row>
    <row r="78" spans="6:10" x14ac:dyDescent="0.25">
      <c r="F78" t="s">
        <v>682</v>
      </c>
      <c r="G78">
        <f t="shared" si="2"/>
        <v>112491</v>
      </c>
      <c r="H78">
        <v>73</v>
      </c>
      <c r="I78">
        <f t="shared" si="3"/>
        <v>3421.875</v>
      </c>
      <c r="J78">
        <v>73</v>
      </c>
    </row>
    <row r="79" spans="6:10" x14ac:dyDescent="0.25">
      <c r="F79" t="s">
        <v>683</v>
      </c>
      <c r="G79">
        <f t="shared" si="2"/>
        <v>99698</v>
      </c>
      <c r="H79">
        <v>74</v>
      </c>
      <c r="I79">
        <f t="shared" si="3"/>
        <v>3468.75</v>
      </c>
      <c r="J79">
        <v>74</v>
      </c>
    </row>
    <row r="80" spans="6:10" x14ac:dyDescent="0.25">
      <c r="F80" t="s">
        <v>684</v>
      </c>
      <c r="G80">
        <f t="shared" si="2"/>
        <v>90849</v>
      </c>
      <c r="H80">
        <v>75</v>
      </c>
      <c r="I80">
        <f t="shared" si="3"/>
        <v>3515.625</v>
      </c>
      <c r="J80">
        <v>75</v>
      </c>
    </row>
    <row r="81" spans="6:10" x14ac:dyDescent="0.25">
      <c r="F81" t="s">
        <v>196</v>
      </c>
      <c r="G81">
        <f t="shared" si="2"/>
        <v>77743</v>
      </c>
      <c r="H81">
        <v>76</v>
      </c>
      <c r="I81">
        <f t="shared" si="3"/>
        <v>3562.5</v>
      </c>
      <c r="J81">
        <v>76</v>
      </c>
    </row>
    <row r="82" spans="6:10" x14ac:dyDescent="0.25">
      <c r="F82" t="s">
        <v>197</v>
      </c>
      <c r="G82">
        <f t="shared" si="2"/>
        <v>94061</v>
      </c>
      <c r="H82">
        <v>77</v>
      </c>
      <c r="I82">
        <f t="shared" si="3"/>
        <v>3609.375</v>
      </c>
      <c r="J82">
        <v>77</v>
      </c>
    </row>
    <row r="83" spans="6:10" x14ac:dyDescent="0.25">
      <c r="F83" t="s">
        <v>685</v>
      </c>
      <c r="G83">
        <f t="shared" si="2"/>
        <v>106809</v>
      </c>
      <c r="H83">
        <v>78</v>
      </c>
      <c r="I83">
        <f t="shared" si="3"/>
        <v>3656.25</v>
      </c>
      <c r="J83">
        <v>78</v>
      </c>
    </row>
    <row r="84" spans="6:10" x14ac:dyDescent="0.25">
      <c r="F84" t="s">
        <v>686</v>
      </c>
      <c r="G84">
        <f t="shared" si="2"/>
        <v>80197</v>
      </c>
      <c r="H84">
        <v>79</v>
      </c>
      <c r="I84">
        <f t="shared" si="3"/>
        <v>3703.125</v>
      </c>
      <c r="J84">
        <v>79</v>
      </c>
    </row>
    <row r="85" spans="6:10" x14ac:dyDescent="0.25">
      <c r="F85" t="s">
        <v>687</v>
      </c>
      <c r="G85">
        <f t="shared" si="2"/>
        <v>70663</v>
      </c>
      <c r="H85">
        <v>80</v>
      </c>
      <c r="I85">
        <f t="shared" si="3"/>
        <v>3750</v>
      </c>
      <c r="J85">
        <v>80</v>
      </c>
    </row>
    <row r="86" spans="6:10" x14ac:dyDescent="0.25">
      <c r="F86" t="s">
        <v>688</v>
      </c>
      <c r="G86">
        <f t="shared" si="2"/>
        <v>64749</v>
      </c>
      <c r="H86">
        <v>81</v>
      </c>
      <c r="I86">
        <f t="shared" si="3"/>
        <v>3796.875</v>
      </c>
      <c r="J86">
        <v>81</v>
      </c>
    </row>
    <row r="87" spans="6:10" x14ac:dyDescent="0.25">
      <c r="F87" t="s">
        <v>689</v>
      </c>
      <c r="G87">
        <f t="shared" si="2"/>
        <v>60326</v>
      </c>
      <c r="H87">
        <v>82</v>
      </c>
      <c r="I87">
        <f t="shared" si="3"/>
        <v>3843.75</v>
      </c>
      <c r="J87">
        <v>82</v>
      </c>
    </row>
    <row r="88" spans="6:10" x14ac:dyDescent="0.25">
      <c r="F88" t="s">
        <v>690</v>
      </c>
      <c r="G88">
        <f t="shared" si="2"/>
        <v>55751</v>
      </c>
      <c r="H88">
        <v>83</v>
      </c>
      <c r="I88">
        <f t="shared" si="3"/>
        <v>3890.625</v>
      </c>
      <c r="J88">
        <v>83</v>
      </c>
    </row>
    <row r="89" spans="6:10" x14ac:dyDescent="0.25">
      <c r="F89" t="s">
        <v>691</v>
      </c>
      <c r="G89">
        <f t="shared" si="2"/>
        <v>58660</v>
      </c>
      <c r="H89">
        <v>84</v>
      </c>
      <c r="I89">
        <f t="shared" si="3"/>
        <v>3937.5</v>
      </c>
      <c r="J89">
        <v>84</v>
      </c>
    </row>
    <row r="90" spans="6:10" x14ac:dyDescent="0.25">
      <c r="F90" t="s">
        <v>692</v>
      </c>
      <c r="G90">
        <f t="shared" si="2"/>
        <v>49671</v>
      </c>
      <c r="H90">
        <v>85</v>
      </c>
      <c r="I90">
        <f t="shared" si="3"/>
        <v>3984.375</v>
      </c>
      <c r="J90">
        <v>85</v>
      </c>
    </row>
    <row r="91" spans="6:10" x14ac:dyDescent="0.25">
      <c r="F91" t="s">
        <v>693</v>
      </c>
      <c r="G91">
        <f t="shared" si="2"/>
        <v>47188</v>
      </c>
      <c r="H91">
        <v>86</v>
      </c>
      <c r="I91">
        <f t="shared" si="3"/>
        <v>4031.25</v>
      </c>
      <c r="J91">
        <v>86</v>
      </c>
    </row>
    <row r="92" spans="6:10" x14ac:dyDescent="0.25">
      <c r="F92" t="s">
        <v>694</v>
      </c>
      <c r="G92">
        <f t="shared" si="2"/>
        <v>44169</v>
      </c>
      <c r="H92">
        <v>87</v>
      </c>
      <c r="I92">
        <f t="shared" si="3"/>
        <v>4078.125</v>
      </c>
      <c r="J92">
        <v>87</v>
      </c>
    </row>
    <row r="93" spans="6:10" x14ac:dyDescent="0.25">
      <c r="F93" t="s">
        <v>695</v>
      </c>
      <c r="G93">
        <f t="shared" si="2"/>
        <v>42307</v>
      </c>
      <c r="H93">
        <v>88</v>
      </c>
      <c r="I93">
        <f t="shared" si="3"/>
        <v>4125</v>
      </c>
      <c r="J93">
        <v>88</v>
      </c>
    </row>
    <row r="94" spans="6:10" x14ac:dyDescent="0.25">
      <c r="F94" t="s">
        <v>696</v>
      </c>
      <c r="G94">
        <f t="shared" si="2"/>
        <v>40534</v>
      </c>
      <c r="H94">
        <v>89</v>
      </c>
      <c r="I94">
        <f t="shared" si="3"/>
        <v>4171.875</v>
      </c>
      <c r="J94">
        <v>89</v>
      </c>
    </row>
    <row r="95" spans="6:10" x14ac:dyDescent="0.25">
      <c r="F95" t="s">
        <v>697</v>
      </c>
      <c r="G95">
        <f t="shared" si="2"/>
        <v>37598</v>
      </c>
      <c r="H95">
        <v>90</v>
      </c>
      <c r="I95">
        <f t="shared" si="3"/>
        <v>4218.75</v>
      </c>
      <c r="J95">
        <v>90</v>
      </c>
    </row>
    <row r="96" spans="6:10" x14ac:dyDescent="0.25">
      <c r="F96" t="s">
        <v>698</v>
      </c>
      <c r="G96">
        <f t="shared" si="2"/>
        <v>39392</v>
      </c>
      <c r="H96">
        <v>91</v>
      </c>
      <c r="I96">
        <f t="shared" si="3"/>
        <v>4265.625</v>
      </c>
      <c r="J96">
        <v>91</v>
      </c>
    </row>
    <row r="97" spans="6:10" x14ac:dyDescent="0.25">
      <c r="F97" t="s">
        <v>699</v>
      </c>
      <c r="G97">
        <f t="shared" si="2"/>
        <v>35826</v>
      </c>
      <c r="H97">
        <v>92</v>
      </c>
      <c r="I97">
        <f t="shared" si="3"/>
        <v>4312.5</v>
      </c>
      <c r="J97">
        <v>92</v>
      </c>
    </row>
    <row r="98" spans="6:10" x14ac:dyDescent="0.25">
      <c r="F98" t="s">
        <v>700</v>
      </c>
      <c r="G98">
        <f t="shared" si="2"/>
        <v>34669</v>
      </c>
      <c r="H98">
        <v>93</v>
      </c>
      <c r="I98">
        <f t="shared" si="3"/>
        <v>4359.375</v>
      </c>
      <c r="J98">
        <v>93</v>
      </c>
    </row>
    <row r="99" spans="6:10" x14ac:dyDescent="0.25">
      <c r="F99" t="s">
        <v>701</v>
      </c>
      <c r="G99">
        <f t="shared" si="2"/>
        <v>32540</v>
      </c>
      <c r="H99">
        <v>94</v>
      </c>
      <c r="I99">
        <f t="shared" si="3"/>
        <v>4406.25</v>
      </c>
      <c r="J99">
        <v>94</v>
      </c>
    </row>
    <row r="100" spans="6:10" x14ac:dyDescent="0.25">
      <c r="F100" t="s">
        <v>702</v>
      </c>
      <c r="G100">
        <f t="shared" si="2"/>
        <v>31768</v>
      </c>
      <c r="H100">
        <v>95</v>
      </c>
      <c r="I100">
        <f t="shared" si="3"/>
        <v>4453.125</v>
      </c>
      <c r="J100">
        <v>95</v>
      </c>
    </row>
    <row r="101" spans="6:10" x14ac:dyDescent="0.25">
      <c r="F101" t="s">
        <v>703</v>
      </c>
      <c r="G101">
        <f t="shared" si="2"/>
        <v>31122</v>
      </c>
      <c r="H101">
        <v>96</v>
      </c>
      <c r="I101">
        <f t="shared" si="3"/>
        <v>4500</v>
      </c>
      <c r="J101">
        <v>96</v>
      </c>
    </row>
    <row r="102" spans="6:10" x14ac:dyDescent="0.25">
      <c r="F102" t="s">
        <v>704</v>
      </c>
      <c r="G102">
        <f t="shared" si="2"/>
        <v>28542</v>
      </c>
      <c r="H102">
        <v>97</v>
      </c>
      <c r="I102">
        <f t="shared" si="3"/>
        <v>4546.875</v>
      </c>
      <c r="J102">
        <v>97</v>
      </c>
    </row>
    <row r="103" spans="6:10" x14ac:dyDescent="0.25">
      <c r="F103" t="s">
        <v>705</v>
      </c>
      <c r="G103">
        <f t="shared" si="2"/>
        <v>31318</v>
      </c>
      <c r="H103">
        <v>98</v>
      </c>
      <c r="I103">
        <f t="shared" si="3"/>
        <v>4593.75</v>
      </c>
      <c r="J103">
        <v>98</v>
      </c>
    </row>
    <row r="104" spans="6:10" x14ac:dyDescent="0.25">
      <c r="F104" t="s">
        <v>706</v>
      </c>
      <c r="G104">
        <f t="shared" si="2"/>
        <v>25788</v>
      </c>
      <c r="H104">
        <v>99</v>
      </c>
      <c r="I104">
        <f t="shared" si="3"/>
        <v>4640.625</v>
      </c>
      <c r="J104">
        <v>99</v>
      </c>
    </row>
    <row r="105" spans="6:10" x14ac:dyDescent="0.25">
      <c r="F105" t="s">
        <v>707</v>
      </c>
      <c r="G105">
        <f t="shared" si="2"/>
        <v>27077</v>
      </c>
      <c r="H105">
        <v>100</v>
      </c>
      <c r="I105">
        <f t="shared" si="3"/>
        <v>4687.5</v>
      </c>
      <c r="J105">
        <v>100</v>
      </c>
    </row>
    <row r="106" spans="6:10" x14ac:dyDescent="0.25">
      <c r="F106" t="s">
        <v>708</v>
      </c>
      <c r="G106">
        <f t="shared" si="2"/>
        <v>25265</v>
      </c>
      <c r="H106">
        <v>101</v>
      </c>
      <c r="I106">
        <f t="shared" si="3"/>
        <v>4734.375</v>
      </c>
      <c r="J106">
        <v>101</v>
      </c>
    </row>
    <row r="107" spans="6:10" x14ac:dyDescent="0.25">
      <c r="F107" t="s">
        <v>709</v>
      </c>
      <c r="G107">
        <f t="shared" si="2"/>
        <v>24528</v>
      </c>
      <c r="H107">
        <v>102</v>
      </c>
      <c r="I107">
        <f t="shared" si="3"/>
        <v>4781.25</v>
      </c>
      <c r="J107">
        <v>102</v>
      </c>
    </row>
    <row r="108" spans="6:10" x14ac:dyDescent="0.25">
      <c r="F108" t="s">
        <v>710</v>
      </c>
      <c r="G108">
        <f t="shared" si="2"/>
        <v>24387</v>
      </c>
      <c r="H108">
        <v>103</v>
      </c>
      <c r="I108">
        <f t="shared" si="3"/>
        <v>4828.125</v>
      </c>
      <c r="J108">
        <v>103</v>
      </c>
    </row>
    <row r="109" spans="6:10" x14ac:dyDescent="0.25">
      <c r="F109" t="s">
        <v>711</v>
      </c>
      <c r="G109">
        <f t="shared" si="2"/>
        <v>22319</v>
      </c>
      <c r="H109">
        <v>104</v>
      </c>
      <c r="I109">
        <f t="shared" si="3"/>
        <v>4875</v>
      </c>
      <c r="J109">
        <v>104</v>
      </c>
    </row>
    <row r="110" spans="6:10" x14ac:dyDescent="0.25">
      <c r="F110" t="s">
        <v>712</v>
      </c>
      <c r="G110">
        <f t="shared" si="2"/>
        <v>19558</v>
      </c>
      <c r="H110">
        <v>105</v>
      </c>
      <c r="I110">
        <f t="shared" si="3"/>
        <v>4921.875</v>
      </c>
      <c r="J110">
        <v>105</v>
      </c>
    </row>
    <row r="111" spans="6:10" x14ac:dyDescent="0.25">
      <c r="F111" t="s">
        <v>713</v>
      </c>
      <c r="G111">
        <f t="shared" si="2"/>
        <v>23206</v>
      </c>
      <c r="H111">
        <v>106</v>
      </c>
      <c r="I111">
        <f t="shared" si="3"/>
        <v>4968.75</v>
      </c>
      <c r="J111">
        <v>106</v>
      </c>
    </row>
    <row r="112" spans="6:10" x14ac:dyDescent="0.25">
      <c r="F112" t="s">
        <v>714</v>
      </c>
      <c r="G112">
        <f t="shared" si="2"/>
        <v>23528</v>
      </c>
      <c r="H112">
        <v>107</v>
      </c>
      <c r="I112">
        <f t="shared" si="3"/>
        <v>5015.625</v>
      </c>
      <c r="J112">
        <v>107</v>
      </c>
    </row>
    <row r="113" spans="6:10" x14ac:dyDescent="0.25">
      <c r="F113" t="s">
        <v>715</v>
      </c>
      <c r="G113">
        <f t="shared" si="2"/>
        <v>21995</v>
      </c>
      <c r="H113">
        <v>108</v>
      </c>
      <c r="I113">
        <f t="shared" si="3"/>
        <v>5062.5</v>
      </c>
      <c r="J113">
        <v>108</v>
      </c>
    </row>
    <row r="114" spans="6:10" x14ac:dyDescent="0.25">
      <c r="F114" t="s">
        <v>716</v>
      </c>
      <c r="G114">
        <f t="shared" si="2"/>
        <v>21327</v>
      </c>
      <c r="H114">
        <v>109</v>
      </c>
      <c r="I114">
        <f t="shared" si="3"/>
        <v>5109.375</v>
      </c>
      <c r="J114">
        <v>109</v>
      </c>
    </row>
    <row r="115" spans="6:10" x14ac:dyDescent="0.25">
      <c r="F115" t="s">
        <v>717</v>
      </c>
      <c r="G115">
        <f t="shared" si="2"/>
        <v>21729</v>
      </c>
      <c r="H115">
        <v>110</v>
      </c>
      <c r="I115">
        <f t="shared" si="3"/>
        <v>5156.25</v>
      </c>
      <c r="J115">
        <v>110</v>
      </c>
    </row>
    <row r="116" spans="6:10" x14ac:dyDescent="0.25">
      <c r="F116" t="s">
        <v>718</v>
      </c>
      <c r="G116">
        <f t="shared" si="2"/>
        <v>21170</v>
      </c>
      <c r="H116">
        <v>111</v>
      </c>
      <c r="I116">
        <f t="shared" si="3"/>
        <v>5203.125</v>
      </c>
      <c r="J116">
        <v>111</v>
      </c>
    </row>
    <row r="117" spans="6:10" x14ac:dyDescent="0.25">
      <c r="F117" t="s">
        <v>719</v>
      </c>
      <c r="G117">
        <f t="shared" si="2"/>
        <v>23238</v>
      </c>
      <c r="H117">
        <v>112</v>
      </c>
      <c r="I117">
        <f t="shared" si="3"/>
        <v>5250</v>
      </c>
      <c r="J117">
        <v>112</v>
      </c>
    </row>
    <row r="118" spans="6:10" x14ac:dyDescent="0.25">
      <c r="F118" t="s">
        <v>720</v>
      </c>
      <c r="G118">
        <f t="shared" si="2"/>
        <v>17186</v>
      </c>
      <c r="H118">
        <v>113</v>
      </c>
      <c r="I118">
        <f t="shared" si="3"/>
        <v>5296.875</v>
      </c>
      <c r="J118">
        <v>113</v>
      </c>
    </row>
    <row r="119" spans="6:10" x14ac:dyDescent="0.25">
      <c r="F119" t="s">
        <v>198</v>
      </c>
      <c r="G119">
        <f t="shared" si="2"/>
        <v>19302</v>
      </c>
      <c r="H119">
        <v>114</v>
      </c>
      <c r="I119">
        <f t="shared" si="3"/>
        <v>5343.75</v>
      </c>
      <c r="J119">
        <v>114</v>
      </c>
    </row>
    <row r="120" spans="6:10" x14ac:dyDescent="0.25">
      <c r="F120" t="s">
        <v>199</v>
      </c>
      <c r="G120">
        <f t="shared" si="2"/>
        <v>19192</v>
      </c>
      <c r="H120">
        <v>115</v>
      </c>
      <c r="I120">
        <f t="shared" si="3"/>
        <v>5390.625</v>
      </c>
      <c r="J120">
        <v>115</v>
      </c>
    </row>
    <row r="121" spans="6:10" x14ac:dyDescent="0.25">
      <c r="F121" t="s">
        <v>200</v>
      </c>
      <c r="G121">
        <f t="shared" si="2"/>
        <v>18829</v>
      </c>
      <c r="H121">
        <v>116</v>
      </c>
      <c r="I121">
        <f t="shared" si="3"/>
        <v>5437.5</v>
      </c>
      <c r="J121">
        <v>116</v>
      </c>
    </row>
    <row r="122" spans="6:10" x14ac:dyDescent="0.25">
      <c r="F122" t="s">
        <v>201</v>
      </c>
      <c r="G122">
        <f t="shared" si="2"/>
        <v>19466</v>
      </c>
      <c r="H122">
        <v>117</v>
      </c>
      <c r="I122">
        <f t="shared" si="3"/>
        <v>5484.375</v>
      </c>
      <c r="J122">
        <v>117</v>
      </c>
    </row>
    <row r="123" spans="6:10" x14ac:dyDescent="0.25">
      <c r="F123" t="s">
        <v>202</v>
      </c>
      <c r="G123">
        <f t="shared" si="2"/>
        <v>19418</v>
      </c>
      <c r="H123">
        <v>118</v>
      </c>
      <c r="I123">
        <f t="shared" si="3"/>
        <v>5531.25</v>
      </c>
      <c r="J123">
        <v>118</v>
      </c>
    </row>
    <row r="124" spans="6:10" x14ac:dyDescent="0.25">
      <c r="F124" t="s">
        <v>203</v>
      </c>
      <c r="G124">
        <f t="shared" si="2"/>
        <v>17612</v>
      </c>
      <c r="H124">
        <v>119</v>
      </c>
      <c r="I124">
        <f t="shared" si="3"/>
        <v>5578.125</v>
      </c>
      <c r="J124">
        <v>119</v>
      </c>
    </row>
    <row r="125" spans="6:10" x14ac:dyDescent="0.25">
      <c r="F125" t="s">
        <v>204</v>
      </c>
      <c r="G125">
        <f t="shared" si="2"/>
        <v>21292</v>
      </c>
      <c r="H125">
        <v>120</v>
      </c>
      <c r="I125">
        <f t="shared" si="3"/>
        <v>5625</v>
      </c>
      <c r="J125">
        <v>120</v>
      </c>
    </row>
    <row r="126" spans="6:10" x14ac:dyDescent="0.25">
      <c r="F126" t="s">
        <v>205</v>
      </c>
      <c r="G126">
        <f t="shared" si="2"/>
        <v>23453</v>
      </c>
      <c r="H126">
        <v>121</v>
      </c>
      <c r="I126">
        <f t="shared" si="3"/>
        <v>5671.875</v>
      </c>
      <c r="J126">
        <v>121</v>
      </c>
    </row>
    <row r="127" spans="6:10" x14ac:dyDescent="0.25">
      <c r="F127" t="s">
        <v>206</v>
      </c>
      <c r="G127">
        <f t="shared" si="2"/>
        <v>26138</v>
      </c>
      <c r="H127">
        <v>122</v>
      </c>
      <c r="I127">
        <f t="shared" si="3"/>
        <v>5718.75</v>
      </c>
      <c r="J127">
        <v>122</v>
      </c>
    </row>
    <row r="128" spans="6:10" x14ac:dyDescent="0.25">
      <c r="F128" t="s">
        <v>207</v>
      </c>
      <c r="G128">
        <f t="shared" si="2"/>
        <v>30723</v>
      </c>
      <c r="H128">
        <v>123</v>
      </c>
      <c r="I128">
        <f t="shared" si="3"/>
        <v>5765.625</v>
      </c>
      <c r="J128">
        <v>123</v>
      </c>
    </row>
    <row r="129" spans="6:10" x14ac:dyDescent="0.25">
      <c r="F129" t="s">
        <v>208</v>
      </c>
      <c r="G129">
        <f t="shared" si="2"/>
        <v>40782</v>
      </c>
      <c r="H129">
        <v>124</v>
      </c>
      <c r="I129">
        <f t="shared" si="3"/>
        <v>5812.5</v>
      </c>
      <c r="J129">
        <v>124</v>
      </c>
    </row>
    <row r="130" spans="6:10" x14ac:dyDescent="0.25">
      <c r="F130" t="s">
        <v>209</v>
      </c>
      <c r="G130">
        <f t="shared" si="2"/>
        <v>65943</v>
      </c>
      <c r="H130">
        <v>125</v>
      </c>
      <c r="I130">
        <f t="shared" si="3"/>
        <v>5859.375</v>
      </c>
      <c r="J130">
        <v>125</v>
      </c>
    </row>
    <row r="131" spans="6:10" x14ac:dyDescent="0.25">
      <c r="F131" t="s">
        <v>210</v>
      </c>
      <c r="G131">
        <f t="shared" si="2"/>
        <v>214170</v>
      </c>
      <c r="H131">
        <v>126</v>
      </c>
      <c r="I131">
        <f t="shared" si="3"/>
        <v>5906.25</v>
      </c>
      <c r="J131">
        <v>126</v>
      </c>
    </row>
    <row r="132" spans="6:10" x14ac:dyDescent="0.25">
      <c r="F132" t="s">
        <v>721</v>
      </c>
      <c r="G132">
        <f t="shared" si="2"/>
        <v>155407</v>
      </c>
      <c r="H132">
        <v>127</v>
      </c>
      <c r="I132">
        <f t="shared" si="3"/>
        <v>5953.125</v>
      </c>
      <c r="J132">
        <v>127</v>
      </c>
    </row>
    <row r="133" spans="6:10" x14ac:dyDescent="0.25">
      <c r="F133" t="s">
        <v>722</v>
      </c>
      <c r="G133">
        <f t="shared" si="2"/>
        <v>58119</v>
      </c>
      <c r="H133">
        <v>128</v>
      </c>
      <c r="I133">
        <f t="shared" si="3"/>
        <v>6000</v>
      </c>
      <c r="J133">
        <v>128</v>
      </c>
    </row>
    <row r="134" spans="6:10" x14ac:dyDescent="0.25">
      <c r="F134" t="s">
        <v>723</v>
      </c>
      <c r="G134">
        <f t="shared" ref="G134:G197" si="4">ROUND(IMABS(F134),0)</f>
        <v>36224</v>
      </c>
      <c r="H134">
        <v>129</v>
      </c>
      <c r="I134">
        <f t="shared" ref="I134:I197" si="5">$G$2*H134</f>
        <v>6046.875</v>
      </c>
      <c r="J134">
        <v>129</v>
      </c>
    </row>
    <row r="135" spans="6:10" x14ac:dyDescent="0.25">
      <c r="F135" t="s">
        <v>724</v>
      </c>
      <c r="G135">
        <f t="shared" si="4"/>
        <v>27849</v>
      </c>
      <c r="H135">
        <v>130</v>
      </c>
      <c r="I135">
        <f t="shared" si="5"/>
        <v>6093.75</v>
      </c>
      <c r="J135">
        <v>130</v>
      </c>
    </row>
    <row r="136" spans="6:10" x14ac:dyDescent="0.25">
      <c r="F136" t="s">
        <v>725</v>
      </c>
      <c r="G136">
        <f t="shared" si="4"/>
        <v>23254</v>
      </c>
      <c r="H136">
        <v>131</v>
      </c>
      <c r="I136">
        <f t="shared" si="5"/>
        <v>6140.625</v>
      </c>
      <c r="J136">
        <v>131</v>
      </c>
    </row>
    <row r="137" spans="6:10" x14ac:dyDescent="0.25">
      <c r="F137" t="s">
        <v>726</v>
      </c>
      <c r="G137">
        <f t="shared" si="4"/>
        <v>20203</v>
      </c>
      <c r="H137">
        <v>132</v>
      </c>
      <c r="I137">
        <f t="shared" si="5"/>
        <v>6187.5</v>
      </c>
      <c r="J137">
        <v>132</v>
      </c>
    </row>
    <row r="138" spans="6:10" x14ac:dyDescent="0.25">
      <c r="F138" t="s">
        <v>727</v>
      </c>
      <c r="G138">
        <f t="shared" si="4"/>
        <v>23790</v>
      </c>
      <c r="H138">
        <v>133</v>
      </c>
      <c r="I138">
        <f t="shared" si="5"/>
        <v>6234.375</v>
      </c>
      <c r="J138">
        <v>133</v>
      </c>
    </row>
    <row r="139" spans="6:10" x14ac:dyDescent="0.25">
      <c r="F139" t="s">
        <v>728</v>
      </c>
      <c r="G139">
        <f t="shared" si="4"/>
        <v>13206</v>
      </c>
      <c r="H139">
        <v>134</v>
      </c>
      <c r="I139">
        <f t="shared" si="5"/>
        <v>6281.25</v>
      </c>
      <c r="J139">
        <v>134</v>
      </c>
    </row>
    <row r="140" spans="6:10" x14ac:dyDescent="0.25">
      <c r="F140" t="s">
        <v>729</v>
      </c>
      <c r="G140">
        <f t="shared" si="4"/>
        <v>14459</v>
      </c>
      <c r="H140">
        <v>135</v>
      </c>
      <c r="I140">
        <f t="shared" si="5"/>
        <v>6328.125</v>
      </c>
      <c r="J140">
        <v>135</v>
      </c>
    </row>
    <row r="141" spans="6:10" x14ac:dyDescent="0.25">
      <c r="F141" t="s">
        <v>730</v>
      </c>
      <c r="G141">
        <f t="shared" si="4"/>
        <v>13484</v>
      </c>
      <c r="H141">
        <v>136</v>
      </c>
      <c r="I141">
        <f t="shared" si="5"/>
        <v>6375</v>
      </c>
      <c r="J141">
        <v>136</v>
      </c>
    </row>
    <row r="142" spans="6:10" x14ac:dyDescent="0.25">
      <c r="F142" t="s">
        <v>731</v>
      </c>
      <c r="G142">
        <f t="shared" si="4"/>
        <v>12992</v>
      </c>
      <c r="H142">
        <v>137</v>
      </c>
      <c r="I142">
        <f t="shared" si="5"/>
        <v>6421.875</v>
      </c>
      <c r="J142">
        <v>137</v>
      </c>
    </row>
    <row r="143" spans="6:10" x14ac:dyDescent="0.25">
      <c r="F143" t="s">
        <v>732</v>
      </c>
      <c r="G143">
        <f t="shared" si="4"/>
        <v>13099</v>
      </c>
      <c r="H143">
        <v>138</v>
      </c>
      <c r="I143">
        <f t="shared" si="5"/>
        <v>6468.75</v>
      </c>
      <c r="J143">
        <v>138</v>
      </c>
    </row>
    <row r="144" spans="6:10" x14ac:dyDescent="0.25">
      <c r="F144" t="s">
        <v>733</v>
      </c>
      <c r="G144">
        <f t="shared" si="4"/>
        <v>12541</v>
      </c>
      <c r="H144">
        <v>139</v>
      </c>
      <c r="I144">
        <f t="shared" si="5"/>
        <v>6515.625</v>
      </c>
      <c r="J144">
        <v>139</v>
      </c>
    </row>
    <row r="145" spans="6:10" x14ac:dyDescent="0.25">
      <c r="F145" t="s">
        <v>734</v>
      </c>
      <c r="G145">
        <f t="shared" si="4"/>
        <v>14204</v>
      </c>
      <c r="H145">
        <v>140</v>
      </c>
      <c r="I145">
        <f t="shared" si="5"/>
        <v>6562.5</v>
      </c>
      <c r="J145">
        <v>140</v>
      </c>
    </row>
    <row r="146" spans="6:10" x14ac:dyDescent="0.25">
      <c r="F146" t="s">
        <v>735</v>
      </c>
      <c r="G146">
        <f t="shared" si="4"/>
        <v>8522</v>
      </c>
      <c r="H146">
        <v>141</v>
      </c>
      <c r="I146">
        <f t="shared" si="5"/>
        <v>6609.375</v>
      </c>
      <c r="J146">
        <v>141</v>
      </c>
    </row>
    <row r="147" spans="6:10" x14ac:dyDescent="0.25">
      <c r="F147" t="s">
        <v>736</v>
      </c>
      <c r="G147">
        <f t="shared" si="4"/>
        <v>9864</v>
      </c>
      <c r="H147">
        <v>142</v>
      </c>
      <c r="I147">
        <f t="shared" si="5"/>
        <v>6656.25</v>
      </c>
      <c r="J147">
        <v>142</v>
      </c>
    </row>
    <row r="148" spans="6:10" x14ac:dyDescent="0.25">
      <c r="F148" t="s">
        <v>737</v>
      </c>
      <c r="G148">
        <f t="shared" si="4"/>
        <v>9696</v>
      </c>
      <c r="H148">
        <v>143</v>
      </c>
      <c r="I148">
        <f t="shared" si="5"/>
        <v>6703.125</v>
      </c>
      <c r="J148">
        <v>143</v>
      </c>
    </row>
    <row r="149" spans="6:10" x14ac:dyDescent="0.25">
      <c r="F149" t="s">
        <v>738</v>
      </c>
      <c r="G149">
        <f t="shared" si="4"/>
        <v>9404</v>
      </c>
      <c r="H149">
        <v>144</v>
      </c>
      <c r="I149">
        <f t="shared" si="5"/>
        <v>6750</v>
      </c>
      <c r="J149">
        <v>144</v>
      </c>
    </row>
    <row r="150" spans="6:10" x14ac:dyDescent="0.25">
      <c r="F150" t="s">
        <v>739</v>
      </c>
      <c r="G150">
        <f t="shared" si="4"/>
        <v>9581</v>
      </c>
      <c r="H150">
        <v>145</v>
      </c>
      <c r="I150">
        <f t="shared" si="5"/>
        <v>6796.875</v>
      </c>
      <c r="J150">
        <v>145</v>
      </c>
    </row>
    <row r="151" spans="6:10" x14ac:dyDescent="0.25">
      <c r="F151" t="s">
        <v>740</v>
      </c>
      <c r="G151">
        <f t="shared" si="4"/>
        <v>8884</v>
      </c>
      <c r="H151">
        <v>146</v>
      </c>
      <c r="I151">
        <f t="shared" si="5"/>
        <v>6843.75</v>
      </c>
      <c r="J151">
        <v>146</v>
      </c>
    </row>
    <row r="152" spans="6:10" x14ac:dyDescent="0.25">
      <c r="F152" t="s">
        <v>741</v>
      </c>
      <c r="G152">
        <f t="shared" si="4"/>
        <v>8199</v>
      </c>
      <c r="H152">
        <v>147</v>
      </c>
      <c r="I152">
        <f t="shared" si="5"/>
        <v>6890.625</v>
      </c>
      <c r="J152">
        <v>147</v>
      </c>
    </row>
    <row r="153" spans="6:10" x14ac:dyDescent="0.25">
      <c r="F153" t="s">
        <v>742</v>
      </c>
      <c r="G153">
        <f t="shared" si="4"/>
        <v>9556</v>
      </c>
      <c r="H153">
        <v>148</v>
      </c>
      <c r="I153">
        <f t="shared" si="5"/>
        <v>6937.5</v>
      </c>
      <c r="J153">
        <v>148</v>
      </c>
    </row>
    <row r="154" spans="6:10" x14ac:dyDescent="0.25">
      <c r="F154" t="s">
        <v>743</v>
      </c>
      <c r="G154">
        <f t="shared" si="4"/>
        <v>9332</v>
      </c>
      <c r="H154">
        <v>149</v>
      </c>
      <c r="I154">
        <f t="shared" si="5"/>
        <v>6984.375</v>
      </c>
      <c r="J154">
        <v>149</v>
      </c>
    </row>
    <row r="155" spans="6:10" x14ac:dyDescent="0.25">
      <c r="F155" t="s">
        <v>744</v>
      </c>
      <c r="G155">
        <f t="shared" si="4"/>
        <v>9002</v>
      </c>
      <c r="H155">
        <v>150</v>
      </c>
      <c r="I155">
        <f t="shared" si="5"/>
        <v>7031.25</v>
      </c>
      <c r="J155">
        <v>150</v>
      </c>
    </row>
    <row r="156" spans="6:10" x14ac:dyDescent="0.25">
      <c r="F156" t="s">
        <v>745</v>
      </c>
      <c r="G156">
        <f t="shared" si="4"/>
        <v>8631</v>
      </c>
      <c r="H156">
        <v>151</v>
      </c>
      <c r="I156">
        <f t="shared" si="5"/>
        <v>7078.125</v>
      </c>
      <c r="J156">
        <v>151</v>
      </c>
    </row>
    <row r="157" spans="6:10" x14ac:dyDescent="0.25">
      <c r="F157" t="s">
        <v>746</v>
      </c>
      <c r="G157">
        <f t="shared" si="4"/>
        <v>8624</v>
      </c>
      <c r="H157">
        <v>152</v>
      </c>
      <c r="I157">
        <f t="shared" si="5"/>
        <v>7125</v>
      </c>
      <c r="J157">
        <v>152</v>
      </c>
    </row>
    <row r="158" spans="6:10" x14ac:dyDescent="0.25">
      <c r="F158" t="s">
        <v>747</v>
      </c>
      <c r="G158">
        <f t="shared" si="4"/>
        <v>8366</v>
      </c>
      <c r="H158">
        <v>153</v>
      </c>
      <c r="I158">
        <f t="shared" si="5"/>
        <v>7171.875</v>
      </c>
      <c r="J158">
        <v>153</v>
      </c>
    </row>
    <row r="159" spans="6:10" x14ac:dyDescent="0.25">
      <c r="F159" t="s">
        <v>748</v>
      </c>
      <c r="G159">
        <f t="shared" si="4"/>
        <v>8160</v>
      </c>
      <c r="H159">
        <v>154</v>
      </c>
      <c r="I159">
        <f t="shared" si="5"/>
        <v>7218.75</v>
      </c>
      <c r="J159">
        <v>154</v>
      </c>
    </row>
    <row r="160" spans="6:10" x14ac:dyDescent="0.25">
      <c r="F160" t="s">
        <v>749</v>
      </c>
      <c r="G160">
        <f t="shared" si="4"/>
        <v>8092</v>
      </c>
      <c r="H160">
        <v>155</v>
      </c>
      <c r="I160">
        <f t="shared" si="5"/>
        <v>7265.625</v>
      </c>
      <c r="J160">
        <v>155</v>
      </c>
    </row>
    <row r="161" spans="6:10" x14ac:dyDescent="0.25">
      <c r="F161" t="s">
        <v>750</v>
      </c>
      <c r="G161">
        <f t="shared" si="4"/>
        <v>8122</v>
      </c>
      <c r="H161">
        <v>156</v>
      </c>
      <c r="I161">
        <f t="shared" si="5"/>
        <v>7312.5</v>
      </c>
      <c r="J161">
        <v>156</v>
      </c>
    </row>
    <row r="162" spans="6:10" x14ac:dyDescent="0.25">
      <c r="F162" t="s">
        <v>751</v>
      </c>
      <c r="G162">
        <f t="shared" si="4"/>
        <v>7907</v>
      </c>
      <c r="H162">
        <v>157</v>
      </c>
      <c r="I162">
        <f t="shared" si="5"/>
        <v>7359.375</v>
      </c>
      <c r="J162">
        <v>157</v>
      </c>
    </row>
    <row r="163" spans="6:10" x14ac:dyDescent="0.25">
      <c r="F163" t="s">
        <v>752</v>
      </c>
      <c r="G163">
        <f t="shared" si="4"/>
        <v>7699</v>
      </c>
      <c r="H163">
        <v>158</v>
      </c>
      <c r="I163">
        <f t="shared" si="5"/>
        <v>7406.25</v>
      </c>
      <c r="J163">
        <v>158</v>
      </c>
    </row>
    <row r="164" spans="6:10" x14ac:dyDescent="0.25">
      <c r="F164" t="s">
        <v>753</v>
      </c>
      <c r="G164">
        <f t="shared" si="4"/>
        <v>7692</v>
      </c>
      <c r="H164">
        <v>159</v>
      </c>
      <c r="I164">
        <f t="shared" si="5"/>
        <v>7453.125</v>
      </c>
      <c r="J164">
        <v>159</v>
      </c>
    </row>
    <row r="165" spans="6:10" x14ac:dyDescent="0.25">
      <c r="F165" t="s">
        <v>754</v>
      </c>
      <c r="G165">
        <f t="shared" si="4"/>
        <v>7363</v>
      </c>
      <c r="H165">
        <v>160</v>
      </c>
      <c r="I165">
        <f t="shared" si="5"/>
        <v>7500</v>
      </c>
      <c r="J165">
        <v>160</v>
      </c>
    </row>
    <row r="166" spans="6:10" x14ac:dyDescent="0.25">
      <c r="F166" t="s">
        <v>755</v>
      </c>
      <c r="G166">
        <f t="shared" si="4"/>
        <v>7276</v>
      </c>
      <c r="H166">
        <v>161</v>
      </c>
      <c r="I166">
        <f t="shared" si="5"/>
        <v>7546.875</v>
      </c>
      <c r="J166">
        <v>161</v>
      </c>
    </row>
    <row r="167" spans="6:10" x14ac:dyDescent="0.25">
      <c r="F167" t="s">
        <v>756</v>
      </c>
      <c r="G167">
        <f t="shared" si="4"/>
        <v>7079</v>
      </c>
      <c r="H167">
        <v>162</v>
      </c>
      <c r="I167">
        <f t="shared" si="5"/>
        <v>7593.75</v>
      </c>
      <c r="J167">
        <v>162</v>
      </c>
    </row>
    <row r="168" spans="6:10" x14ac:dyDescent="0.25">
      <c r="F168" t="s">
        <v>757</v>
      </c>
      <c r="G168">
        <f t="shared" si="4"/>
        <v>7498</v>
      </c>
      <c r="H168">
        <v>163</v>
      </c>
      <c r="I168">
        <f t="shared" si="5"/>
        <v>7640.625</v>
      </c>
      <c r="J168">
        <v>163</v>
      </c>
    </row>
    <row r="169" spans="6:10" x14ac:dyDescent="0.25">
      <c r="F169" t="s">
        <v>758</v>
      </c>
      <c r="G169">
        <f t="shared" si="4"/>
        <v>7183</v>
      </c>
      <c r="H169">
        <v>164</v>
      </c>
      <c r="I169">
        <f t="shared" si="5"/>
        <v>7687.5</v>
      </c>
      <c r="J169">
        <v>164</v>
      </c>
    </row>
    <row r="170" spans="6:10" x14ac:dyDescent="0.25">
      <c r="F170" t="s">
        <v>759</v>
      </c>
      <c r="G170">
        <f t="shared" si="4"/>
        <v>7084</v>
      </c>
      <c r="H170">
        <v>165</v>
      </c>
      <c r="I170">
        <f t="shared" si="5"/>
        <v>7734.375</v>
      </c>
      <c r="J170">
        <v>165</v>
      </c>
    </row>
    <row r="171" spans="6:10" x14ac:dyDescent="0.25">
      <c r="F171" t="s">
        <v>760</v>
      </c>
      <c r="G171">
        <f t="shared" si="4"/>
        <v>7253</v>
      </c>
      <c r="H171">
        <v>166</v>
      </c>
      <c r="I171">
        <f t="shared" si="5"/>
        <v>7781.25</v>
      </c>
      <c r="J171">
        <v>166</v>
      </c>
    </row>
    <row r="172" spans="6:10" x14ac:dyDescent="0.25">
      <c r="F172" t="s">
        <v>761</v>
      </c>
      <c r="G172">
        <f t="shared" si="4"/>
        <v>7008</v>
      </c>
      <c r="H172">
        <v>167</v>
      </c>
      <c r="I172">
        <f t="shared" si="5"/>
        <v>7828.125</v>
      </c>
      <c r="J172">
        <v>167</v>
      </c>
    </row>
    <row r="173" spans="6:10" x14ac:dyDescent="0.25">
      <c r="F173" t="s">
        <v>762</v>
      </c>
      <c r="G173">
        <f t="shared" si="4"/>
        <v>6853</v>
      </c>
      <c r="H173">
        <v>168</v>
      </c>
      <c r="I173">
        <f t="shared" si="5"/>
        <v>7875</v>
      </c>
      <c r="J173">
        <v>168</v>
      </c>
    </row>
    <row r="174" spans="6:10" x14ac:dyDescent="0.25">
      <c r="F174" t="s">
        <v>763</v>
      </c>
      <c r="G174">
        <f t="shared" si="4"/>
        <v>6017</v>
      </c>
      <c r="H174">
        <v>169</v>
      </c>
      <c r="I174">
        <f t="shared" si="5"/>
        <v>7921.875</v>
      </c>
      <c r="J174">
        <v>169</v>
      </c>
    </row>
    <row r="175" spans="6:10" x14ac:dyDescent="0.25">
      <c r="F175" t="s">
        <v>764</v>
      </c>
      <c r="G175">
        <f t="shared" si="4"/>
        <v>7027</v>
      </c>
      <c r="H175">
        <v>170</v>
      </c>
      <c r="I175">
        <f t="shared" si="5"/>
        <v>7968.75</v>
      </c>
      <c r="J175">
        <v>170</v>
      </c>
    </row>
    <row r="176" spans="6:10" x14ac:dyDescent="0.25">
      <c r="F176" t="s">
        <v>765</v>
      </c>
      <c r="G176">
        <f t="shared" si="4"/>
        <v>6852</v>
      </c>
      <c r="H176">
        <v>171</v>
      </c>
      <c r="I176">
        <f t="shared" si="5"/>
        <v>8015.625</v>
      </c>
      <c r="J176">
        <v>171</v>
      </c>
    </row>
    <row r="177" spans="6:10" x14ac:dyDescent="0.25">
      <c r="F177" t="s">
        <v>766</v>
      </c>
      <c r="G177">
        <f t="shared" si="4"/>
        <v>6760</v>
      </c>
      <c r="H177">
        <v>172</v>
      </c>
      <c r="I177">
        <f t="shared" si="5"/>
        <v>8062.5</v>
      </c>
      <c r="J177">
        <v>172</v>
      </c>
    </row>
    <row r="178" spans="6:10" x14ac:dyDescent="0.25">
      <c r="F178" t="s">
        <v>767</v>
      </c>
      <c r="G178">
        <f t="shared" si="4"/>
        <v>7081</v>
      </c>
      <c r="H178">
        <v>173</v>
      </c>
      <c r="I178">
        <f t="shared" si="5"/>
        <v>8109.375</v>
      </c>
      <c r="J178">
        <v>173</v>
      </c>
    </row>
    <row r="179" spans="6:10" x14ac:dyDescent="0.25">
      <c r="F179" t="s">
        <v>768</v>
      </c>
      <c r="G179">
        <f t="shared" si="4"/>
        <v>7247</v>
      </c>
      <c r="H179">
        <v>174</v>
      </c>
      <c r="I179">
        <f t="shared" si="5"/>
        <v>8156.25</v>
      </c>
      <c r="J179">
        <v>174</v>
      </c>
    </row>
    <row r="180" spans="6:10" x14ac:dyDescent="0.25">
      <c r="F180" t="s">
        <v>769</v>
      </c>
      <c r="G180">
        <f t="shared" si="4"/>
        <v>8545</v>
      </c>
      <c r="H180">
        <v>175</v>
      </c>
      <c r="I180">
        <f t="shared" si="5"/>
        <v>8203.125</v>
      </c>
      <c r="J180">
        <v>175</v>
      </c>
    </row>
    <row r="181" spans="6:10" x14ac:dyDescent="0.25">
      <c r="F181" t="s">
        <v>211</v>
      </c>
      <c r="G181">
        <f t="shared" si="4"/>
        <v>6353</v>
      </c>
      <c r="H181">
        <v>176</v>
      </c>
      <c r="I181">
        <f t="shared" si="5"/>
        <v>8250</v>
      </c>
      <c r="J181">
        <v>176</v>
      </c>
    </row>
    <row r="182" spans="6:10" x14ac:dyDescent="0.25">
      <c r="F182" t="s">
        <v>770</v>
      </c>
      <c r="G182">
        <f t="shared" si="4"/>
        <v>6262</v>
      </c>
      <c r="H182">
        <v>177</v>
      </c>
      <c r="I182">
        <f t="shared" si="5"/>
        <v>8296.875</v>
      </c>
      <c r="J182">
        <v>177</v>
      </c>
    </row>
    <row r="183" spans="6:10" x14ac:dyDescent="0.25">
      <c r="F183" t="s">
        <v>771</v>
      </c>
      <c r="G183">
        <f t="shared" si="4"/>
        <v>6455</v>
      </c>
      <c r="H183">
        <v>178</v>
      </c>
      <c r="I183">
        <f t="shared" si="5"/>
        <v>8343.75</v>
      </c>
      <c r="J183">
        <v>178</v>
      </c>
    </row>
    <row r="184" spans="6:10" x14ac:dyDescent="0.25">
      <c r="F184" t="s">
        <v>772</v>
      </c>
      <c r="G184">
        <f t="shared" si="4"/>
        <v>6397</v>
      </c>
      <c r="H184">
        <v>179</v>
      </c>
      <c r="I184">
        <f t="shared" si="5"/>
        <v>8390.625</v>
      </c>
      <c r="J184">
        <v>179</v>
      </c>
    </row>
    <row r="185" spans="6:10" x14ac:dyDescent="0.25">
      <c r="F185" t="s">
        <v>773</v>
      </c>
      <c r="G185">
        <f t="shared" si="4"/>
        <v>6685</v>
      </c>
      <c r="H185">
        <v>180</v>
      </c>
      <c r="I185">
        <f t="shared" si="5"/>
        <v>8437.5</v>
      </c>
      <c r="J185">
        <v>180</v>
      </c>
    </row>
    <row r="186" spans="6:10" x14ac:dyDescent="0.25">
      <c r="F186" t="s">
        <v>774</v>
      </c>
      <c r="G186">
        <f t="shared" si="4"/>
        <v>6743</v>
      </c>
      <c r="H186">
        <v>181</v>
      </c>
      <c r="I186">
        <f t="shared" si="5"/>
        <v>8484.375</v>
      </c>
      <c r="J186">
        <v>181</v>
      </c>
    </row>
    <row r="187" spans="6:10" x14ac:dyDescent="0.25">
      <c r="F187" t="s">
        <v>775</v>
      </c>
      <c r="G187">
        <f t="shared" si="4"/>
        <v>6608</v>
      </c>
      <c r="H187">
        <v>182</v>
      </c>
      <c r="I187">
        <f t="shared" si="5"/>
        <v>8531.25</v>
      </c>
      <c r="J187">
        <v>182</v>
      </c>
    </row>
    <row r="188" spans="6:10" x14ac:dyDescent="0.25">
      <c r="F188" t="s">
        <v>776</v>
      </c>
      <c r="G188">
        <f t="shared" si="4"/>
        <v>7339</v>
      </c>
      <c r="H188">
        <v>183</v>
      </c>
      <c r="I188">
        <f t="shared" si="5"/>
        <v>8578.125</v>
      </c>
      <c r="J188">
        <v>183</v>
      </c>
    </row>
    <row r="189" spans="6:10" x14ac:dyDescent="0.25">
      <c r="F189" t="s">
        <v>777</v>
      </c>
      <c r="G189">
        <f t="shared" si="4"/>
        <v>7833</v>
      </c>
      <c r="H189">
        <v>184</v>
      </c>
      <c r="I189">
        <f t="shared" si="5"/>
        <v>8625</v>
      </c>
      <c r="J189">
        <v>184</v>
      </c>
    </row>
    <row r="190" spans="6:10" x14ac:dyDescent="0.25">
      <c r="F190" t="s">
        <v>778</v>
      </c>
      <c r="G190">
        <f t="shared" si="4"/>
        <v>8547</v>
      </c>
      <c r="H190">
        <v>185</v>
      </c>
      <c r="I190">
        <f t="shared" si="5"/>
        <v>8671.875</v>
      </c>
      <c r="J190">
        <v>185</v>
      </c>
    </row>
    <row r="191" spans="6:10" x14ac:dyDescent="0.25">
      <c r="F191" t="s">
        <v>779</v>
      </c>
      <c r="G191">
        <f t="shared" si="4"/>
        <v>9776</v>
      </c>
      <c r="H191">
        <v>186</v>
      </c>
      <c r="I191">
        <f t="shared" si="5"/>
        <v>8718.75</v>
      </c>
      <c r="J191">
        <v>186</v>
      </c>
    </row>
    <row r="192" spans="6:10" x14ac:dyDescent="0.25">
      <c r="F192" t="s">
        <v>780</v>
      </c>
      <c r="G192">
        <f t="shared" si="4"/>
        <v>12230</v>
      </c>
      <c r="H192">
        <v>187</v>
      </c>
      <c r="I192">
        <f t="shared" si="5"/>
        <v>8765.625</v>
      </c>
      <c r="J192">
        <v>187</v>
      </c>
    </row>
    <row r="193" spans="6:10" x14ac:dyDescent="0.25">
      <c r="F193" t="s">
        <v>212</v>
      </c>
      <c r="G193">
        <f t="shared" si="4"/>
        <v>17524</v>
      </c>
      <c r="H193">
        <v>188</v>
      </c>
      <c r="I193">
        <f t="shared" si="5"/>
        <v>8812.5</v>
      </c>
      <c r="J193">
        <v>188</v>
      </c>
    </row>
    <row r="194" spans="6:10" x14ac:dyDescent="0.25">
      <c r="F194" t="s">
        <v>213</v>
      </c>
      <c r="G194">
        <f t="shared" si="4"/>
        <v>42465</v>
      </c>
      <c r="H194">
        <v>189</v>
      </c>
      <c r="I194">
        <f t="shared" si="5"/>
        <v>8859.375</v>
      </c>
      <c r="J194">
        <v>189</v>
      </c>
    </row>
    <row r="195" spans="6:10" x14ac:dyDescent="0.25">
      <c r="F195" t="s">
        <v>781</v>
      </c>
      <c r="G195">
        <f t="shared" si="4"/>
        <v>67610</v>
      </c>
      <c r="H195">
        <v>190</v>
      </c>
      <c r="I195">
        <f t="shared" si="5"/>
        <v>8906.25</v>
      </c>
      <c r="J195">
        <v>190</v>
      </c>
    </row>
    <row r="196" spans="6:10" x14ac:dyDescent="0.25">
      <c r="F196" t="s">
        <v>782</v>
      </c>
      <c r="G196">
        <f t="shared" si="4"/>
        <v>17056</v>
      </c>
      <c r="H196">
        <v>191</v>
      </c>
      <c r="I196">
        <f t="shared" si="5"/>
        <v>8953.125</v>
      </c>
      <c r="J196">
        <v>191</v>
      </c>
    </row>
    <row r="197" spans="6:10" x14ac:dyDescent="0.25">
      <c r="F197" t="s">
        <v>783</v>
      </c>
      <c r="G197">
        <f t="shared" si="4"/>
        <v>9988</v>
      </c>
      <c r="H197">
        <v>192</v>
      </c>
      <c r="I197">
        <f t="shared" si="5"/>
        <v>9000</v>
      </c>
      <c r="J197">
        <v>192</v>
      </c>
    </row>
    <row r="198" spans="6:10" x14ac:dyDescent="0.25">
      <c r="F198" t="s">
        <v>784</v>
      </c>
      <c r="G198">
        <f t="shared" ref="G198:G261" si="6">ROUND(IMABS(F198),0)</f>
        <v>7232</v>
      </c>
      <c r="H198">
        <v>193</v>
      </c>
      <c r="I198">
        <f t="shared" ref="I198:I261" si="7">$G$2*H198</f>
        <v>9046.875</v>
      </c>
      <c r="J198">
        <v>193</v>
      </c>
    </row>
    <row r="199" spans="6:10" x14ac:dyDescent="0.25">
      <c r="F199" t="s">
        <v>785</v>
      </c>
      <c r="G199">
        <f t="shared" si="6"/>
        <v>5896</v>
      </c>
      <c r="H199">
        <v>194</v>
      </c>
      <c r="I199">
        <f t="shared" si="7"/>
        <v>9093.75</v>
      </c>
      <c r="J199">
        <v>194</v>
      </c>
    </row>
    <row r="200" spans="6:10" x14ac:dyDescent="0.25">
      <c r="F200" t="s">
        <v>786</v>
      </c>
      <c r="G200">
        <f t="shared" si="6"/>
        <v>4820</v>
      </c>
      <c r="H200">
        <v>195</v>
      </c>
      <c r="I200">
        <f t="shared" si="7"/>
        <v>9140.625</v>
      </c>
      <c r="J200">
        <v>195</v>
      </c>
    </row>
    <row r="201" spans="6:10" x14ac:dyDescent="0.25">
      <c r="F201" t="s">
        <v>787</v>
      </c>
      <c r="G201">
        <f t="shared" si="6"/>
        <v>4324</v>
      </c>
      <c r="H201">
        <v>196</v>
      </c>
      <c r="I201">
        <f t="shared" si="7"/>
        <v>9187.5</v>
      </c>
      <c r="J201">
        <v>196</v>
      </c>
    </row>
    <row r="202" spans="6:10" x14ac:dyDescent="0.25">
      <c r="F202" t="s">
        <v>788</v>
      </c>
      <c r="G202">
        <f t="shared" si="6"/>
        <v>4049</v>
      </c>
      <c r="H202">
        <v>197</v>
      </c>
      <c r="I202">
        <f t="shared" si="7"/>
        <v>9234.375</v>
      </c>
      <c r="J202">
        <v>197</v>
      </c>
    </row>
    <row r="203" spans="6:10" x14ac:dyDescent="0.25">
      <c r="F203" t="s">
        <v>789</v>
      </c>
      <c r="G203">
        <f t="shared" si="6"/>
        <v>4693</v>
      </c>
      <c r="H203">
        <v>198</v>
      </c>
      <c r="I203">
        <f t="shared" si="7"/>
        <v>9281.25</v>
      </c>
      <c r="J203">
        <v>198</v>
      </c>
    </row>
    <row r="204" spans="6:10" x14ac:dyDescent="0.25">
      <c r="F204" t="s">
        <v>790</v>
      </c>
      <c r="G204">
        <f t="shared" si="6"/>
        <v>4073</v>
      </c>
      <c r="H204">
        <v>199</v>
      </c>
      <c r="I204">
        <f t="shared" si="7"/>
        <v>9328.125</v>
      </c>
      <c r="J204">
        <v>199</v>
      </c>
    </row>
    <row r="205" spans="6:10" x14ac:dyDescent="0.25">
      <c r="F205" t="s">
        <v>791</v>
      </c>
      <c r="G205">
        <f t="shared" si="6"/>
        <v>3643</v>
      </c>
      <c r="H205">
        <v>200</v>
      </c>
      <c r="I205">
        <f t="shared" si="7"/>
        <v>9375</v>
      </c>
      <c r="J205">
        <v>200</v>
      </c>
    </row>
    <row r="206" spans="6:10" x14ac:dyDescent="0.25">
      <c r="F206" t="s">
        <v>792</v>
      </c>
      <c r="G206">
        <f t="shared" si="6"/>
        <v>3851</v>
      </c>
      <c r="H206">
        <v>201</v>
      </c>
      <c r="I206">
        <f t="shared" si="7"/>
        <v>9421.875</v>
      </c>
      <c r="J206">
        <v>201</v>
      </c>
    </row>
    <row r="207" spans="6:10" x14ac:dyDescent="0.25">
      <c r="F207" t="s">
        <v>793</v>
      </c>
      <c r="G207">
        <f t="shared" si="6"/>
        <v>3344</v>
      </c>
      <c r="H207">
        <v>202</v>
      </c>
      <c r="I207">
        <f t="shared" si="7"/>
        <v>9468.75</v>
      </c>
      <c r="J207">
        <v>202</v>
      </c>
    </row>
    <row r="208" spans="6:10" x14ac:dyDescent="0.25">
      <c r="F208" t="s">
        <v>794</v>
      </c>
      <c r="G208">
        <f t="shared" si="6"/>
        <v>3239</v>
      </c>
      <c r="H208">
        <v>203</v>
      </c>
      <c r="I208">
        <f t="shared" si="7"/>
        <v>9515.625</v>
      </c>
      <c r="J208">
        <v>203</v>
      </c>
    </row>
    <row r="209" spans="6:10" x14ac:dyDescent="0.25">
      <c r="F209" t="s">
        <v>795</v>
      </c>
      <c r="G209">
        <f t="shared" si="6"/>
        <v>4696</v>
      </c>
      <c r="H209">
        <v>204</v>
      </c>
      <c r="I209">
        <f t="shared" si="7"/>
        <v>9562.5</v>
      </c>
      <c r="J209">
        <v>204</v>
      </c>
    </row>
    <row r="210" spans="6:10" x14ac:dyDescent="0.25">
      <c r="F210" t="s">
        <v>796</v>
      </c>
      <c r="G210">
        <f t="shared" si="6"/>
        <v>4053</v>
      </c>
      <c r="H210">
        <v>205</v>
      </c>
      <c r="I210">
        <f t="shared" si="7"/>
        <v>9609.375</v>
      </c>
      <c r="J210">
        <v>205</v>
      </c>
    </row>
    <row r="211" spans="6:10" x14ac:dyDescent="0.25">
      <c r="F211" t="s">
        <v>797</v>
      </c>
      <c r="G211">
        <f t="shared" si="6"/>
        <v>3590</v>
      </c>
      <c r="H211">
        <v>206</v>
      </c>
      <c r="I211">
        <f t="shared" si="7"/>
        <v>9656.25</v>
      </c>
      <c r="J211">
        <v>206</v>
      </c>
    </row>
    <row r="212" spans="6:10" x14ac:dyDescent="0.25">
      <c r="F212" t="s">
        <v>798</v>
      </c>
      <c r="G212">
        <f t="shared" si="6"/>
        <v>2986</v>
      </c>
      <c r="H212">
        <v>207</v>
      </c>
      <c r="I212">
        <f t="shared" si="7"/>
        <v>9703.125</v>
      </c>
      <c r="J212">
        <v>207</v>
      </c>
    </row>
    <row r="213" spans="6:10" x14ac:dyDescent="0.25">
      <c r="F213" t="s">
        <v>799</v>
      </c>
      <c r="G213">
        <f t="shared" si="6"/>
        <v>3354</v>
      </c>
      <c r="H213">
        <v>208</v>
      </c>
      <c r="I213">
        <f t="shared" si="7"/>
        <v>9750</v>
      </c>
      <c r="J213">
        <v>208</v>
      </c>
    </row>
    <row r="214" spans="6:10" x14ac:dyDescent="0.25">
      <c r="F214" t="s">
        <v>800</v>
      </c>
      <c r="G214">
        <f t="shared" si="6"/>
        <v>2915</v>
      </c>
      <c r="H214">
        <v>209</v>
      </c>
      <c r="I214">
        <f t="shared" si="7"/>
        <v>9796.875</v>
      </c>
      <c r="J214">
        <v>209</v>
      </c>
    </row>
    <row r="215" spans="6:10" x14ac:dyDescent="0.25">
      <c r="F215" t="s">
        <v>801</v>
      </c>
      <c r="G215">
        <f t="shared" si="6"/>
        <v>1457</v>
      </c>
      <c r="H215">
        <v>210</v>
      </c>
      <c r="I215">
        <f t="shared" si="7"/>
        <v>9843.75</v>
      </c>
      <c r="J215">
        <v>210</v>
      </c>
    </row>
    <row r="216" spans="6:10" x14ac:dyDescent="0.25">
      <c r="F216" t="s">
        <v>802</v>
      </c>
      <c r="G216">
        <f t="shared" si="6"/>
        <v>5321</v>
      </c>
      <c r="H216">
        <v>211</v>
      </c>
      <c r="I216">
        <f t="shared" si="7"/>
        <v>9890.625</v>
      </c>
      <c r="J216">
        <v>211</v>
      </c>
    </row>
    <row r="217" spans="6:10" x14ac:dyDescent="0.25">
      <c r="F217" t="s">
        <v>803</v>
      </c>
      <c r="G217">
        <f t="shared" si="6"/>
        <v>4028</v>
      </c>
      <c r="H217">
        <v>212</v>
      </c>
      <c r="I217">
        <f t="shared" si="7"/>
        <v>9937.5</v>
      </c>
      <c r="J217">
        <v>212</v>
      </c>
    </row>
    <row r="218" spans="6:10" x14ac:dyDescent="0.25">
      <c r="F218" t="s">
        <v>804</v>
      </c>
      <c r="G218">
        <f t="shared" si="6"/>
        <v>3748</v>
      </c>
      <c r="H218">
        <v>213</v>
      </c>
      <c r="I218">
        <f t="shared" si="7"/>
        <v>9984.375</v>
      </c>
      <c r="J218">
        <v>213</v>
      </c>
    </row>
    <row r="219" spans="6:10" x14ac:dyDescent="0.25">
      <c r="F219" t="s">
        <v>805</v>
      </c>
      <c r="G219">
        <f t="shared" si="6"/>
        <v>3239</v>
      </c>
      <c r="H219">
        <v>214</v>
      </c>
      <c r="I219">
        <f t="shared" si="7"/>
        <v>10031.25</v>
      </c>
      <c r="J219">
        <v>214</v>
      </c>
    </row>
    <row r="220" spans="6:10" x14ac:dyDescent="0.25">
      <c r="F220" t="s">
        <v>806</v>
      </c>
      <c r="G220">
        <f t="shared" si="6"/>
        <v>3361</v>
      </c>
      <c r="H220">
        <v>215</v>
      </c>
      <c r="I220">
        <f t="shared" si="7"/>
        <v>10078.125</v>
      </c>
      <c r="J220">
        <v>215</v>
      </c>
    </row>
    <row r="221" spans="6:10" x14ac:dyDescent="0.25">
      <c r="F221" t="s">
        <v>807</v>
      </c>
      <c r="G221">
        <f t="shared" si="6"/>
        <v>3198</v>
      </c>
      <c r="H221">
        <v>216</v>
      </c>
      <c r="I221">
        <f t="shared" si="7"/>
        <v>10125</v>
      </c>
      <c r="J221">
        <v>216</v>
      </c>
    </row>
    <row r="222" spans="6:10" x14ac:dyDescent="0.25">
      <c r="F222" t="s">
        <v>808</v>
      </c>
      <c r="G222">
        <f t="shared" si="6"/>
        <v>2762</v>
      </c>
      <c r="H222">
        <v>217</v>
      </c>
      <c r="I222">
        <f t="shared" si="7"/>
        <v>10171.875</v>
      </c>
      <c r="J222">
        <v>217</v>
      </c>
    </row>
    <row r="223" spans="6:10" x14ac:dyDescent="0.25">
      <c r="F223" t="s">
        <v>809</v>
      </c>
      <c r="G223">
        <f t="shared" si="6"/>
        <v>4028</v>
      </c>
      <c r="H223">
        <v>218</v>
      </c>
      <c r="I223">
        <f t="shared" si="7"/>
        <v>10218.75</v>
      </c>
      <c r="J223">
        <v>218</v>
      </c>
    </row>
    <row r="224" spans="6:10" x14ac:dyDescent="0.25">
      <c r="F224" t="s">
        <v>810</v>
      </c>
      <c r="G224">
        <f t="shared" si="6"/>
        <v>3332</v>
      </c>
      <c r="H224">
        <v>219</v>
      </c>
      <c r="I224">
        <f t="shared" si="7"/>
        <v>10265.625</v>
      </c>
      <c r="J224">
        <v>219</v>
      </c>
    </row>
    <row r="225" spans="6:10" x14ac:dyDescent="0.25">
      <c r="F225" t="s">
        <v>811</v>
      </c>
      <c r="G225">
        <f t="shared" si="6"/>
        <v>3390</v>
      </c>
      <c r="H225">
        <v>220</v>
      </c>
      <c r="I225">
        <f t="shared" si="7"/>
        <v>10312.5</v>
      </c>
      <c r="J225">
        <v>220</v>
      </c>
    </row>
    <row r="226" spans="6:10" x14ac:dyDescent="0.25">
      <c r="F226" t="s">
        <v>812</v>
      </c>
      <c r="G226">
        <f t="shared" si="6"/>
        <v>2904</v>
      </c>
      <c r="H226">
        <v>221</v>
      </c>
      <c r="I226">
        <f t="shared" si="7"/>
        <v>10359.375</v>
      </c>
      <c r="J226">
        <v>221</v>
      </c>
    </row>
    <row r="227" spans="6:10" x14ac:dyDescent="0.25">
      <c r="F227" t="s">
        <v>813</v>
      </c>
      <c r="G227">
        <f t="shared" si="6"/>
        <v>3135</v>
      </c>
      <c r="H227">
        <v>222</v>
      </c>
      <c r="I227">
        <f t="shared" si="7"/>
        <v>10406.25</v>
      </c>
      <c r="J227">
        <v>222</v>
      </c>
    </row>
    <row r="228" spans="6:10" x14ac:dyDescent="0.25">
      <c r="F228" t="s">
        <v>814</v>
      </c>
      <c r="G228">
        <f t="shared" si="6"/>
        <v>2933</v>
      </c>
      <c r="H228">
        <v>223</v>
      </c>
      <c r="I228">
        <f t="shared" si="7"/>
        <v>10453.125</v>
      </c>
      <c r="J228">
        <v>223</v>
      </c>
    </row>
    <row r="229" spans="6:10" x14ac:dyDescent="0.25">
      <c r="F229" t="s">
        <v>815</v>
      </c>
      <c r="G229">
        <f t="shared" si="6"/>
        <v>2373</v>
      </c>
      <c r="H229">
        <v>224</v>
      </c>
      <c r="I229">
        <f t="shared" si="7"/>
        <v>10500</v>
      </c>
      <c r="J229">
        <v>224</v>
      </c>
    </row>
    <row r="230" spans="6:10" x14ac:dyDescent="0.25">
      <c r="F230" t="s">
        <v>816</v>
      </c>
      <c r="G230">
        <f t="shared" si="6"/>
        <v>4002</v>
      </c>
      <c r="H230">
        <v>225</v>
      </c>
      <c r="I230">
        <f t="shared" si="7"/>
        <v>10546.875</v>
      </c>
      <c r="J230">
        <v>225</v>
      </c>
    </row>
    <row r="231" spans="6:10" x14ac:dyDescent="0.25">
      <c r="F231" t="s">
        <v>817</v>
      </c>
      <c r="G231">
        <f t="shared" si="6"/>
        <v>3279</v>
      </c>
      <c r="H231">
        <v>226</v>
      </c>
      <c r="I231">
        <f t="shared" si="7"/>
        <v>10593.75</v>
      </c>
      <c r="J231">
        <v>226</v>
      </c>
    </row>
    <row r="232" spans="6:10" x14ac:dyDescent="0.25">
      <c r="F232" t="s">
        <v>818</v>
      </c>
      <c r="G232">
        <f t="shared" si="6"/>
        <v>3132</v>
      </c>
      <c r="H232">
        <v>227</v>
      </c>
      <c r="I232">
        <f t="shared" si="7"/>
        <v>10640.625</v>
      </c>
      <c r="J232">
        <v>227</v>
      </c>
    </row>
    <row r="233" spans="6:10" x14ac:dyDescent="0.25">
      <c r="F233" t="s">
        <v>819</v>
      </c>
      <c r="G233">
        <f t="shared" si="6"/>
        <v>2833</v>
      </c>
      <c r="H233">
        <v>228</v>
      </c>
      <c r="I233">
        <f t="shared" si="7"/>
        <v>10687.5</v>
      </c>
      <c r="J233">
        <v>228</v>
      </c>
    </row>
    <row r="234" spans="6:10" x14ac:dyDescent="0.25">
      <c r="F234" t="s">
        <v>820</v>
      </c>
      <c r="G234">
        <f t="shared" si="6"/>
        <v>3151</v>
      </c>
      <c r="H234">
        <v>229</v>
      </c>
      <c r="I234">
        <f t="shared" si="7"/>
        <v>10734.375</v>
      </c>
      <c r="J234">
        <v>229</v>
      </c>
    </row>
    <row r="235" spans="6:10" x14ac:dyDescent="0.25">
      <c r="F235" t="s">
        <v>821</v>
      </c>
      <c r="G235">
        <f t="shared" si="6"/>
        <v>3008</v>
      </c>
      <c r="H235">
        <v>230</v>
      </c>
      <c r="I235">
        <f t="shared" si="7"/>
        <v>10781.25</v>
      </c>
      <c r="J235">
        <v>230</v>
      </c>
    </row>
    <row r="236" spans="6:10" x14ac:dyDescent="0.25">
      <c r="F236" t="s">
        <v>822</v>
      </c>
      <c r="G236">
        <f t="shared" si="6"/>
        <v>2793</v>
      </c>
      <c r="H236">
        <v>231</v>
      </c>
      <c r="I236">
        <f t="shared" si="7"/>
        <v>10828.125</v>
      </c>
      <c r="J236">
        <v>231</v>
      </c>
    </row>
    <row r="237" spans="6:10" x14ac:dyDescent="0.25">
      <c r="F237" t="s">
        <v>214</v>
      </c>
      <c r="G237">
        <f t="shared" si="6"/>
        <v>451</v>
      </c>
      <c r="H237">
        <v>232</v>
      </c>
      <c r="I237">
        <f t="shared" si="7"/>
        <v>10875</v>
      </c>
      <c r="J237">
        <v>232</v>
      </c>
    </row>
    <row r="238" spans="6:10" x14ac:dyDescent="0.25">
      <c r="F238" t="s">
        <v>823</v>
      </c>
      <c r="G238">
        <f t="shared" si="6"/>
        <v>3089</v>
      </c>
      <c r="H238">
        <v>233</v>
      </c>
      <c r="I238">
        <f t="shared" si="7"/>
        <v>10921.875</v>
      </c>
      <c r="J238">
        <v>233</v>
      </c>
    </row>
    <row r="239" spans="6:10" x14ac:dyDescent="0.25">
      <c r="F239" t="s">
        <v>824</v>
      </c>
      <c r="G239">
        <f t="shared" si="6"/>
        <v>2796</v>
      </c>
      <c r="H239">
        <v>234</v>
      </c>
      <c r="I239">
        <f t="shared" si="7"/>
        <v>10968.75</v>
      </c>
      <c r="J239">
        <v>234</v>
      </c>
    </row>
    <row r="240" spans="6:10" x14ac:dyDescent="0.25">
      <c r="F240" t="s">
        <v>825</v>
      </c>
      <c r="G240">
        <f t="shared" si="6"/>
        <v>2243</v>
      </c>
      <c r="H240">
        <v>235</v>
      </c>
      <c r="I240">
        <f t="shared" si="7"/>
        <v>11015.625</v>
      </c>
      <c r="J240">
        <v>235</v>
      </c>
    </row>
    <row r="241" spans="6:10" x14ac:dyDescent="0.25">
      <c r="F241" t="s">
        <v>826</v>
      </c>
      <c r="G241">
        <f t="shared" si="6"/>
        <v>2894</v>
      </c>
      <c r="H241">
        <v>236</v>
      </c>
      <c r="I241">
        <f t="shared" si="7"/>
        <v>11062.5</v>
      </c>
      <c r="J241">
        <v>236</v>
      </c>
    </row>
    <row r="242" spans="6:10" x14ac:dyDescent="0.25">
      <c r="F242" t="s">
        <v>827</v>
      </c>
      <c r="G242">
        <f t="shared" si="6"/>
        <v>2350</v>
      </c>
      <c r="H242">
        <v>237</v>
      </c>
      <c r="I242">
        <f t="shared" si="7"/>
        <v>11109.375</v>
      </c>
      <c r="J242">
        <v>237</v>
      </c>
    </row>
    <row r="243" spans="6:10" x14ac:dyDescent="0.25">
      <c r="F243" t="s">
        <v>828</v>
      </c>
      <c r="G243">
        <f t="shared" si="6"/>
        <v>1306</v>
      </c>
      <c r="H243">
        <v>238</v>
      </c>
      <c r="I243">
        <f t="shared" si="7"/>
        <v>11156.25</v>
      </c>
      <c r="J243">
        <v>238</v>
      </c>
    </row>
    <row r="244" spans="6:10" x14ac:dyDescent="0.25">
      <c r="F244" t="s">
        <v>829</v>
      </c>
      <c r="G244">
        <f t="shared" si="6"/>
        <v>5732</v>
      </c>
      <c r="H244">
        <v>239</v>
      </c>
      <c r="I244">
        <f t="shared" si="7"/>
        <v>11203.125</v>
      </c>
      <c r="J244">
        <v>239</v>
      </c>
    </row>
    <row r="245" spans="6:10" x14ac:dyDescent="0.25">
      <c r="F245" t="s">
        <v>830</v>
      </c>
      <c r="G245">
        <f t="shared" si="6"/>
        <v>3983</v>
      </c>
      <c r="H245">
        <v>240</v>
      </c>
      <c r="I245">
        <f t="shared" si="7"/>
        <v>11250</v>
      </c>
      <c r="J245">
        <v>240</v>
      </c>
    </row>
    <row r="246" spans="6:10" x14ac:dyDescent="0.25">
      <c r="F246" t="s">
        <v>831</v>
      </c>
      <c r="G246">
        <f t="shared" si="6"/>
        <v>3874</v>
      </c>
      <c r="H246">
        <v>241</v>
      </c>
      <c r="I246">
        <f t="shared" si="7"/>
        <v>11296.875</v>
      </c>
      <c r="J246">
        <v>241</v>
      </c>
    </row>
    <row r="247" spans="6:10" x14ac:dyDescent="0.25">
      <c r="F247" t="s">
        <v>832</v>
      </c>
      <c r="G247">
        <f t="shared" si="6"/>
        <v>3044</v>
      </c>
      <c r="H247">
        <v>242</v>
      </c>
      <c r="I247">
        <f t="shared" si="7"/>
        <v>11343.75</v>
      </c>
      <c r="J247">
        <v>242</v>
      </c>
    </row>
    <row r="248" spans="6:10" x14ac:dyDescent="0.25">
      <c r="F248" t="s">
        <v>833</v>
      </c>
      <c r="G248">
        <f t="shared" si="6"/>
        <v>3640</v>
      </c>
      <c r="H248">
        <v>243</v>
      </c>
      <c r="I248">
        <f t="shared" si="7"/>
        <v>11390.625</v>
      </c>
      <c r="J248">
        <v>243</v>
      </c>
    </row>
    <row r="249" spans="6:10" x14ac:dyDescent="0.25">
      <c r="F249" t="s">
        <v>834</v>
      </c>
      <c r="G249">
        <f t="shared" si="6"/>
        <v>3615</v>
      </c>
      <c r="H249">
        <v>244</v>
      </c>
      <c r="I249">
        <f t="shared" si="7"/>
        <v>11437.5</v>
      </c>
      <c r="J249">
        <v>244</v>
      </c>
    </row>
    <row r="250" spans="6:10" x14ac:dyDescent="0.25">
      <c r="F250" t="s">
        <v>835</v>
      </c>
      <c r="G250">
        <f t="shared" si="6"/>
        <v>2265</v>
      </c>
      <c r="H250">
        <v>245</v>
      </c>
      <c r="I250">
        <f t="shared" si="7"/>
        <v>11484.375</v>
      </c>
      <c r="J250">
        <v>245</v>
      </c>
    </row>
    <row r="251" spans="6:10" x14ac:dyDescent="0.25">
      <c r="F251" t="s">
        <v>836</v>
      </c>
      <c r="G251">
        <f t="shared" si="6"/>
        <v>3101</v>
      </c>
      <c r="H251">
        <v>246</v>
      </c>
      <c r="I251">
        <f t="shared" si="7"/>
        <v>11531.25</v>
      </c>
      <c r="J251">
        <v>246</v>
      </c>
    </row>
    <row r="252" spans="6:10" x14ac:dyDescent="0.25">
      <c r="F252" t="s">
        <v>837</v>
      </c>
      <c r="G252">
        <f t="shared" si="6"/>
        <v>5019</v>
      </c>
      <c r="H252">
        <v>247</v>
      </c>
      <c r="I252">
        <f t="shared" si="7"/>
        <v>11578.125</v>
      </c>
      <c r="J252">
        <v>247</v>
      </c>
    </row>
    <row r="253" spans="6:10" x14ac:dyDescent="0.25">
      <c r="F253" t="s">
        <v>838</v>
      </c>
      <c r="G253">
        <f t="shared" si="6"/>
        <v>5977</v>
      </c>
      <c r="H253">
        <v>248</v>
      </c>
      <c r="I253">
        <f t="shared" si="7"/>
        <v>11625</v>
      </c>
      <c r="J253">
        <v>248</v>
      </c>
    </row>
    <row r="254" spans="6:10" x14ac:dyDescent="0.25">
      <c r="F254" t="s">
        <v>839</v>
      </c>
      <c r="G254">
        <f t="shared" si="6"/>
        <v>6418</v>
      </c>
      <c r="H254">
        <v>249</v>
      </c>
      <c r="I254">
        <f t="shared" si="7"/>
        <v>11671.875</v>
      </c>
      <c r="J254">
        <v>249</v>
      </c>
    </row>
    <row r="255" spans="6:10" x14ac:dyDescent="0.25">
      <c r="F255" t="s">
        <v>840</v>
      </c>
      <c r="G255">
        <f t="shared" si="6"/>
        <v>9044</v>
      </c>
      <c r="H255">
        <v>250</v>
      </c>
      <c r="I255">
        <f t="shared" si="7"/>
        <v>11718.75</v>
      </c>
      <c r="J255">
        <v>250</v>
      </c>
    </row>
    <row r="256" spans="6:10" x14ac:dyDescent="0.25">
      <c r="F256" t="s">
        <v>841</v>
      </c>
      <c r="G256">
        <f t="shared" si="6"/>
        <v>14103</v>
      </c>
      <c r="H256">
        <v>251</v>
      </c>
      <c r="I256">
        <f t="shared" si="7"/>
        <v>11765.625</v>
      </c>
      <c r="J256">
        <v>251</v>
      </c>
    </row>
    <row r="257" spans="6:10" x14ac:dyDescent="0.25">
      <c r="F257" t="s">
        <v>842</v>
      </c>
      <c r="G257">
        <f t="shared" si="6"/>
        <v>29115</v>
      </c>
      <c r="H257">
        <v>252</v>
      </c>
      <c r="I257">
        <f t="shared" si="7"/>
        <v>11812.5</v>
      </c>
      <c r="J257">
        <v>252</v>
      </c>
    </row>
    <row r="258" spans="6:10" x14ac:dyDescent="0.25">
      <c r="F258" t="s">
        <v>215</v>
      </c>
      <c r="G258">
        <f t="shared" si="6"/>
        <v>165329</v>
      </c>
      <c r="H258">
        <v>253</v>
      </c>
      <c r="I258">
        <f t="shared" si="7"/>
        <v>11859.375</v>
      </c>
      <c r="J258">
        <v>253</v>
      </c>
    </row>
    <row r="259" spans="6:10" x14ac:dyDescent="0.25">
      <c r="F259" t="s">
        <v>843</v>
      </c>
      <c r="G259">
        <f t="shared" si="6"/>
        <v>23708</v>
      </c>
      <c r="H259">
        <v>254</v>
      </c>
      <c r="I259">
        <f t="shared" si="7"/>
        <v>11906.25</v>
      </c>
      <c r="J259">
        <v>254</v>
      </c>
    </row>
    <row r="260" spans="6:10" x14ac:dyDescent="0.25">
      <c r="F260" t="s">
        <v>844</v>
      </c>
      <c r="G260">
        <f t="shared" si="6"/>
        <v>12781</v>
      </c>
      <c r="H260">
        <v>255</v>
      </c>
      <c r="I260">
        <f t="shared" si="7"/>
        <v>11953.125</v>
      </c>
      <c r="J260">
        <v>255</v>
      </c>
    </row>
    <row r="261" spans="6:10" x14ac:dyDescent="0.25">
      <c r="F261" t="s">
        <v>845</v>
      </c>
      <c r="G261">
        <f t="shared" si="6"/>
        <v>9535</v>
      </c>
      <c r="H261">
        <v>256</v>
      </c>
      <c r="I261">
        <f t="shared" si="7"/>
        <v>12000</v>
      </c>
      <c r="J261">
        <v>256</v>
      </c>
    </row>
    <row r="262" spans="6:10" x14ac:dyDescent="0.25">
      <c r="F262" t="s">
        <v>846</v>
      </c>
      <c r="G262">
        <f t="shared" ref="G262:G325" si="8">ROUND(IMABS(F262),0)</f>
        <v>7532</v>
      </c>
      <c r="H262">
        <v>257</v>
      </c>
      <c r="I262">
        <f t="shared" ref="I262:I325" si="9">$G$2*H262</f>
        <v>12046.875</v>
      </c>
      <c r="J262">
        <v>257</v>
      </c>
    </row>
    <row r="263" spans="6:10" x14ac:dyDescent="0.25">
      <c r="F263" t="s">
        <v>847</v>
      </c>
      <c r="G263">
        <f t="shared" si="8"/>
        <v>6246</v>
      </c>
      <c r="H263">
        <v>258</v>
      </c>
      <c r="I263">
        <f t="shared" si="9"/>
        <v>12093.75</v>
      </c>
      <c r="J263">
        <v>258</v>
      </c>
    </row>
    <row r="264" spans="6:10" x14ac:dyDescent="0.25">
      <c r="F264" t="s">
        <v>848</v>
      </c>
      <c r="G264">
        <f t="shared" si="8"/>
        <v>5803</v>
      </c>
      <c r="H264">
        <v>259</v>
      </c>
      <c r="I264">
        <f t="shared" si="9"/>
        <v>12140.625</v>
      </c>
      <c r="J264">
        <v>259</v>
      </c>
    </row>
    <row r="265" spans="6:10" x14ac:dyDescent="0.25">
      <c r="F265" t="s">
        <v>849</v>
      </c>
      <c r="G265">
        <f t="shared" si="8"/>
        <v>8010</v>
      </c>
      <c r="H265">
        <v>260</v>
      </c>
      <c r="I265">
        <f t="shared" si="9"/>
        <v>12187.5</v>
      </c>
      <c r="J265">
        <v>260</v>
      </c>
    </row>
    <row r="266" spans="6:10" x14ac:dyDescent="0.25">
      <c r="F266" t="s">
        <v>850</v>
      </c>
      <c r="G266">
        <f t="shared" si="8"/>
        <v>4825</v>
      </c>
      <c r="H266">
        <v>261</v>
      </c>
      <c r="I266">
        <f t="shared" si="9"/>
        <v>12234.375</v>
      </c>
      <c r="J266">
        <v>261</v>
      </c>
    </row>
    <row r="267" spans="6:10" x14ac:dyDescent="0.25">
      <c r="F267" t="s">
        <v>851</v>
      </c>
      <c r="G267">
        <f t="shared" si="8"/>
        <v>4440</v>
      </c>
      <c r="H267">
        <v>262</v>
      </c>
      <c r="I267">
        <f t="shared" si="9"/>
        <v>12281.25</v>
      </c>
      <c r="J267">
        <v>262</v>
      </c>
    </row>
    <row r="268" spans="6:10" x14ac:dyDescent="0.25">
      <c r="F268" t="s">
        <v>852</v>
      </c>
      <c r="G268">
        <f t="shared" si="8"/>
        <v>4177</v>
      </c>
      <c r="H268">
        <v>263</v>
      </c>
      <c r="I268">
        <f t="shared" si="9"/>
        <v>12328.125</v>
      </c>
      <c r="J268">
        <v>263</v>
      </c>
    </row>
    <row r="269" spans="6:10" x14ac:dyDescent="0.25">
      <c r="F269" t="s">
        <v>853</v>
      </c>
      <c r="G269">
        <f t="shared" si="8"/>
        <v>3893</v>
      </c>
      <c r="H269">
        <v>264</v>
      </c>
      <c r="I269">
        <f t="shared" si="9"/>
        <v>12375</v>
      </c>
      <c r="J269">
        <v>264</v>
      </c>
    </row>
    <row r="270" spans="6:10" x14ac:dyDescent="0.25">
      <c r="F270" t="s">
        <v>854</v>
      </c>
      <c r="G270">
        <f t="shared" si="8"/>
        <v>3618</v>
      </c>
      <c r="H270">
        <v>265</v>
      </c>
      <c r="I270">
        <f t="shared" si="9"/>
        <v>12421.875</v>
      </c>
      <c r="J270">
        <v>265</v>
      </c>
    </row>
    <row r="271" spans="6:10" x14ac:dyDescent="0.25">
      <c r="F271" t="s">
        <v>855</v>
      </c>
      <c r="G271">
        <f t="shared" si="8"/>
        <v>3268</v>
      </c>
      <c r="H271">
        <v>266</v>
      </c>
      <c r="I271">
        <f t="shared" si="9"/>
        <v>12468.75</v>
      </c>
      <c r="J271">
        <v>266</v>
      </c>
    </row>
    <row r="272" spans="6:10" x14ac:dyDescent="0.25">
      <c r="F272" t="s">
        <v>856</v>
      </c>
      <c r="G272">
        <f t="shared" si="8"/>
        <v>19806</v>
      </c>
      <c r="H272">
        <v>267</v>
      </c>
      <c r="I272">
        <f t="shared" si="9"/>
        <v>12515.625</v>
      </c>
      <c r="J272">
        <v>267</v>
      </c>
    </row>
    <row r="273" spans="6:10" x14ac:dyDescent="0.25">
      <c r="F273" t="s">
        <v>857</v>
      </c>
      <c r="G273">
        <f t="shared" si="8"/>
        <v>4204</v>
      </c>
      <c r="H273">
        <v>268</v>
      </c>
      <c r="I273">
        <f t="shared" si="9"/>
        <v>12562.5</v>
      </c>
      <c r="J273">
        <v>268</v>
      </c>
    </row>
    <row r="274" spans="6:10" x14ac:dyDescent="0.25">
      <c r="F274" t="s">
        <v>858</v>
      </c>
      <c r="G274">
        <f t="shared" si="8"/>
        <v>3935</v>
      </c>
      <c r="H274">
        <v>269</v>
      </c>
      <c r="I274">
        <f t="shared" si="9"/>
        <v>12609.375</v>
      </c>
      <c r="J274">
        <v>269</v>
      </c>
    </row>
    <row r="275" spans="6:10" x14ac:dyDescent="0.25">
      <c r="F275" t="s">
        <v>859</v>
      </c>
      <c r="G275">
        <f t="shared" si="8"/>
        <v>3464</v>
      </c>
      <c r="H275">
        <v>270</v>
      </c>
      <c r="I275">
        <f t="shared" si="9"/>
        <v>12656.25</v>
      </c>
      <c r="J275">
        <v>270</v>
      </c>
    </row>
    <row r="276" spans="6:10" x14ac:dyDescent="0.25">
      <c r="F276" t="s">
        <v>860</v>
      </c>
      <c r="G276">
        <f t="shared" si="8"/>
        <v>3561</v>
      </c>
      <c r="H276">
        <v>271</v>
      </c>
      <c r="I276">
        <f t="shared" si="9"/>
        <v>12703.125</v>
      </c>
      <c r="J276">
        <v>271</v>
      </c>
    </row>
    <row r="277" spans="6:10" x14ac:dyDescent="0.25">
      <c r="F277" t="s">
        <v>861</v>
      </c>
      <c r="G277">
        <f t="shared" si="8"/>
        <v>3592</v>
      </c>
      <c r="H277">
        <v>272</v>
      </c>
      <c r="I277">
        <f t="shared" si="9"/>
        <v>12750</v>
      </c>
      <c r="J277">
        <v>272</v>
      </c>
    </row>
    <row r="278" spans="6:10" x14ac:dyDescent="0.25">
      <c r="F278" t="s">
        <v>862</v>
      </c>
      <c r="G278">
        <f t="shared" si="8"/>
        <v>3032</v>
      </c>
      <c r="H278">
        <v>273</v>
      </c>
      <c r="I278">
        <f t="shared" si="9"/>
        <v>12796.875</v>
      </c>
      <c r="J278">
        <v>273</v>
      </c>
    </row>
    <row r="279" spans="6:10" x14ac:dyDescent="0.25">
      <c r="F279" t="s">
        <v>863</v>
      </c>
      <c r="G279">
        <f t="shared" si="8"/>
        <v>2846</v>
      </c>
      <c r="H279">
        <v>274</v>
      </c>
      <c r="I279">
        <f t="shared" si="9"/>
        <v>12843.75</v>
      </c>
      <c r="J279">
        <v>274</v>
      </c>
    </row>
    <row r="280" spans="6:10" x14ac:dyDescent="0.25">
      <c r="F280" t="s">
        <v>864</v>
      </c>
      <c r="G280">
        <f t="shared" si="8"/>
        <v>2867</v>
      </c>
      <c r="H280">
        <v>275</v>
      </c>
      <c r="I280">
        <f t="shared" si="9"/>
        <v>12890.625</v>
      </c>
      <c r="J280">
        <v>275</v>
      </c>
    </row>
    <row r="281" spans="6:10" x14ac:dyDescent="0.25">
      <c r="F281" t="s">
        <v>865</v>
      </c>
      <c r="G281">
        <f t="shared" si="8"/>
        <v>3289</v>
      </c>
      <c r="H281">
        <v>276</v>
      </c>
      <c r="I281">
        <f t="shared" si="9"/>
        <v>12937.5</v>
      </c>
      <c r="J281">
        <v>276</v>
      </c>
    </row>
    <row r="282" spans="6:10" x14ac:dyDescent="0.25">
      <c r="F282" t="s">
        <v>866</v>
      </c>
      <c r="G282">
        <f t="shared" si="8"/>
        <v>2751</v>
      </c>
      <c r="H282">
        <v>277</v>
      </c>
      <c r="I282">
        <f t="shared" si="9"/>
        <v>12984.375</v>
      </c>
      <c r="J282">
        <v>277</v>
      </c>
    </row>
    <row r="283" spans="6:10" x14ac:dyDescent="0.25">
      <c r="F283" t="s">
        <v>867</v>
      </c>
      <c r="G283">
        <f t="shared" si="8"/>
        <v>2907</v>
      </c>
      <c r="H283">
        <v>278</v>
      </c>
      <c r="I283">
        <f t="shared" si="9"/>
        <v>13031.25</v>
      </c>
      <c r="J283">
        <v>278</v>
      </c>
    </row>
    <row r="284" spans="6:10" x14ac:dyDescent="0.25">
      <c r="F284" t="s">
        <v>868</v>
      </c>
      <c r="G284">
        <f t="shared" si="8"/>
        <v>3287</v>
      </c>
      <c r="H284">
        <v>279</v>
      </c>
      <c r="I284">
        <f t="shared" si="9"/>
        <v>13078.125</v>
      </c>
      <c r="J284">
        <v>279</v>
      </c>
    </row>
    <row r="285" spans="6:10" x14ac:dyDescent="0.25">
      <c r="F285" t="s">
        <v>869</v>
      </c>
      <c r="G285">
        <f t="shared" si="8"/>
        <v>2190</v>
      </c>
      <c r="H285">
        <v>280</v>
      </c>
      <c r="I285">
        <f t="shared" si="9"/>
        <v>13125</v>
      </c>
      <c r="J285">
        <v>280</v>
      </c>
    </row>
    <row r="286" spans="6:10" x14ac:dyDescent="0.25">
      <c r="F286" t="s">
        <v>870</v>
      </c>
      <c r="G286">
        <f t="shared" si="8"/>
        <v>4874</v>
      </c>
      <c r="H286">
        <v>281</v>
      </c>
      <c r="I286">
        <f t="shared" si="9"/>
        <v>13171.875</v>
      </c>
      <c r="J286">
        <v>281</v>
      </c>
    </row>
    <row r="287" spans="6:10" x14ac:dyDescent="0.25">
      <c r="F287" t="s">
        <v>871</v>
      </c>
      <c r="G287">
        <f t="shared" si="8"/>
        <v>2570</v>
      </c>
      <c r="H287">
        <v>282</v>
      </c>
      <c r="I287">
        <f t="shared" si="9"/>
        <v>13218.75</v>
      </c>
      <c r="J287">
        <v>282</v>
      </c>
    </row>
    <row r="288" spans="6:10" x14ac:dyDescent="0.25">
      <c r="F288" t="s">
        <v>872</v>
      </c>
      <c r="G288">
        <f t="shared" si="8"/>
        <v>3346</v>
      </c>
      <c r="H288">
        <v>283</v>
      </c>
      <c r="I288">
        <f t="shared" si="9"/>
        <v>13265.625</v>
      </c>
      <c r="J288">
        <v>283</v>
      </c>
    </row>
    <row r="289" spans="6:10" x14ac:dyDescent="0.25">
      <c r="F289" t="s">
        <v>873</v>
      </c>
      <c r="G289">
        <f t="shared" si="8"/>
        <v>2752</v>
      </c>
      <c r="H289">
        <v>284</v>
      </c>
      <c r="I289">
        <f t="shared" si="9"/>
        <v>13312.5</v>
      </c>
      <c r="J289">
        <v>284</v>
      </c>
    </row>
    <row r="290" spans="6:10" x14ac:dyDescent="0.25">
      <c r="F290" t="s">
        <v>874</v>
      </c>
      <c r="G290">
        <f t="shared" si="8"/>
        <v>2613</v>
      </c>
      <c r="H290">
        <v>285</v>
      </c>
      <c r="I290">
        <f t="shared" si="9"/>
        <v>13359.375</v>
      </c>
      <c r="J290">
        <v>285</v>
      </c>
    </row>
    <row r="291" spans="6:10" x14ac:dyDescent="0.25">
      <c r="F291" t="s">
        <v>875</v>
      </c>
      <c r="G291">
        <f t="shared" si="8"/>
        <v>3351</v>
      </c>
      <c r="H291">
        <v>286</v>
      </c>
      <c r="I291">
        <f t="shared" si="9"/>
        <v>13406.25</v>
      </c>
      <c r="J291">
        <v>286</v>
      </c>
    </row>
    <row r="292" spans="6:10" x14ac:dyDescent="0.25">
      <c r="F292" t="s">
        <v>876</v>
      </c>
      <c r="G292">
        <f t="shared" si="8"/>
        <v>2531</v>
      </c>
      <c r="H292">
        <v>287</v>
      </c>
      <c r="I292">
        <f t="shared" si="9"/>
        <v>13453.125</v>
      </c>
      <c r="J292">
        <v>287</v>
      </c>
    </row>
    <row r="293" spans="6:10" x14ac:dyDescent="0.25">
      <c r="F293" t="s">
        <v>877</v>
      </c>
      <c r="G293">
        <f t="shared" si="8"/>
        <v>4489</v>
      </c>
      <c r="H293">
        <v>288</v>
      </c>
      <c r="I293">
        <f t="shared" si="9"/>
        <v>13500</v>
      </c>
      <c r="J293">
        <v>288</v>
      </c>
    </row>
    <row r="294" spans="6:10" x14ac:dyDescent="0.25">
      <c r="F294" t="s">
        <v>878</v>
      </c>
      <c r="G294">
        <f t="shared" si="8"/>
        <v>1815</v>
      </c>
      <c r="H294">
        <v>289</v>
      </c>
      <c r="I294">
        <f t="shared" si="9"/>
        <v>13546.875</v>
      </c>
      <c r="J294">
        <v>289</v>
      </c>
    </row>
    <row r="295" spans="6:10" x14ac:dyDescent="0.25">
      <c r="F295" t="s">
        <v>879</v>
      </c>
      <c r="G295">
        <f t="shared" si="8"/>
        <v>2932</v>
      </c>
      <c r="H295">
        <v>290</v>
      </c>
      <c r="I295">
        <f t="shared" si="9"/>
        <v>13593.75</v>
      </c>
      <c r="J295">
        <v>290</v>
      </c>
    </row>
    <row r="296" spans="6:10" x14ac:dyDescent="0.25">
      <c r="F296" t="s">
        <v>880</v>
      </c>
      <c r="G296">
        <f t="shared" si="8"/>
        <v>2690</v>
      </c>
      <c r="H296">
        <v>291</v>
      </c>
      <c r="I296">
        <f t="shared" si="9"/>
        <v>13640.625</v>
      </c>
      <c r="J296">
        <v>291</v>
      </c>
    </row>
    <row r="297" spans="6:10" x14ac:dyDescent="0.25">
      <c r="F297" t="s">
        <v>881</v>
      </c>
      <c r="G297">
        <f t="shared" si="8"/>
        <v>2417</v>
      </c>
      <c r="H297">
        <v>292</v>
      </c>
      <c r="I297">
        <f t="shared" si="9"/>
        <v>13687.5</v>
      </c>
      <c r="J297">
        <v>292</v>
      </c>
    </row>
    <row r="298" spans="6:10" x14ac:dyDescent="0.25">
      <c r="F298" t="s">
        <v>882</v>
      </c>
      <c r="G298">
        <f t="shared" si="8"/>
        <v>3256</v>
      </c>
      <c r="H298">
        <v>293</v>
      </c>
      <c r="I298">
        <f t="shared" si="9"/>
        <v>13734.375</v>
      </c>
      <c r="J298">
        <v>293</v>
      </c>
    </row>
    <row r="299" spans="6:10" x14ac:dyDescent="0.25">
      <c r="F299" t="s">
        <v>883</v>
      </c>
      <c r="G299">
        <f t="shared" si="8"/>
        <v>3017</v>
      </c>
      <c r="H299">
        <v>294</v>
      </c>
      <c r="I299">
        <f t="shared" si="9"/>
        <v>13781.25</v>
      </c>
      <c r="J299">
        <v>294</v>
      </c>
    </row>
    <row r="300" spans="6:10" x14ac:dyDescent="0.25">
      <c r="F300" t="s">
        <v>216</v>
      </c>
      <c r="G300">
        <f t="shared" si="8"/>
        <v>3739</v>
      </c>
      <c r="H300">
        <v>295</v>
      </c>
      <c r="I300">
        <f t="shared" si="9"/>
        <v>13828.125</v>
      </c>
      <c r="J300">
        <v>295</v>
      </c>
    </row>
    <row r="301" spans="6:10" x14ac:dyDescent="0.25">
      <c r="F301" t="s">
        <v>884</v>
      </c>
      <c r="G301">
        <f t="shared" si="8"/>
        <v>1528</v>
      </c>
      <c r="H301">
        <v>296</v>
      </c>
      <c r="I301">
        <f t="shared" si="9"/>
        <v>13875</v>
      </c>
      <c r="J301">
        <v>296</v>
      </c>
    </row>
    <row r="302" spans="6:10" x14ac:dyDescent="0.25">
      <c r="F302" t="s">
        <v>885</v>
      </c>
      <c r="G302">
        <f t="shared" si="8"/>
        <v>2648</v>
      </c>
      <c r="H302">
        <v>297</v>
      </c>
      <c r="I302">
        <f t="shared" si="9"/>
        <v>13921.875</v>
      </c>
      <c r="J302">
        <v>297</v>
      </c>
    </row>
    <row r="303" spans="6:10" x14ac:dyDescent="0.25">
      <c r="F303" t="s">
        <v>886</v>
      </c>
      <c r="G303">
        <f t="shared" si="8"/>
        <v>2706</v>
      </c>
      <c r="H303">
        <v>298</v>
      </c>
      <c r="I303">
        <f t="shared" si="9"/>
        <v>13968.75</v>
      </c>
      <c r="J303">
        <v>298</v>
      </c>
    </row>
    <row r="304" spans="6:10" x14ac:dyDescent="0.25">
      <c r="F304" t="s">
        <v>887</v>
      </c>
      <c r="G304">
        <f t="shared" si="8"/>
        <v>2480</v>
      </c>
      <c r="H304">
        <v>299</v>
      </c>
      <c r="I304">
        <f t="shared" si="9"/>
        <v>14015.625</v>
      </c>
      <c r="J304">
        <v>299</v>
      </c>
    </row>
    <row r="305" spans="6:10" x14ac:dyDescent="0.25">
      <c r="F305" t="s">
        <v>888</v>
      </c>
      <c r="G305">
        <f t="shared" si="8"/>
        <v>3148</v>
      </c>
      <c r="H305">
        <v>300</v>
      </c>
      <c r="I305">
        <f t="shared" si="9"/>
        <v>14062.5</v>
      </c>
      <c r="J305">
        <v>300</v>
      </c>
    </row>
    <row r="306" spans="6:10" x14ac:dyDescent="0.25">
      <c r="F306" t="s">
        <v>889</v>
      </c>
      <c r="G306">
        <f t="shared" si="8"/>
        <v>3538</v>
      </c>
      <c r="H306">
        <v>301</v>
      </c>
      <c r="I306">
        <f t="shared" si="9"/>
        <v>14109.375</v>
      </c>
      <c r="J306">
        <v>301</v>
      </c>
    </row>
    <row r="307" spans="6:10" x14ac:dyDescent="0.25">
      <c r="F307" t="s">
        <v>890</v>
      </c>
      <c r="G307">
        <f t="shared" si="8"/>
        <v>15000</v>
      </c>
      <c r="H307">
        <v>302</v>
      </c>
      <c r="I307">
        <f t="shared" si="9"/>
        <v>14156.25</v>
      </c>
      <c r="J307">
        <v>302</v>
      </c>
    </row>
    <row r="308" spans="6:10" x14ac:dyDescent="0.25">
      <c r="F308" t="s">
        <v>891</v>
      </c>
      <c r="G308">
        <f t="shared" si="8"/>
        <v>2802</v>
      </c>
      <c r="H308">
        <v>303</v>
      </c>
      <c r="I308">
        <f t="shared" si="9"/>
        <v>14203.125</v>
      </c>
      <c r="J308">
        <v>303</v>
      </c>
    </row>
    <row r="309" spans="6:10" x14ac:dyDescent="0.25">
      <c r="F309" t="s">
        <v>892</v>
      </c>
      <c r="G309">
        <f t="shared" si="8"/>
        <v>3229</v>
      </c>
      <c r="H309">
        <v>304</v>
      </c>
      <c r="I309">
        <f t="shared" si="9"/>
        <v>14250</v>
      </c>
      <c r="J309">
        <v>304</v>
      </c>
    </row>
    <row r="310" spans="6:10" x14ac:dyDescent="0.25">
      <c r="F310" t="s">
        <v>893</v>
      </c>
      <c r="G310">
        <f t="shared" si="8"/>
        <v>3230</v>
      </c>
      <c r="H310">
        <v>305</v>
      </c>
      <c r="I310">
        <f t="shared" si="9"/>
        <v>14296.875</v>
      </c>
      <c r="J310">
        <v>305</v>
      </c>
    </row>
    <row r="311" spans="6:10" x14ac:dyDescent="0.25">
      <c r="F311" t="s">
        <v>894</v>
      </c>
      <c r="G311">
        <f t="shared" si="8"/>
        <v>3098</v>
      </c>
      <c r="H311">
        <v>306</v>
      </c>
      <c r="I311">
        <f t="shared" si="9"/>
        <v>14343.75</v>
      </c>
      <c r="J311">
        <v>306</v>
      </c>
    </row>
    <row r="312" spans="6:10" x14ac:dyDescent="0.25">
      <c r="F312" t="s">
        <v>895</v>
      </c>
      <c r="G312">
        <f t="shared" si="8"/>
        <v>3644</v>
      </c>
      <c r="H312">
        <v>307</v>
      </c>
      <c r="I312">
        <f t="shared" si="9"/>
        <v>14390.625</v>
      </c>
      <c r="J312">
        <v>307</v>
      </c>
    </row>
    <row r="313" spans="6:10" x14ac:dyDescent="0.25">
      <c r="F313" t="s">
        <v>896</v>
      </c>
      <c r="G313">
        <f t="shared" si="8"/>
        <v>4259</v>
      </c>
      <c r="H313">
        <v>308</v>
      </c>
      <c r="I313">
        <f t="shared" si="9"/>
        <v>14437.5</v>
      </c>
      <c r="J313">
        <v>308</v>
      </c>
    </row>
    <row r="314" spans="6:10" x14ac:dyDescent="0.25">
      <c r="F314" t="s">
        <v>897</v>
      </c>
      <c r="G314">
        <f t="shared" si="8"/>
        <v>4831</v>
      </c>
      <c r="H314">
        <v>309</v>
      </c>
      <c r="I314">
        <f t="shared" si="9"/>
        <v>14484.375</v>
      </c>
      <c r="J314">
        <v>309</v>
      </c>
    </row>
    <row r="315" spans="6:10" x14ac:dyDescent="0.25">
      <c r="F315" t="s">
        <v>898</v>
      </c>
      <c r="G315">
        <f t="shared" si="8"/>
        <v>3308</v>
      </c>
      <c r="H315">
        <v>310</v>
      </c>
      <c r="I315">
        <f t="shared" si="9"/>
        <v>14531.25</v>
      </c>
      <c r="J315">
        <v>310</v>
      </c>
    </row>
    <row r="316" spans="6:10" x14ac:dyDescent="0.25">
      <c r="F316" t="s">
        <v>899</v>
      </c>
      <c r="G316">
        <f t="shared" si="8"/>
        <v>4474</v>
      </c>
      <c r="H316">
        <v>311</v>
      </c>
      <c r="I316">
        <f t="shared" si="9"/>
        <v>14578.125</v>
      </c>
      <c r="J316">
        <v>311</v>
      </c>
    </row>
    <row r="317" spans="6:10" x14ac:dyDescent="0.25">
      <c r="F317" t="s">
        <v>900</v>
      </c>
      <c r="G317">
        <f t="shared" si="8"/>
        <v>5366</v>
      </c>
      <c r="H317">
        <v>312</v>
      </c>
      <c r="I317">
        <f t="shared" si="9"/>
        <v>14625</v>
      </c>
      <c r="J317">
        <v>312</v>
      </c>
    </row>
    <row r="318" spans="6:10" x14ac:dyDescent="0.25">
      <c r="F318" t="s">
        <v>901</v>
      </c>
      <c r="G318">
        <f t="shared" si="8"/>
        <v>6009</v>
      </c>
      <c r="H318">
        <v>313</v>
      </c>
      <c r="I318">
        <f t="shared" si="9"/>
        <v>14671.875</v>
      </c>
      <c r="J318">
        <v>313</v>
      </c>
    </row>
    <row r="319" spans="6:10" x14ac:dyDescent="0.25">
      <c r="F319" t="s">
        <v>902</v>
      </c>
      <c r="G319">
        <f t="shared" si="8"/>
        <v>8647</v>
      </c>
      <c r="H319">
        <v>314</v>
      </c>
      <c r="I319">
        <f t="shared" si="9"/>
        <v>14718.75</v>
      </c>
      <c r="J319">
        <v>314</v>
      </c>
    </row>
    <row r="320" spans="6:10" x14ac:dyDescent="0.25">
      <c r="F320" t="s">
        <v>903</v>
      </c>
      <c r="G320">
        <f t="shared" si="8"/>
        <v>16074</v>
      </c>
      <c r="H320">
        <v>315</v>
      </c>
      <c r="I320">
        <f t="shared" si="9"/>
        <v>14765.625</v>
      </c>
      <c r="J320">
        <v>315</v>
      </c>
    </row>
    <row r="321" spans="6:10" x14ac:dyDescent="0.25">
      <c r="F321" t="s">
        <v>904</v>
      </c>
      <c r="G321">
        <f t="shared" si="8"/>
        <v>280228</v>
      </c>
      <c r="H321">
        <v>316</v>
      </c>
      <c r="I321">
        <f t="shared" si="9"/>
        <v>14812.5</v>
      </c>
      <c r="J321">
        <v>316</v>
      </c>
    </row>
    <row r="322" spans="6:10" x14ac:dyDescent="0.25">
      <c r="F322" t="s">
        <v>217</v>
      </c>
      <c r="G322">
        <f t="shared" si="8"/>
        <v>14625</v>
      </c>
      <c r="H322">
        <v>317</v>
      </c>
      <c r="I322">
        <f t="shared" si="9"/>
        <v>14859.375</v>
      </c>
      <c r="J322">
        <v>317</v>
      </c>
    </row>
    <row r="323" spans="6:10" x14ac:dyDescent="0.25">
      <c r="F323" t="s">
        <v>218</v>
      </c>
      <c r="G323">
        <f t="shared" si="8"/>
        <v>6910</v>
      </c>
      <c r="H323">
        <v>318</v>
      </c>
      <c r="I323">
        <f t="shared" si="9"/>
        <v>14906.25</v>
      </c>
      <c r="J323">
        <v>318</v>
      </c>
    </row>
    <row r="324" spans="6:10" x14ac:dyDescent="0.25">
      <c r="F324" t="s">
        <v>905</v>
      </c>
      <c r="G324">
        <f t="shared" si="8"/>
        <v>3914</v>
      </c>
      <c r="H324">
        <v>319</v>
      </c>
      <c r="I324">
        <f t="shared" si="9"/>
        <v>14953.125</v>
      </c>
      <c r="J324">
        <v>319</v>
      </c>
    </row>
    <row r="325" spans="6:10" x14ac:dyDescent="0.25">
      <c r="F325" t="s">
        <v>906</v>
      </c>
      <c r="G325">
        <f t="shared" si="8"/>
        <v>3235</v>
      </c>
      <c r="H325">
        <v>320</v>
      </c>
      <c r="I325">
        <f t="shared" si="9"/>
        <v>15000</v>
      </c>
      <c r="J325">
        <v>320</v>
      </c>
    </row>
    <row r="326" spans="6:10" x14ac:dyDescent="0.25">
      <c r="F326" t="s">
        <v>907</v>
      </c>
      <c r="G326">
        <f t="shared" ref="G326:G389" si="10">ROUND(IMABS(F326),0)</f>
        <v>3264</v>
      </c>
      <c r="H326">
        <v>321</v>
      </c>
      <c r="I326">
        <f t="shared" ref="I326:I389" si="11">$G$2*H326</f>
        <v>15046.875</v>
      </c>
      <c r="J326">
        <v>321</v>
      </c>
    </row>
    <row r="327" spans="6:10" x14ac:dyDescent="0.25">
      <c r="F327" t="s">
        <v>908</v>
      </c>
      <c r="G327">
        <f t="shared" si="10"/>
        <v>2641</v>
      </c>
      <c r="H327">
        <v>322</v>
      </c>
      <c r="I327">
        <f t="shared" si="11"/>
        <v>15093.75</v>
      </c>
      <c r="J327">
        <v>322</v>
      </c>
    </row>
    <row r="328" spans="6:10" x14ac:dyDescent="0.25">
      <c r="F328" t="s">
        <v>909</v>
      </c>
      <c r="G328">
        <f t="shared" si="10"/>
        <v>4874</v>
      </c>
      <c r="H328">
        <v>323</v>
      </c>
      <c r="I328">
        <f t="shared" si="11"/>
        <v>15140.625</v>
      </c>
      <c r="J328">
        <v>323</v>
      </c>
    </row>
    <row r="329" spans="6:10" x14ac:dyDescent="0.25">
      <c r="F329" t="s">
        <v>910</v>
      </c>
      <c r="G329">
        <f t="shared" si="10"/>
        <v>1394</v>
      </c>
      <c r="H329">
        <v>324</v>
      </c>
      <c r="I329">
        <f t="shared" si="11"/>
        <v>15187.5</v>
      </c>
      <c r="J329">
        <v>324</v>
      </c>
    </row>
    <row r="330" spans="6:10" x14ac:dyDescent="0.25">
      <c r="F330" t="s">
        <v>911</v>
      </c>
      <c r="G330">
        <f t="shared" si="10"/>
        <v>2320</v>
      </c>
      <c r="H330">
        <v>325</v>
      </c>
      <c r="I330">
        <f t="shared" si="11"/>
        <v>15234.375</v>
      </c>
      <c r="J330">
        <v>325</v>
      </c>
    </row>
    <row r="331" spans="6:10" x14ac:dyDescent="0.25">
      <c r="F331" t="s">
        <v>912</v>
      </c>
      <c r="G331">
        <f t="shared" si="10"/>
        <v>2379</v>
      </c>
      <c r="H331">
        <v>326</v>
      </c>
      <c r="I331">
        <f t="shared" si="11"/>
        <v>15281.25</v>
      </c>
      <c r="J331">
        <v>326</v>
      </c>
    </row>
    <row r="332" spans="6:10" x14ac:dyDescent="0.25">
      <c r="F332" t="s">
        <v>913</v>
      </c>
      <c r="G332">
        <f t="shared" si="10"/>
        <v>2222</v>
      </c>
      <c r="H332">
        <v>327</v>
      </c>
      <c r="I332">
        <f t="shared" si="11"/>
        <v>15328.125</v>
      </c>
      <c r="J332">
        <v>327</v>
      </c>
    </row>
    <row r="333" spans="6:10" x14ac:dyDescent="0.25">
      <c r="F333" t="s">
        <v>914</v>
      </c>
      <c r="G333">
        <f t="shared" si="10"/>
        <v>3519</v>
      </c>
      <c r="H333">
        <v>328</v>
      </c>
      <c r="I333">
        <f t="shared" si="11"/>
        <v>15375</v>
      </c>
      <c r="J333">
        <v>328</v>
      </c>
    </row>
    <row r="334" spans="6:10" x14ac:dyDescent="0.25">
      <c r="F334" t="s">
        <v>915</v>
      </c>
      <c r="G334">
        <f t="shared" si="10"/>
        <v>4843</v>
      </c>
      <c r="H334">
        <v>329</v>
      </c>
      <c r="I334">
        <f t="shared" si="11"/>
        <v>15421.875</v>
      </c>
      <c r="J334">
        <v>329</v>
      </c>
    </row>
    <row r="335" spans="6:10" x14ac:dyDescent="0.25">
      <c r="F335" t="s">
        <v>916</v>
      </c>
      <c r="G335">
        <f t="shared" si="10"/>
        <v>19719</v>
      </c>
      <c r="H335">
        <v>330</v>
      </c>
      <c r="I335">
        <f t="shared" si="11"/>
        <v>15468.75</v>
      </c>
      <c r="J335">
        <v>330</v>
      </c>
    </row>
    <row r="336" spans="6:10" x14ac:dyDescent="0.25">
      <c r="F336" t="s">
        <v>219</v>
      </c>
      <c r="G336">
        <f t="shared" si="10"/>
        <v>3365</v>
      </c>
      <c r="H336">
        <v>331</v>
      </c>
      <c r="I336">
        <f t="shared" si="11"/>
        <v>15515.625</v>
      </c>
      <c r="J336">
        <v>331</v>
      </c>
    </row>
    <row r="337" spans="6:10" x14ac:dyDescent="0.25">
      <c r="F337" t="s">
        <v>220</v>
      </c>
      <c r="G337">
        <f t="shared" si="10"/>
        <v>879</v>
      </c>
      <c r="H337">
        <v>332</v>
      </c>
      <c r="I337">
        <f t="shared" si="11"/>
        <v>15562.5</v>
      </c>
      <c r="J337">
        <v>332</v>
      </c>
    </row>
    <row r="338" spans="6:10" x14ac:dyDescent="0.25">
      <c r="F338" t="s">
        <v>917</v>
      </c>
      <c r="G338">
        <f t="shared" si="10"/>
        <v>536</v>
      </c>
      <c r="H338">
        <v>333</v>
      </c>
      <c r="I338">
        <f t="shared" si="11"/>
        <v>15609.375</v>
      </c>
      <c r="J338">
        <v>333</v>
      </c>
    </row>
    <row r="339" spans="6:10" x14ac:dyDescent="0.25">
      <c r="F339" t="s">
        <v>918</v>
      </c>
      <c r="G339">
        <f t="shared" si="10"/>
        <v>445</v>
      </c>
      <c r="H339">
        <v>334</v>
      </c>
      <c r="I339">
        <f t="shared" si="11"/>
        <v>15656.25</v>
      </c>
      <c r="J339">
        <v>334</v>
      </c>
    </row>
    <row r="340" spans="6:10" x14ac:dyDescent="0.25">
      <c r="F340" t="s">
        <v>919</v>
      </c>
      <c r="G340">
        <f t="shared" si="10"/>
        <v>1124</v>
      </c>
      <c r="H340">
        <v>335</v>
      </c>
      <c r="I340">
        <f t="shared" si="11"/>
        <v>15703.125</v>
      </c>
      <c r="J340">
        <v>335</v>
      </c>
    </row>
    <row r="341" spans="6:10" x14ac:dyDescent="0.25">
      <c r="F341" t="s">
        <v>920</v>
      </c>
      <c r="G341">
        <f t="shared" si="10"/>
        <v>1527</v>
      </c>
      <c r="H341">
        <v>336</v>
      </c>
      <c r="I341">
        <f t="shared" si="11"/>
        <v>15750</v>
      </c>
      <c r="J341">
        <v>336</v>
      </c>
    </row>
    <row r="342" spans="6:10" x14ac:dyDescent="0.25">
      <c r="F342" t="s">
        <v>221</v>
      </c>
      <c r="G342">
        <f t="shared" si="10"/>
        <v>3459</v>
      </c>
      <c r="H342">
        <v>337</v>
      </c>
      <c r="I342">
        <f t="shared" si="11"/>
        <v>15796.875</v>
      </c>
      <c r="J342">
        <v>337</v>
      </c>
    </row>
    <row r="343" spans="6:10" x14ac:dyDescent="0.25">
      <c r="F343" t="s">
        <v>921</v>
      </c>
      <c r="G343">
        <f t="shared" si="10"/>
        <v>796</v>
      </c>
      <c r="H343">
        <v>338</v>
      </c>
      <c r="I343">
        <f t="shared" si="11"/>
        <v>15843.75</v>
      </c>
      <c r="J343">
        <v>338</v>
      </c>
    </row>
    <row r="344" spans="6:10" x14ac:dyDescent="0.25">
      <c r="F344" t="s">
        <v>922</v>
      </c>
      <c r="G344">
        <f t="shared" si="10"/>
        <v>1427</v>
      </c>
      <c r="H344">
        <v>339</v>
      </c>
      <c r="I344">
        <f t="shared" si="11"/>
        <v>15890.625</v>
      </c>
      <c r="J344">
        <v>339</v>
      </c>
    </row>
    <row r="345" spans="6:10" x14ac:dyDescent="0.25">
      <c r="F345" t="s">
        <v>923</v>
      </c>
      <c r="G345">
        <f t="shared" si="10"/>
        <v>1460</v>
      </c>
      <c r="H345">
        <v>340</v>
      </c>
      <c r="I345">
        <f t="shared" si="11"/>
        <v>15937.5</v>
      </c>
      <c r="J345">
        <v>340</v>
      </c>
    </row>
    <row r="346" spans="6:10" x14ac:dyDescent="0.25">
      <c r="F346" t="s">
        <v>924</v>
      </c>
      <c r="G346">
        <f t="shared" si="10"/>
        <v>1277</v>
      </c>
      <c r="H346">
        <v>341</v>
      </c>
      <c r="I346">
        <f t="shared" si="11"/>
        <v>15984.375</v>
      </c>
      <c r="J346">
        <v>341</v>
      </c>
    </row>
    <row r="347" spans="6:10" x14ac:dyDescent="0.25">
      <c r="F347" t="s">
        <v>925</v>
      </c>
      <c r="G347">
        <f t="shared" si="10"/>
        <v>1606</v>
      </c>
      <c r="H347">
        <v>342</v>
      </c>
      <c r="I347">
        <f t="shared" si="11"/>
        <v>16031.25</v>
      </c>
      <c r="J347">
        <v>342</v>
      </c>
    </row>
    <row r="348" spans="6:10" x14ac:dyDescent="0.25">
      <c r="F348" t="s">
        <v>926</v>
      </c>
      <c r="G348">
        <f t="shared" si="10"/>
        <v>1895</v>
      </c>
      <c r="H348">
        <v>343</v>
      </c>
      <c r="I348">
        <f t="shared" si="11"/>
        <v>16078.125</v>
      </c>
      <c r="J348">
        <v>343</v>
      </c>
    </row>
    <row r="349" spans="6:10" x14ac:dyDescent="0.25">
      <c r="F349" t="s">
        <v>927</v>
      </c>
      <c r="G349">
        <f t="shared" si="10"/>
        <v>2433</v>
      </c>
      <c r="H349">
        <v>344</v>
      </c>
      <c r="I349">
        <f t="shared" si="11"/>
        <v>16125</v>
      </c>
      <c r="J349">
        <v>344</v>
      </c>
    </row>
    <row r="350" spans="6:10" x14ac:dyDescent="0.25">
      <c r="F350" t="s">
        <v>928</v>
      </c>
      <c r="G350">
        <f t="shared" si="10"/>
        <v>1282</v>
      </c>
      <c r="H350">
        <v>345</v>
      </c>
      <c r="I350">
        <f t="shared" si="11"/>
        <v>16171.875</v>
      </c>
      <c r="J350">
        <v>345</v>
      </c>
    </row>
    <row r="351" spans="6:10" x14ac:dyDescent="0.25">
      <c r="F351" t="s">
        <v>929</v>
      </c>
      <c r="G351">
        <f t="shared" si="10"/>
        <v>1479</v>
      </c>
      <c r="H351">
        <v>346</v>
      </c>
      <c r="I351">
        <f t="shared" si="11"/>
        <v>16218.75</v>
      </c>
      <c r="J351">
        <v>346</v>
      </c>
    </row>
    <row r="352" spans="6:10" x14ac:dyDescent="0.25">
      <c r="F352" t="s">
        <v>930</v>
      </c>
      <c r="G352">
        <f t="shared" si="10"/>
        <v>1618</v>
      </c>
      <c r="H352">
        <v>347</v>
      </c>
      <c r="I352">
        <f t="shared" si="11"/>
        <v>16265.625</v>
      </c>
      <c r="J352">
        <v>347</v>
      </c>
    </row>
    <row r="353" spans="6:10" x14ac:dyDescent="0.25">
      <c r="F353" t="s">
        <v>931</v>
      </c>
      <c r="G353">
        <f t="shared" si="10"/>
        <v>1416</v>
      </c>
      <c r="H353">
        <v>348</v>
      </c>
      <c r="I353">
        <f t="shared" si="11"/>
        <v>16312.5</v>
      </c>
      <c r="J353">
        <v>348</v>
      </c>
    </row>
    <row r="354" spans="6:10" x14ac:dyDescent="0.25">
      <c r="F354" t="s">
        <v>932</v>
      </c>
      <c r="G354">
        <f t="shared" si="10"/>
        <v>1824</v>
      </c>
      <c r="H354">
        <v>349</v>
      </c>
      <c r="I354">
        <f t="shared" si="11"/>
        <v>16359.375</v>
      </c>
      <c r="J354">
        <v>349</v>
      </c>
    </row>
    <row r="355" spans="6:10" x14ac:dyDescent="0.25">
      <c r="F355" t="s">
        <v>933</v>
      </c>
      <c r="G355">
        <f t="shared" si="10"/>
        <v>1891</v>
      </c>
      <c r="H355">
        <v>350</v>
      </c>
      <c r="I355">
        <f t="shared" si="11"/>
        <v>16406.25</v>
      </c>
      <c r="J355">
        <v>350</v>
      </c>
    </row>
    <row r="356" spans="6:10" x14ac:dyDescent="0.25">
      <c r="F356" t="s">
        <v>934</v>
      </c>
      <c r="G356">
        <f t="shared" si="10"/>
        <v>862</v>
      </c>
      <c r="H356">
        <v>351</v>
      </c>
      <c r="I356">
        <f t="shared" si="11"/>
        <v>16453.125</v>
      </c>
      <c r="J356">
        <v>351</v>
      </c>
    </row>
    <row r="357" spans="6:10" x14ac:dyDescent="0.25">
      <c r="F357" t="s">
        <v>935</v>
      </c>
      <c r="G357">
        <f t="shared" si="10"/>
        <v>1402</v>
      </c>
      <c r="H357">
        <v>352</v>
      </c>
      <c r="I357">
        <f t="shared" si="11"/>
        <v>16500</v>
      </c>
      <c r="J357">
        <v>352</v>
      </c>
    </row>
    <row r="358" spans="6:10" x14ac:dyDescent="0.25">
      <c r="F358" t="s">
        <v>936</v>
      </c>
      <c r="G358">
        <f t="shared" si="10"/>
        <v>1608</v>
      </c>
      <c r="H358">
        <v>353</v>
      </c>
      <c r="I358">
        <f t="shared" si="11"/>
        <v>16546.875</v>
      </c>
      <c r="J358">
        <v>353</v>
      </c>
    </row>
    <row r="359" spans="6:10" x14ac:dyDescent="0.25">
      <c r="F359" t="s">
        <v>937</v>
      </c>
      <c r="G359">
        <f t="shared" si="10"/>
        <v>1822</v>
      </c>
      <c r="H359">
        <v>354</v>
      </c>
      <c r="I359">
        <f t="shared" si="11"/>
        <v>16593.75</v>
      </c>
      <c r="J359">
        <v>354</v>
      </c>
    </row>
    <row r="360" spans="6:10" x14ac:dyDescent="0.25">
      <c r="F360" t="s">
        <v>938</v>
      </c>
      <c r="G360">
        <f t="shared" si="10"/>
        <v>1645</v>
      </c>
      <c r="H360">
        <v>355</v>
      </c>
      <c r="I360">
        <f t="shared" si="11"/>
        <v>16640.625</v>
      </c>
      <c r="J360">
        <v>355</v>
      </c>
    </row>
    <row r="361" spans="6:10" x14ac:dyDescent="0.25">
      <c r="F361" t="s">
        <v>939</v>
      </c>
      <c r="G361">
        <f t="shared" si="10"/>
        <v>2084</v>
      </c>
      <c r="H361">
        <v>356</v>
      </c>
      <c r="I361">
        <f t="shared" si="11"/>
        <v>16687.5</v>
      </c>
      <c r="J361">
        <v>356</v>
      </c>
    </row>
    <row r="362" spans="6:10" x14ac:dyDescent="0.25">
      <c r="F362" t="s">
        <v>940</v>
      </c>
      <c r="G362">
        <f t="shared" si="10"/>
        <v>2525</v>
      </c>
      <c r="H362">
        <v>357</v>
      </c>
      <c r="I362">
        <f t="shared" si="11"/>
        <v>16734.375</v>
      </c>
      <c r="J362">
        <v>357</v>
      </c>
    </row>
    <row r="363" spans="6:10" x14ac:dyDescent="0.25">
      <c r="F363" t="s">
        <v>941</v>
      </c>
      <c r="G363">
        <f t="shared" si="10"/>
        <v>2998</v>
      </c>
      <c r="H363">
        <v>358</v>
      </c>
      <c r="I363">
        <f t="shared" si="11"/>
        <v>16781.25</v>
      </c>
      <c r="J363">
        <v>358</v>
      </c>
    </row>
    <row r="364" spans="6:10" x14ac:dyDescent="0.25">
      <c r="F364" t="s">
        <v>942</v>
      </c>
      <c r="G364">
        <f t="shared" si="10"/>
        <v>759</v>
      </c>
      <c r="H364">
        <v>359</v>
      </c>
      <c r="I364">
        <f t="shared" si="11"/>
        <v>16828.125</v>
      </c>
      <c r="J364">
        <v>359</v>
      </c>
    </row>
    <row r="365" spans="6:10" x14ac:dyDescent="0.25">
      <c r="F365" t="s">
        <v>943</v>
      </c>
      <c r="G365">
        <f t="shared" si="10"/>
        <v>1814</v>
      </c>
      <c r="H365">
        <v>360</v>
      </c>
      <c r="I365">
        <f t="shared" si="11"/>
        <v>16875</v>
      </c>
      <c r="J365">
        <v>360</v>
      </c>
    </row>
    <row r="366" spans="6:10" x14ac:dyDescent="0.25">
      <c r="F366" t="s">
        <v>944</v>
      </c>
      <c r="G366">
        <f t="shared" si="10"/>
        <v>2188</v>
      </c>
      <c r="H366">
        <v>361</v>
      </c>
      <c r="I366">
        <f t="shared" si="11"/>
        <v>16921.875</v>
      </c>
      <c r="J366">
        <v>361</v>
      </c>
    </row>
    <row r="367" spans="6:10" x14ac:dyDescent="0.25">
      <c r="F367" t="s">
        <v>945</v>
      </c>
      <c r="G367">
        <f t="shared" si="10"/>
        <v>2006</v>
      </c>
      <c r="H367">
        <v>362</v>
      </c>
      <c r="I367">
        <f t="shared" si="11"/>
        <v>16968.75</v>
      </c>
      <c r="J367">
        <v>362</v>
      </c>
    </row>
    <row r="368" spans="6:10" x14ac:dyDescent="0.25">
      <c r="F368" t="s">
        <v>946</v>
      </c>
      <c r="G368">
        <f t="shared" si="10"/>
        <v>2758</v>
      </c>
      <c r="H368">
        <v>363</v>
      </c>
      <c r="I368">
        <f t="shared" si="11"/>
        <v>17015.625</v>
      </c>
      <c r="J368">
        <v>363</v>
      </c>
    </row>
    <row r="369" spans="6:10" x14ac:dyDescent="0.25">
      <c r="F369" t="s">
        <v>947</v>
      </c>
      <c r="G369">
        <f t="shared" si="10"/>
        <v>3528</v>
      </c>
      <c r="H369">
        <v>364</v>
      </c>
      <c r="I369">
        <f t="shared" si="11"/>
        <v>17062.5</v>
      </c>
      <c r="J369">
        <v>364</v>
      </c>
    </row>
    <row r="370" spans="6:10" x14ac:dyDescent="0.25">
      <c r="F370" t="s">
        <v>948</v>
      </c>
      <c r="G370">
        <f t="shared" si="10"/>
        <v>16240</v>
      </c>
      <c r="H370">
        <v>365</v>
      </c>
      <c r="I370">
        <f t="shared" si="11"/>
        <v>17109.375</v>
      </c>
      <c r="J370">
        <v>365</v>
      </c>
    </row>
    <row r="371" spans="6:10" x14ac:dyDescent="0.25">
      <c r="F371" t="s">
        <v>949</v>
      </c>
      <c r="G371">
        <f t="shared" si="10"/>
        <v>4360</v>
      </c>
      <c r="H371">
        <v>366</v>
      </c>
      <c r="I371">
        <f t="shared" si="11"/>
        <v>17156.25</v>
      </c>
      <c r="J371">
        <v>366</v>
      </c>
    </row>
    <row r="372" spans="6:10" x14ac:dyDescent="0.25">
      <c r="F372" t="s">
        <v>950</v>
      </c>
      <c r="G372">
        <f t="shared" si="10"/>
        <v>3187</v>
      </c>
      <c r="H372">
        <v>367</v>
      </c>
      <c r="I372">
        <f t="shared" si="11"/>
        <v>17203.125</v>
      </c>
      <c r="J372">
        <v>367</v>
      </c>
    </row>
    <row r="373" spans="6:10" x14ac:dyDescent="0.25">
      <c r="F373" t="s">
        <v>951</v>
      </c>
      <c r="G373">
        <f t="shared" si="10"/>
        <v>3536</v>
      </c>
      <c r="H373">
        <v>368</v>
      </c>
      <c r="I373">
        <f t="shared" si="11"/>
        <v>17250</v>
      </c>
      <c r="J373">
        <v>368</v>
      </c>
    </row>
    <row r="374" spans="6:10" x14ac:dyDescent="0.25">
      <c r="F374" t="s">
        <v>952</v>
      </c>
      <c r="G374">
        <f t="shared" si="10"/>
        <v>3528</v>
      </c>
      <c r="H374">
        <v>369</v>
      </c>
      <c r="I374">
        <f t="shared" si="11"/>
        <v>17296.875</v>
      </c>
      <c r="J374">
        <v>369</v>
      </c>
    </row>
    <row r="375" spans="6:10" x14ac:dyDescent="0.25">
      <c r="F375" t="s">
        <v>953</v>
      </c>
      <c r="G375">
        <f t="shared" si="10"/>
        <v>3984</v>
      </c>
      <c r="H375">
        <v>370</v>
      </c>
      <c r="I375">
        <f t="shared" si="11"/>
        <v>17343.75</v>
      </c>
      <c r="J375">
        <v>370</v>
      </c>
    </row>
    <row r="376" spans="6:10" x14ac:dyDescent="0.25">
      <c r="F376" t="s">
        <v>954</v>
      </c>
      <c r="G376">
        <f t="shared" si="10"/>
        <v>4723</v>
      </c>
      <c r="H376">
        <v>371</v>
      </c>
      <c r="I376">
        <f t="shared" si="11"/>
        <v>17390.625</v>
      </c>
      <c r="J376">
        <v>371</v>
      </c>
    </row>
    <row r="377" spans="6:10" x14ac:dyDescent="0.25">
      <c r="F377" t="s">
        <v>955</v>
      </c>
      <c r="G377">
        <f t="shared" si="10"/>
        <v>4293</v>
      </c>
      <c r="H377">
        <v>372</v>
      </c>
      <c r="I377">
        <f t="shared" si="11"/>
        <v>17437.5</v>
      </c>
      <c r="J377">
        <v>372</v>
      </c>
    </row>
    <row r="378" spans="6:10" x14ac:dyDescent="0.25">
      <c r="F378" t="s">
        <v>956</v>
      </c>
      <c r="G378">
        <f t="shared" si="10"/>
        <v>6405</v>
      </c>
      <c r="H378">
        <v>373</v>
      </c>
      <c r="I378">
        <f t="shared" si="11"/>
        <v>17484.375</v>
      </c>
      <c r="J378">
        <v>373</v>
      </c>
    </row>
    <row r="379" spans="6:10" x14ac:dyDescent="0.25">
      <c r="F379" t="s">
        <v>957</v>
      </c>
      <c r="G379">
        <f t="shared" si="10"/>
        <v>7304</v>
      </c>
      <c r="H379">
        <v>374</v>
      </c>
      <c r="I379">
        <f t="shared" si="11"/>
        <v>17531.25</v>
      </c>
      <c r="J379">
        <v>374</v>
      </c>
    </row>
    <row r="380" spans="6:10" x14ac:dyDescent="0.25">
      <c r="F380" t="s">
        <v>958</v>
      </c>
      <c r="G380">
        <f t="shared" si="10"/>
        <v>9014</v>
      </c>
      <c r="H380">
        <v>375</v>
      </c>
      <c r="I380">
        <f t="shared" si="11"/>
        <v>17578.125</v>
      </c>
      <c r="J380">
        <v>375</v>
      </c>
    </row>
    <row r="381" spans="6:10" x14ac:dyDescent="0.25">
      <c r="F381" t="s">
        <v>959</v>
      </c>
      <c r="G381">
        <f t="shared" si="10"/>
        <v>11573</v>
      </c>
      <c r="H381">
        <v>376</v>
      </c>
      <c r="I381">
        <f t="shared" si="11"/>
        <v>17625</v>
      </c>
      <c r="J381">
        <v>376</v>
      </c>
    </row>
    <row r="382" spans="6:10" x14ac:dyDescent="0.25">
      <c r="F382" t="s">
        <v>960</v>
      </c>
      <c r="G382">
        <f t="shared" si="10"/>
        <v>17041</v>
      </c>
      <c r="H382">
        <v>377</v>
      </c>
      <c r="I382">
        <f t="shared" si="11"/>
        <v>17671.875</v>
      </c>
      <c r="J382">
        <v>377</v>
      </c>
    </row>
    <row r="383" spans="6:10" x14ac:dyDescent="0.25">
      <c r="F383" t="s">
        <v>961</v>
      </c>
      <c r="G383">
        <f t="shared" si="10"/>
        <v>29964</v>
      </c>
      <c r="H383">
        <v>378</v>
      </c>
      <c r="I383">
        <f t="shared" si="11"/>
        <v>17718.75</v>
      </c>
      <c r="J383">
        <v>378</v>
      </c>
    </row>
    <row r="384" spans="6:10" x14ac:dyDescent="0.25">
      <c r="F384" t="s">
        <v>962</v>
      </c>
      <c r="G384">
        <f t="shared" si="10"/>
        <v>145351</v>
      </c>
      <c r="H384">
        <v>379</v>
      </c>
      <c r="I384">
        <f t="shared" si="11"/>
        <v>17765.625</v>
      </c>
      <c r="J384">
        <v>379</v>
      </c>
    </row>
    <row r="385" spans="6:10" x14ac:dyDescent="0.25">
      <c r="F385" t="s">
        <v>222</v>
      </c>
      <c r="G385">
        <f t="shared" si="10"/>
        <v>52536</v>
      </c>
      <c r="H385">
        <v>380</v>
      </c>
      <c r="I385">
        <f t="shared" si="11"/>
        <v>17812.5</v>
      </c>
      <c r="J385">
        <v>380</v>
      </c>
    </row>
    <row r="386" spans="6:10" x14ac:dyDescent="0.25">
      <c r="F386" t="s">
        <v>223</v>
      </c>
      <c r="G386">
        <f t="shared" si="10"/>
        <v>21583</v>
      </c>
      <c r="H386">
        <v>381</v>
      </c>
      <c r="I386">
        <f t="shared" si="11"/>
        <v>17859.375</v>
      </c>
      <c r="J386">
        <v>381</v>
      </c>
    </row>
    <row r="387" spans="6:10" x14ac:dyDescent="0.25">
      <c r="F387" t="s">
        <v>224</v>
      </c>
      <c r="G387">
        <f t="shared" si="10"/>
        <v>13768</v>
      </c>
      <c r="H387">
        <v>382</v>
      </c>
      <c r="I387">
        <f t="shared" si="11"/>
        <v>17906.25</v>
      </c>
      <c r="J387">
        <v>382</v>
      </c>
    </row>
    <row r="388" spans="6:10" x14ac:dyDescent="0.25">
      <c r="F388" t="s">
        <v>225</v>
      </c>
      <c r="G388">
        <f t="shared" si="10"/>
        <v>10360</v>
      </c>
      <c r="H388">
        <v>383</v>
      </c>
      <c r="I388">
        <f t="shared" si="11"/>
        <v>17953.125</v>
      </c>
      <c r="J388">
        <v>383</v>
      </c>
    </row>
    <row r="389" spans="6:10" x14ac:dyDescent="0.25">
      <c r="F389" t="s">
        <v>226</v>
      </c>
      <c r="G389">
        <f t="shared" si="10"/>
        <v>8170</v>
      </c>
      <c r="H389">
        <v>384</v>
      </c>
      <c r="I389">
        <f t="shared" si="11"/>
        <v>18000</v>
      </c>
      <c r="J389">
        <v>384</v>
      </c>
    </row>
    <row r="390" spans="6:10" x14ac:dyDescent="0.25">
      <c r="F390" t="s">
        <v>227</v>
      </c>
      <c r="G390">
        <f t="shared" ref="G390:G453" si="12">ROUND(IMABS(F390),0)</f>
        <v>6571</v>
      </c>
      <c r="H390">
        <v>385</v>
      </c>
      <c r="I390">
        <f t="shared" ref="I390:I453" si="13">$G$2*H390</f>
        <v>18046.875</v>
      </c>
      <c r="J390">
        <v>385</v>
      </c>
    </row>
    <row r="391" spans="6:10" x14ac:dyDescent="0.25">
      <c r="F391" t="s">
        <v>228</v>
      </c>
      <c r="G391">
        <f t="shared" si="12"/>
        <v>7310</v>
      </c>
      <c r="H391">
        <v>386</v>
      </c>
      <c r="I391">
        <f t="shared" si="13"/>
        <v>18093.75</v>
      </c>
      <c r="J391">
        <v>386</v>
      </c>
    </row>
    <row r="392" spans="6:10" x14ac:dyDescent="0.25">
      <c r="F392" t="s">
        <v>229</v>
      </c>
      <c r="G392">
        <f t="shared" si="12"/>
        <v>5263</v>
      </c>
      <c r="H392">
        <v>387</v>
      </c>
      <c r="I392">
        <f t="shared" si="13"/>
        <v>18140.625</v>
      </c>
      <c r="J392">
        <v>387</v>
      </c>
    </row>
    <row r="393" spans="6:10" x14ac:dyDescent="0.25">
      <c r="F393" t="s">
        <v>230</v>
      </c>
      <c r="G393">
        <f t="shared" si="12"/>
        <v>4334</v>
      </c>
      <c r="H393">
        <v>388</v>
      </c>
      <c r="I393">
        <f t="shared" si="13"/>
        <v>18187.5</v>
      </c>
      <c r="J393">
        <v>388</v>
      </c>
    </row>
    <row r="394" spans="6:10" x14ac:dyDescent="0.25">
      <c r="F394" t="s">
        <v>231</v>
      </c>
      <c r="G394">
        <f t="shared" si="12"/>
        <v>3749</v>
      </c>
      <c r="H394">
        <v>389</v>
      </c>
      <c r="I394">
        <f t="shared" si="13"/>
        <v>18234.375</v>
      </c>
      <c r="J394">
        <v>389</v>
      </c>
    </row>
    <row r="395" spans="6:10" x14ac:dyDescent="0.25">
      <c r="F395" t="s">
        <v>232</v>
      </c>
      <c r="G395">
        <f t="shared" si="12"/>
        <v>3842</v>
      </c>
      <c r="H395">
        <v>390</v>
      </c>
      <c r="I395">
        <f t="shared" si="13"/>
        <v>18281.25</v>
      </c>
      <c r="J395">
        <v>390</v>
      </c>
    </row>
    <row r="396" spans="6:10" x14ac:dyDescent="0.25">
      <c r="F396" t="s">
        <v>233</v>
      </c>
      <c r="G396">
        <f t="shared" si="12"/>
        <v>3698</v>
      </c>
      <c r="H396">
        <v>391</v>
      </c>
      <c r="I396">
        <f t="shared" si="13"/>
        <v>18328.125</v>
      </c>
      <c r="J396">
        <v>391</v>
      </c>
    </row>
    <row r="397" spans="6:10" x14ac:dyDescent="0.25">
      <c r="F397" t="s">
        <v>234</v>
      </c>
      <c r="G397">
        <f t="shared" si="12"/>
        <v>3446</v>
      </c>
      <c r="H397">
        <v>392</v>
      </c>
      <c r="I397">
        <f t="shared" si="13"/>
        <v>18375</v>
      </c>
      <c r="J397">
        <v>392</v>
      </c>
    </row>
    <row r="398" spans="6:10" x14ac:dyDescent="0.25">
      <c r="F398" t="s">
        <v>235</v>
      </c>
      <c r="G398">
        <f t="shared" si="12"/>
        <v>7274</v>
      </c>
      <c r="H398">
        <v>393</v>
      </c>
      <c r="I398">
        <f t="shared" si="13"/>
        <v>18421.875</v>
      </c>
      <c r="J398">
        <v>393</v>
      </c>
    </row>
    <row r="399" spans="6:10" x14ac:dyDescent="0.25">
      <c r="F399" t="s">
        <v>236</v>
      </c>
      <c r="G399">
        <f t="shared" si="12"/>
        <v>5493</v>
      </c>
      <c r="H399">
        <v>394</v>
      </c>
      <c r="I399">
        <f t="shared" si="13"/>
        <v>18468.75</v>
      </c>
      <c r="J399">
        <v>394</v>
      </c>
    </row>
    <row r="400" spans="6:10" x14ac:dyDescent="0.25">
      <c r="F400" t="s">
        <v>237</v>
      </c>
      <c r="G400">
        <f t="shared" si="12"/>
        <v>2669</v>
      </c>
      <c r="H400">
        <v>395</v>
      </c>
      <c r="I400">
        <f t="shared" si="13"/>
        <v>18515.625</v>
      </c>
      <c r="J400">
        <v>395</v>
      </c>
    </row>
    <row r="401" spans="6:10" x14ac:dyDescent="0.25">
      <c r="F401" t="s">
        <v>238</v>
      </c>
      <c r="G401">
        <f t="shared" si="12"/>
        <v>1653</v>
      </c>
      <c r="H401">
        <v>396</v>
      </c>
      <c r="I401">
        <f t="shared" si="13"/>
        <v>18562.5</v>
      </c>
      <c r="J401">
        <v>396</v>
      </c>
    </row>
    <row r="402" spans="6:10" x14ac:dyDescent="0.25">
      <c r="F402" t="s">
        <v>239</v>
      </c>
      <c r="G402">
        <f t="shared" si="12"/>
        <v>2426</v>
      </c>
      <c r="H402">
        <v>397</v>
      </c>
      <c r="I402">
        <f t="shared" si="13"/>
        <v>18609.375</v>
      </c>
      <c r="J402">
        <v>397</v>
      </c>
    </row>
    <row r="403" spans="6:10" x14ac:dyDescent="0.25">
      <c r="F403" t="s">
        <v>240</v>
      </c>
      <c r="G403">
        <f t="shared" si="12"/>
        <v>1837</v>
      </c>
      <c r="H403">
        <v>398</v>
      </c>
      <c r="I403">
        <f t="shared" si="13"/>
        <v>18656.25</v>
      </c>
      <c r="J403">
        <v>398</v>
      </c>
    </row>
    <row r="404" spans="6:10" x14ac:dyDescent="0.25">
      <c r="F404" t="s">
        <v>241</v>
      </c>
      <c r="G404">
        <f t="shared" si="12"/>
        <v>1064</v>
      </c>
      <c r="H404">
        <v>399</v>
      </c>
      <c r="I404">
        <f t="shared" si="13"/>
        <v>18703.125</v>
      </c>
      <c r="J404">
        <v>399</v>
      </c>
    </row>
    <row r="405" spans="6:10" x14ac:dyDescent="0.25">
      <c r="F405" t="s">
        <v>242</v>
      </c>
      <c r="G405">
        <f t="shared" si="12"/>
        <v>6858</v>
      </c>
      <c r="H405">
        <v>400</v>
      </c>
      <c r="I405">
        <f t="shared" si="13"/>
        <v>18750</v>
      </c>
      <c r="J405">
        <v>400</v>
      </c>
    </row>
    <row r="406" spans="6:10" x14ac:dyDescent="0.25">
      <c r="F406" t="s">
        <v>243</v>
      </c>
      <c r="G406">
        <f t="shared" si="12"/>
        <v>2930</v>
      </c>
      <c r="H406">
        <v>401</v>
      </c>
      <c r="I406">
        <f t="shared" si="13"/>
        <v>18796.875</v>
      </c>
      <c r="J406">
        <v>401</v>
      </c>
    </row>
    <row r="407" spans="6:10" x14ac:dyDescent="0.25">
      <c r="F407" t="s">
        <v>244</v>
      </c>
      <c r="G407">
        <f t="shared" si="12"/>
        <v>3073</v>
      </c>
      <c r="H407">
        <v>402</v>
      </c>
      <c r="I407">
        <f t="shared" si="13"/>
        <v>18843.75</v>
      </c>
      <c r="J407">
        <v>402</v>
      </c>
    </row>
    <row r="408" spans="6:10" x14ac:dyDescent="0.25">
      <c r="F408" t="s">
        <v>245</v>
      </c>
      <c r="G408">
        <f t="shared" si="12"/>
        <v>1773</v>
      </c>
      <c r="H408">
        <v>403</v>
      </c>
      <c r="I408">
        <f t="shared" si="13"/>
        <v>18890.625</v>
      </c>
      <c r="J408">
        <v>403</v>
      </c>
    </row>
    <row r="409" spans="6:10" x14ac:dyDescent="0.25">
      <c r="F409" t="s">
        <v>246</v>
      </c>
      <c r="G409">
        <f t="shared" si="12"/>
        <v>2408</v>
      </c>
      <c r="H409">
        <v>404</v>
      </c>
      <c r="I409">
        <f t="shared" si="13"/>
        <v>18937.5</v>
      </c>
      <c r="J409">
        <v>404</v>
      </c>
    </row>
    <row r="410" spans="6:10" x14ac:dyDescent="0.25">
      <c r="F410" t="s">
        <v>247</v>
      </c>
      <c r="G410">
        <f t="shared" si="12"/>
        <v>2777</v>
      </c>
      <c r="H410">
        <v>405</v>
      </c>
      <c r="I410">
        <f t="shared" si="13"/>
        <v>18984.375</v>
      </c>
      <c r="J410">
        <v>405</v>
      </c>
    </row>
    <row r="411" spans="6:10" x14ac:dyDescent="0.25">
      <c r="F411" t="s">
        <v>248</v>
      </c>
      <c r="G411">
        <f t="shared" si="12"/>
        <v>1651</v>
      </c>
      <c r="H411">
        <v>406</v>
      </c>
      <c r="I411">
        <f t="shared" si="13"/>
        <v>19031.25</v>
      </c>
      <c r="J411">
        <v>406</v>
      </c>
    </row>
    <row r="412" spans="6:10" x14ac:dyDescent="0.25">
      <c r="F412" t="s">
        <v>249</v>
      </c>
      <c r="G412">
        <f t="shared" si="12"/>
        <v>6150</v>
      </c>
      <c r="H412">
        <v>407</v>
      </c>
      <c r="I412">
        <f t="shared" si="13"/>
        <v>19078.125</v>
      </c>
      <c r="J412">
        <v>407</v>
      </c>
    </row>
    <row r="413" spans="6:10" x14ac:dyDescent="0.25">
      <c r="F413" t="s">
        <v>963</v>
      </c>
      <c r="G413">
        <f t="shared" si="12"/>
        <v>710</v>
      </c>
      <c r="H413">
        <v>408</v>
      </c>
      <c r="I413">
        <f t="shared" si="13"/>
        <v>19125</v>
      </c>
      <c r="J413">
        <v>408</v>
      </c>
    </row>
    <row r="414" spans="6:10" x14ac:dyDescent="0.25">
      <c r="F414" t="s">
        <v>250</v>
      </c>
      <c r="G414">
        <f t="shared" si="12"/>
        <v>2085</v>
      </c>
      <c r="H414">
        <v>409</v>
      </c>
      <c r="I414">
        <f t="shared" si="13"/>
        <v>19171.875</v>
      </c>
      <c r="J414">
        <v>409</v>
      </c>
    </row>
    <row r="415" spans="6:10" x14ac:dyDescent="0.25">
      <c r="F415" t="s">
        <v>251</v>
      </c>
      <c r="G415">
        <f t="shared" si="12"/>
        <v>1223</v>
      </c>
      <c r="H415">
        <v>410</v>
      </c>
      <c r="I415">
        <f t="shared" si="13"/>
        <v>19218.75</v>
      </c>
      <c r="J415">
        <v>410</v>
      </c>
    </row>
    <row r="416" spans="6:10" x14ac:dyDescent="0.25">
      <c r="F416" t="s">
        <v>252</v>
      </c>
      <c r="G416">
        <f t="shared" si="12"/>
        <v>1590</v>
      </c>
      <c r="H416">
        <v>411</v>
      </c>
      <c r="I416">
        <f t="shared" si="13"/>
        <v>19265.625</v>
      </c>
      <c r="J416">
        <v>411</v>
      </c>
    </row>
    <row r="417" spans="6:10" x14ac:dyDescent="0.25">
      <c r="F417" t="s">
        <v>253</v>
      </c>
      <c r="G417">
        <f t="shared" si="12"/>
        <v>2540</v>
      </c>
      <c r="H417">
        <v>412</v>
      </c>
      <c r="I417">
        <f t="shared" si="13"/>
        <v>19312.5</v>
      </c>
      <c r="J417">
        <v>412</v>
      </c>
    </row>
    <row r="418" spans="6:10" x14ac:dyDescent="0.25">
      <c r="F418" t="s">
        <v>254</v>
      </c>
      <c r="G418">
        <f t="shared" si="12"/>
        <v>1345</v>
      </c>
      <c r="H418">
        <v>413</v>
      </c>
      <c r="I418">
        <f t="shared" si="13"/>
        <v>19359.375</v>
      </c>
      <c r="J418">
        <v>413</v>
      </c>
    </row>
    <row r="419" spans="6:10" x14ac:dyDescent="0.25">
      <c r="F419" t="s">
        <v>255</v>
      </c>
      <c r="G419">
        <f t="shared" si="12"/>
        <v>4703</v>
      </c>
      <c r="H419">
        <v>414</v>
      </c>
      <c r="I419">
        <f t="shared" si="13"/>
        <v>19406.25</v>
      </c>
      <c r="J419">
        <v>414</v>
      </c>
    </row>
    <row r="420" spans="6:10" x14ac:dyDescent="0.25">
      <c r="F420" t="s">
        <v>964</v>
      </c>
      <c r="G420">
        <f t="shared" si="12"/>
        <v>1441</v>
      </c>
      <c r="H420">
        <v>415</v>
      </c>
      <c r="I420">
        <f t="shared" si="13"/>
        <v>19453.125</v>
      </c>
      <c r="J420">
        <v>415</v>
      </c>
    </row>
    <row r="421" spans="6:10" x14ac:dyDescent="0.25">
      <c r="F421" t="s">
        <v>256</v>
      </c>
      <c r="G421">
        <f t="shared" si="12"/>
        <v>2110</v>
      </c>
      <c r="H421">
        <v>416</v>
      </c>
      <c r="I421">
        <f t="shared" si="13"/>
        <v>19500</v>
      </c>
      <c r="J421">
        <v>416</v>
      </c>
    </row>
    <row r="422" spans="6:10" x14ac:dyDescent="0.25">
      <c r="F422" t="s">
        <v>257</v>
      </c>
      <c r="G422">
        <f t="shared" si="12"/>
        <v>1370</v>
      </c>
      <c r="H422">
        <v>417</v>
      </c>
      <c r="I422">
        <f t="shared" si="13"/>
        <v>19546.875</v>
      </c>
      <c r="J422">
        <v>417</v>
      </c>
    </row>
    <row r="423" spans="6:10" x14ac:dyDescent="0.25">
      <c r="F423" t="s">
        <v>258</v>
      </c>
      <c r="G423">
        <f t="shared" si="12"/>
        <v>1064</v>
      </c>
      <c r="H423">
        <v>418</v>
      </c>
      <c r="I423">
        <f t="shared" si="13"/>
        <v>19593.75</v>
      </c>
      <c r="J423">
        <v>418</v>
      </c>
    </row>
    <row r="424" spans="6:10" x14ac:dyDescent="0.25">
      <c r="F424" t="s">
        <v>259</v>
      </c>
      <c r="G424">
        <f t="shared" si="12"/>
        <v>2446</v>
      </c>
      <c r="H424">
        <v>419</v>
      </c>
      <c r="I424">
        <f t="shared" si="13"/>
        <v>19640.625</v>
      </c>
      <c r="J424">
        <v>419</v>
      </c>
    </row>
    <row r="425" spans="6:10" x14ac:dyDescent="0.25">
      <c r="F425" t="s">
        <v>260</v>
      </c>
      <c r="G425">
        <f t="shared" si="12"/>
        <v>1759</v>
      </c>
      <c r="H425">
        <v>420</v>
      </c>
      <c r="I425">
        <f t="shared" si="13"/>
        <v>19687.5</v>
      </c>
      <c r="J425">
        <v>420</v>
      </c>
    </row>
    <row r="426" spans="6:10" x14ac:dyDescent="0.25">
      <c r="F426" t="s">
        <v>965</v>
      </c>
      <c r="G426">
        <f t="shared" si="12"/>
        <v>1826</v>
      </c>
      <c r="H426">
        <v>421</v>
      </c>
      <c r="I426">
        <f t="shared" si="13"/>
        <v>19734.375</v>
      </c>
      <c r="J426">
        <v>421</v>
      </c>
    </row>
    <row r="427" spans="6:10" x14ac:dyDescent="0.25">
      <c r="F427" t="s">
        <v>261</v>
      </c>
      <c r="G427">
        <f t="shared" si="12"/>
        <v>3139</v>
      </c>
      <c r="H427">
        <v>422</v>
      </c>
      <c r="I427">
        <f t="shared" si="13"/>
        <v>19781.25</v>
      </c>
      <c r="J427">
        <v>422</v>
      </c>
    </row>
    <row r="428" spans="6:10" x14ac:dyDescent="0.25">
      <c r="F428" t="s">
        <v>262</v>
      </c>
      <c r="G428">
        <f t="shared" si="12"/>
        <v>3244</v>
      </c>
      <c r="H428">
        <v>423</v>
      </c>
      <c r="I428">
        <f t="shared" si="13"/>
        <v>19828.125</v>
      </c>
      <c r="J428">
        <v>423</v>
      </c>
    </row>
    <row r="429" spans="6:10" x14ac:dyDescent="0.25">
      <c r="F429" t="s">
        <v>263</v>
      </c>
      <c r="G429">
        <f t="shared" si="12"/>
        <v>2789</v>
      </c>
      <c r="H429">
        <v>424</v>
      </c>
      <c r="I429">
        <f t="shared" si="13"/>
        <v>19875</v>
      </c>
      <c r="J429">
        <v>424</v>
      </c>
    </row>
    <row r="430" spans="6:10" x14ac:dyDescent="0.25">
      <c r="F430" t="s">
        <v>264</v>
      </c>
      <c r="G430">
        <f t="shared" si="12"/>
        <v>2616</v>
      </c>
      <c r="H430">
        <v>425</v>
      </c>
      <c r="I430">
        <f t="shared" si="13"/>
        <v>19921.875</v>
      </c>
      <c r="J430">
        <v>425</v>
      </c>
    </row>
    <row r="431" spans="6:10" x14ac:dyDescent="0.25">
      <c r="F431" t="s">
        <v>265</v>
      </c>
      <c r="G431">
        <f t="shared" si="12"/>
        <v>3870</v>
      </c>
      <c r="H431">
        <v>426</v>
      </c>
      <c r="I431">
        <f t="shared" si="13"/>
        <v>19968.75</v>
      </c>
      <c r="J431">
        <v>426</v>
      </c>
    </row>
    <row r="432" spans="6:10" x14ac:dyDescent="0.25">
      <c r="F432" t="s">
        <v>266</v>
      </c>
      <c r="G432">
        <f t="shared" si="12"/>
        <v>4056</v>
      </c>
      <c r="H432">
        <v>427</v>
      </c>
      <c r="I432">
        <f t="shared" si="13"/>
        <v>20015.625</v>
      </c>
      <c r="J432">
        <v>427</v>
      </c>
    </row>
    <row r="433" spans="6:10" x14ac:dyDescent="0.25">
      <c r="F433" t="s">
        <v>267</v>
      </c>
      <c r="G433">
        <f t="shared" si="12"/>
        <v>8341</v>
      </c>
      <c r="H433">
        <v>428</v>
      </c>
      <c r="I433">
        <f t="shared" si="13"/>
        <v>20062.5</v>
      </c>
      <c r="J433">
        <v>428</v>
      </c>
    </row>
    <row r="434" spans="6:10" x14ac:dyDescent="0.25">
      <c r="F434" t="s">
        <v>966</v>
      </c>
      <c r="G434">
        <f t="shared" si="12"/>
        <v>3232</v>
      </c>
      <c r="H434">
        <v>429</v>
      </c>
      <c r="I434">
        <f t="shared" si="13"/>
        <v>20109.375</v>
      </c>
      <c r="J434">
        <v>429</v>
      </c>
    </row>
    <row r="435" spans="6:10" x14ac:dyDescent="0.25">
      <c r="F435" t="s">
        <v>268</v>
      </c>
      <c r="G435">
        <f t="shared" si="12"/>
        <v>1547</v>
      </c>
      <c r="H435">
        <v>430</v>
      </c>
      <c r="I435">
        <f t="shared" si="13"/>
        <v>20156.25</v>
      </c>
      <c r="J435">
        <v>430</v>
      </c>
    </row>
    <row r="436" spans="6:10" x14ac:dyDescent="0.25">
      <c r="F436" t="s">
        <v>269</v>
      </c>
      <c r="G436">
        <f t="shared" si="12"/>
        <v>2254</v>
      </c>
      <c r="H436">
        <v>431</v>
      </c>
      <c r="I436">
        <f t="shared" si="13"/>
        <v>20203.125</v>
      </c>
      <c r="J436">
        <v>431</v>
      </c>
    </row>
    <row r="437" spans="6:10" x14ac:dyDescent="0.25">
      <c r="F437" t="s">
        <v>270</v>
      </c>
      <c r="G437">
        <f t="shared" si="12"/>
        <v>2012</v>
      </c>
      <c r="H437">
        <v>432</v>
      </c>
      <c r="I437">
        <f t="shared" si="13"/>
        <v>20250</v>
      </c>
      <c r="J437">
        <v>432</v>
      </c>
    </row>
    <row r="438" spans="6:10" x14ac:dyDescent="0.25">
      <c r="F438" t="s">
        <v>271</v>
      </c>
      <c r="G438">
        <f t="shared" si="12"/>
        <v>3254</v>
      </c>
      <c r="H438">
        <v>433</v>
      </c>
      <c r="I438">
        <f t="shared" si="13"/>
        <v>20296.875</v>
      </c>
      <c r="J438">
        <v>433</v>
      </c>
    </row>
    <row r="439" spans="6:10" x14ac:dyDescent="0.25">
      <c r="F439" t="s">
        <v>272</v>
      </c>
      <c r="G439">
        <f t="shared" si="12"/>
        <v>3775</v>
      </c>
      <c r="H439">
        <v>434</v>
      </c>
      <c r="I439">
        <f t="shared" si="13"/>
        <v>20343.75</v>
      </c>
      <c r="J439">
        <v>434</v>
      </c>
    </row>
    <row r="440" spans="6:10" x14ac:dyDescent="0.25">
      <c r="F440" t="s">
        <v>273</v>
      </c>
      <c r="G440">
        <f t="shared" si="12"/>
        <v>4046</v>
      </c>
      <c r="H440">
        <v>435</v>
      </c>
      <c r="I440">
        <f t="shared" si="13"/>
        <v>20390.625</v>
      </c>
      <c r="J440">
        <v>435</v>
      </c>
    </row>
    <row r="441" spans="6:10" x14ac:dyDescent="0.25">
      <c r="F441" t="s">
        <v>274</v>
      </c>
      <c r="G441">
        <f t="shared" si="12"/>
        <v>1504</v>
      </c>
      <c r="H441">
        <v>436</v>
      </c>
      <c r="I441">
        <f t="shared" si="13"/>
        <v>20437.5</v>
      </c>
      <c r="J441">
        <v>436</v>
      </c>
    </row>
    <row r="442" spans="6:10" x14ac:dyDescent="0.25">
      <c r="F442" t="s">
        <v>275</v>
      </c>
      <c r="G442">
        <f t="shared" si="12"/>
        <v>3781</v>
      </c>
      <c r="H442">
        <v>437</v>
      </c>
      <c r="I442">
        <f t="shared" si="13"/>
        <v>20484.375</v>
      </c>
      <c r="J442">
        <v>437</v>
      </c>
    </row>
    <row r="443" spans="6:10" x14ac:dyDescent="0.25">
      <c r="F443" t="s">
        <v>276</v>
      </c>
      <c r="G443">
        <f t="shared" si="12"/>
        <v>5246</v>
      </c>
      <c r="H443">
        <v>438</v>
      </c>
      <c r="I443">
        <f t="shared" si="13"/>
        <v>20531.25</v>
      </c>
      <c r="J443">
        <v>438</v>
      </c>
    </row>
    <row r="444" spans="6:10" x14ac:dyDescent="0.25">
      <c r="F444" t="s">
        <v>277</v>
      </c>
      <c r="G444">
        <f t="shared" si="12"/>
        <v>5959</v>
      </c>
      <c r="H444">
        <v>439</v>
      </c>
      <c r="I444">
        <f t="shared" si="13"/>
        <v>20578.125</v>
      </c>
      <c r="J444">
        <v>439</v>
      </c>
    </row>
    <row r="445" spans="6:10" x14ac:dyDescent="0.25">
      <c r="F445" t="s">
        <v>278</v>
      </c>
      <c r="G445">
        <f t="shared" si="12"/>
        <v>8626</v>
      </c>
      <c r="H445">
        <v>440</v>
      </c>
      <c r="I445">
        <f t="shared" si="13"/>
        <v>20625</v>
      </c>
      <c r="J445">
        <v>440</v>
      </c>
    </row>
    <row r="446" spans="6:10" x14ac:dyDescent="0.25">
      <c r="F446" t="s">
        <v>279</v>
      </c>
      <c r="G446">
        <f t="shared" si="12"/>
        <v>14978</v>
      </c>
      <c r="H446">
        <v>441</v>
      </c>
      <c r="I446">
        <f t="shared" si="13"/>
        <v>20671.875</v>
      </c>
      <c r="J446">
        <v>441</v>
      </c>
    </row>
    <row r="447" spans="6:10" x14ac:dyDescent="0.25">
      <c r="F447" t="s">
        <v>280</v>
      </c>
      <c r="G447">
        <f t="shared" si="12"/>
        <v>41157</v>
      </c>
      <c r="H447">
        <v>442</v>
      </c>
      <c r="I447">
        <f t="shared" si="13"/>
        <v>20718.75</v>
      </c>
      <c r="J447">
        <v>442</v>
      </c>
    </row>
    <row r="448" spans="6:10" x14ac:dyDescent="0.25">
      <c r="F448" t="s">
        <v>967</v>
      </c>
      <c r="G448">
        <f t="shared" si="12"/>
        <v>36756</v>
      </c>
      <c r="H448">
        <v>443</v>
      </c>
      <c r="I448">
        <f t="shared" si="13"/>
        <v>20765.625</v>
      </c>
      <c r="J448">
        <v>443</v>
      </c>
    </row>
    <row r="449" spans="6:10" x14ac:dyDescent="0.25">
      <c r="F449" t="s">
        <v>968</v>
      </c>
      <c r="G449">
        <f t="shared" si="12"/>
        <v>12788</v>
      </c>
      <c r="H449">
        <v>444</v>
      </c>
      <c r="I449">
        <f t="shared" si="13"/>
        <v>20812.5</v>
      </c>
      <c r="J449">
        <v>444</v>
      </c>
    </row>
    <row r="450" spans="6:10" x14ac:dyDescent="0.25">
      <c r="F450" t="s">
        <v>969</v>
      </c>
      <c r="G450">
        <f t="shared" si="12"/>
        <v>6836</v>
      </c>
      <c r="H450">
        <v>445</v>
      </c>
      <c r="I450">
        <f t="shared" si="13"/>
        <v>20859.375</v>
      </c>
      <c r="J450">
        <v>445</v>
      </c>
    </row>
    <row r="451" spans="6:10" x14ac:dyDescent="0.25">
      <c r="F451" t="s">
        <v>970</v>
      </c>
      <c r="G451">
        <f t="shared" si="12"/>
        <v>4965</v>
      </c>
      <c r="H451">
        <v>446</v>
      </c>
      <c r="I451">
        <f t="shared" si="13"/>
        <v>20906.25</v>
      </c>
      <c r="J451">
        <v>446</v>
      </c>
    </row>
    <row r="452" spans="6:10" x14ac:dyDescent="0.25">
      <c r="F452" t="s">
        <v>971</v>
      </c>
      <c r="G452">
        <f t="shared" si="12"/>
        <v>3495</v>
      </c>
      <c r="H452">
        <v>447</v>
      </c>
      <c r="I452">
        <f t="shared" si="13"/>
        <v>20953.125</v>
      </c>
      <c r="J452">
        <v>447</v>
      </c>
    </row>
    <row r="453" spans="6:10" x14ac:dyDescent="0.25">
      <c r="F453" t="s">
        <v>972</v>
      </c>
      <c r="G453">
        <f t="shared" si="12"/>
        <v>2676</v>
      </c>
      <c r="H453">
        <v>448</v>
      </c>
      <c r="I453">
        <f t="shared" si="13"/>
        <v>21000</v>
      </c>
      <c r="J453">
        <v>448</v>
      </c>
    </row>
    <row r="454" spans="6:10" x14ac:dyDescent="0.25">
      <c r="F454" t="s">
        <v>973</v>
      </c>
      <c r="G454">
        <f t="shared" ref="G454:G517" si="14">ROUND(IMABS(F454),0)</f>
        <v>3683</v>
      </c>
      <c r="H454">
        <v>449</v>
      </c>
      <c r="I454">
        <f t="shared" ref="I454:I517" si="15">$G$2*H454</f>
        <v>21046.875</v>
      </c>
      <c r="J454">
        <v>449</v>
      </c>
    </row>
    <row r="455" spans="6:10" x14ac:dyDescent="0.25">
      <c r="F455" t="s">
        <v>974</v>
      </c>
      <c r="G455">
        <f t="shared" si="14"/>
        <v>3816</v>
      </c>
      <c r="H455">
        <v>450</v>
      </c>
      <c r="I455">
        <f t="shared" si="15"/>
        <v>21093.75</v>
      </c>
      <c r="J455">
        <v>450</v>
      </c>
    </row>
    <row r="456" spans="6:10" x14ac:dyDescent="0.25">
      <c r="F456" t="s">
        <v>975</v>
      </c>
      <c r="G456">
        <f t="shared" si="14"/>
        <v>1940</v>
      </c>
      <c r="H456">
        <v>451</v>
      </c>
      <c r="I456">
        <f t="shared" si="15"/>
        <v>21140.625</v>
      </c>
      <c r="J456">
        <v>451</v>
      </c>
    </row>
    <row r="457" spans="6:10" x14ac:dyDescent="0.25">
      <c r="F457" t="s">
        <v>976</v>
      </c>
      <c r="G457">
        <f t="shared" si="14"/>
        <v>1316</v>
      </c>
      <c r="H457">
        <v>452</v>
      </c>
      <c r="I457">
        <f t="shared" si="15"/>
        <v>21187.5</v>
      </c>
      <c r="J457">
        <v>452</v>
      </c>
    </row>
    <row r="458" spans="6:10" x14ac:dyDescent="0.25">
      <c r="F458" t="s">
        <v>977</v>
      </c>
      <c r="G458">
        <f t="shared" si="14"/>
        <v>1385</v>
      </c>
      <c r="H458">
        <v>453</v>
      </c>
      <c r="I458">
        <f t="shared" si="15"/>
        <v>21234.375</v>
      </c>
      <c r="J458">
        <v>453</v>
      </c>
    </row>
    <row r="459" spans="6:10" x14ac:dyDescent="0.25">
      <c r="F459" t="s">
        <v>978</v>
      </c>
      <c r="G459">
        <f t="shared" si="14"/>
        <v>1038</v>
      </c>
      <c r="H459">
        <v>454</v>
      </c>
      <c r="I459">
        <f t="shared" si="15"/>
        <v>21281.25</v>
      </c>
      <c r="J459">
        <v>454</v>
      </c>
    </row>
    <row r="460" spans="6:10" x14ac:dyDescent="0.25">
      <c r="F460" t="s">
        <v>281</v>
      </c>
      <c r="G460">
        <f t="shared" si="14"/>
        <v>1889</v>
      </c>
      <c r="H460">
        <v>455</v>
      </c>
      <c r="I460">
        <f t="shared" si="15"/>
        <v>21328.125</v>
      </c>
      <c r="J460">
        <v>455</v>
      </c>
    </row>
    <row r="461" spans="6:10" x14ac:dyDescent="0.25">
      <c r="F461" t="s">
        <v>282</v>
      </c>
      <c r="G461">
        <f t="shared" si="14"/>
        <v>7274</v>
      </c>
      <c r="H461">
        <v>456</v>
      </c>
      <c r="I461">
        <f t="shared" si="15"/>
        <v>21375</v>
      </c>
      <c r="J461">
        <v>456</v>
      </c>
    </row>
    <row r="462" spans="6:10" x14ac:dyDescent="0.25">
      <c r="F462" t="s">
        <v>979</v>
      </c>
      <c r="G462">
        <f t="shared" si="14"/>
        <v>10484</v>
      </c>
      <c r="H462">
        <v>457</v>
      </c>
      <c r="I462">
        <f t="shared" si="15"/>
        <v>21421.875</v>
      </c>
      <c r="J462">
        <v>457</v>
      </c>
    </row>
    <row r="463" spans="6:10" x14ac:dyDescent="0.25">
      <c r="F463" t="s">
        <v>980</v>
      </c>
      <c r="G463">
        <f t="shared" si="14"/>
        <v>3701</v>
      </c>
      <c r="H463">
        <v>458</v>
      </c>
      <c r="I463">
        <f t="shared" si="15"/>
        <v>21468.75</v>
      </c>
      <c r="J463">
        <v>458</v>
      </c>
    </row>
    <row r="464" spans="6:10" x14ac:dyDescent="0.25">
      <c r="F464" t="s">
        <v>981</v>
      </c>
      <c r="G464">
        <f t="shared" si="14"/>
        <v>2792</v>
      </c>
      <c r="H464">
        <v>459</v>
      </c>
      <c r="I464">
        <f t="shared" si="15"/>
        <v>21515.625</v>
      </c>
      <c r="J464">
        <v>459</v>
      </c>
    </row>
    <row r="465" spans="6:10" x14ac:dyDescent="0.25">
      <c r="F465" t="s">
        <v>982</v>
      </c>
      <c r="G465">
        <f t="shared" si="14"/>
        <v>1838</v>
      </c>
      <c r="H465">
        <v>460</v>
      </c>
      <c r="I465">
        <f t="shared" si="15"/>
        <v>21562.5</v>
      </c>
      <c r="J465">
        <v>460</v>
      </c>
    </row>
    <row r="466" spans="6:10" x14ac:dyDescent="0.25">
      <c r="F466" t="s">
        <v>983</v>
      </c>
      <c r="G466">
        <f t="shared" si="14"/>
        <v>1717</v>
      </c>
      <c r="H466">
        <v>461</v>
      </c>
      <c r="I466">
        <f t="shared" si="15"/>
        <v>21609.375</v>
      </c>
      <c r="J466">
        <v>461</v>
      </c>
    </row>
    <row r="467" spans="6:10" x14ac:dyDescent="0.25">
      <c r="F467" t="s">
        <v>984</v>
      </c>
      <c r="G467">
        <f t="shared" si="14"/>
        <v>1934</v>
      </c>
      <c r="H467">
        <v>462</v>
      </c>
      <c r="I467">
        <f t="shared" si="15"/>
        <v>21656.25</v>
      </c>
      <c r="J467">
        <v>462</v>
      </c>
    </row>
    <row r="468" spans="6:10" x14ac:dyDescent="0.25">
      <c r="F468" t="s">
        <v>985</v>
      </c>
      <c r="G468">
        <f t="shared" si="14"/>
        <v>2921</v>
      </c>
      <c r="H468">
        <v>463</v>
      </c>
      <c r="I468">
        <f t="shared" si="15"/>
        <v>21703.125</v>
      </c>
      <c r="J468">
        <v>463</v>
      </c>
    </row>
    <row r="469" spans="6:10" x14ac:dyDescent="0.25">
      <c r="F469" t="s">
        <v>283</v>
      </c>
      <c r="G469">
        <f t="shared" si="14"/>
        <v>1717</v>
      </c>
      <c r="H469">
        <v>464</v>
      </c>
      <c r="I469">
        <f t="shared" si="15"/>
        <v>21750</v>
      </c>
      <c r="J469">
        <v>464</v>
      </c>
    </row>
    <row r="470" spans="6:10" x14ac:dyDescent="0.25">
      <c r="F470" t="s">
        <v>284</v>
      </c>
      <c r="G470">
        <f t="shared" si="14"/>
        <v>630</v>
      </c>
      <c r="H470">
        <v>465</v>
      </c>
      <c r="I470">
        <f t="shared" si="15"/>
        <v>21796.875</v>
      </c>
      <c r="J470">
        <v>465</v>
      </c>
    </row>
    <row r="471" spans="6:10" x14ac:dyDescent="0.25">
      <c r="F471" t="s">
        <v>986</v>
      </c>
      <c r="G471">
        <f t="shared" si="14"/>
        <v>995</v>
      </c>
      <c r="H471">
        <v>466</v>
      </c>
      <c r="I471">
        <f t="shared" si="15"/>
        <v>21843.75</v>
      </c>
      <c r="J471">
        <v>466</v>
      </c>
    </row>
    <row r="472" spans="6:10" x14ac:dyDescent="0.25">
      <c r="F472" t="s">
        <v>987</v>
      </c>
      <c r="G472">
        <f t="shared" si="14"/>
        <v>270</v>
      </c>
      <c r="H472">
        <v>467</v>
      </c>
      <c r="I472">
        <f t="shared" si="15"/>
        <v>21890.625</v>
      </c>
      <c r="J472">
        <v>467</v>
      </c>
    </row>
    <row r="473" spans="6:10" x14ac:dyDescent="0.25">
      <c r="F473" t="s">
        <v>988</v>
      </c>
      <c r="G473">
        <f t="shared" si="14"/>
        <v>259</v>
      </c>
      <c r="H473">
        <v>468</v>
      </c>
      <c r="I473">
        <f t="shared" si="15"/>
        <v>21937.5</v>
      </c>
      <c r="J473">
        <v>468</v>
      </c>
    </row>
    <row r="474" spans="6:10" x14ac:dyDescent="0.25">
      <c r="F474" t="s">
        <v>989</v>
      </c>
      <c r="G474">
        <f t="shared" si="14"/>
        <v>616</v>
      </c>
      <c r="H474">
        <v>469</v>
      </c>
      <c r="I474">
        <f t="shared" si="15"/>
        <v>21984.375</v>
      </c>
      <c r="J474">
        <v>469</v>
      </c>
    </row>
    <row r="475" spans="6:10" x14ac:dyDescent="0.25">
      <c r="F475" t="s">
        <v>285</v>
      </c>
      <c r="G475">
        <f t="shared" si="14"/>
        <v>1494</v>
      </c>
      <c r="H475">
        <v>470</v>
      </c>
      <c r="I475">
        <f t="shared" si="15"/>
        <v>22031.25</v>
      </c>
      <c r="J475">
        <v>470</v>
      </c>
    </row>
    <row r="476" spans="6:10" x14ac:dyDescent="0.25">
      <c r="F476" t="s">
        <v>990</v>
      </c>
      <c r="G476">
        <f t="shared" si="14"/>
        <v>2146</v>
      </c>
      <c r="H476">
        <v>471</v>
      </c>
      <c r="I476">
        <f t="shared" si="15"/>
        <v>22078.125</v>
      </c>
      <c r="J476">
        <v>471</v>
      </c>
    </row>
    <row r="477" spans="6:10" x14ac:dyDescent="0.25">
      <c r="F477" t="s">
        <v>991</v>
      </c>
      <c r="G477">
        <f t="shared" si="14"/>
        <v>395</v>
      </c>
      <c r="H477">
        <v>472</v>
      </c>
      <c r="I477">
        <f t="shared" si="15"/>
        <v>22125</v>
      </c>
      <c r="J477">
        <v>472</v>
      </c>
    </row>
    <row r="478" spans="6:10" x14ac:dyDescent="0.25">
      <c r="F478" t="s">
        <v>992</v>
      </c>
      <c r="G478">
        <f t="shared" si="14"/>
        <v>866</v>
      </c>
      <c r="H478">
        <v>473</v>
      </c>
      <c r="I478">
        <f t="shared" si="15"/>
        <v>22171.875</v>
      </c>
      <c r="J478">
        <v>473</v>
      </c>
    </row>
    <row r="479" spans="6:10" x14ac:dyDescent="0.25">
      <c r="F479" t="s">
        <v>993</v>
      </c>
      <c r="G479">
        <f t="shared" si="14"/>
        <v>330</v>
      </c>
      <c r="H479">
        <v>474</v>
      </c>
      <c r="I479">
        <f t="shared" si="15"/>
        <v>22218.75</v>
      </c>
      <c r="J479">
        <v>474</v>
      </c>
    </row>
    <row r="480" spans="6:10" x14ac:dyDescent="0.25">
      <c r="F480" t="s">
        <v>286</v>
      </c>
      <c r="G480">
        <f t="shared" si="14"/>
        <v>278</v>
      </c>
      <c r="H480">
        <v>475</v>
      </c>
      <c r="I480">
        <f t="shared" si="15"/>
        <v>22265.625</v>
      </c>
      <c r="J480">
        <v>475</v>
      </c>
    </row>
    <row r="481" spans="6:10" x14ac:dyDescent="0.25">
      <c r="F481" t="s">
        <v>994</v>
      </c>
      <c r="G481">
        <f t="shared" si="14"/>
        <v>613</v>
      </c>
      <c r="H481">
        <v>476</v>
      </c>
      <c r="I481">
        <f t="shared" si="15"/>
        <v>22312.5</v>
      </c>
      <c r="J481">
        <v>476</v>
      </c>
    </row>
    <row r="482" spans="6:10" x14ac:dyDescent="0.25">
      <c r="F482" t="s">
        <v>287</v>
      </c>
      <c r="G482">
        <f t="shared" si="14"/>
        <v>518</v>
      </c>
      <c r="H482">
        <v>477</v>
      </c>
      <c r="I482">
        <f t="shared" si="15"/>
        <v>22359.375</v>
      </c>
      <c r="J482">
        <v>477</v>
      </c>
    </row>
    <row r="483" spans="6:10" x14ac:dyDescent="0.25">
      <c r="F483" t="s">
        <v>995</v>
      </c>
      <c r="G483">
        <f t="shared" si="14"/>
        <v>1839</v>
      </c>
      <c r="H483">
        <v>478</v>
      </c>
      <c r="I483">
        <f t="shared" si="15"/>
        <v>22406.25</v>
      </c>
      <c r="J483">
        <v>478</v>
      </c>
    </row>
    <row r="484" spans="6:10" x14ac:dyDescent="0.25">
      <c r="F484" t="s">
        <v>288</v>
      </c>
      <c r="G484">
        <f t="shared" si="14"/>
        <v>482</v>
      </c>
      <c r="H484">
        <v>479</v>
      </c>
      <c r="I484">
        <f t="shared" si="15"/>
        <v>22453.125</v>
      </c>
      <c r="J484">
        <v>479</v>
      </c>
    </row>
    <row r="485" spans="6:10" x14ac:dyDescent="0.25">
      <c r="F485" t="s">
        <v>996</v>
      </c>
      <c r="G485">
        <f t="shared" si="14"/>
        <v>494</v>
      </c>
      <c r="H485">
        <v>480</v>
      </c>
      <c r="I485">
        <f t="shared" si="15"/>
        <v>22500</v>
      </c>
      <c r="J485">
        <v>480</v>
      </c>
    </row>
    <row r="486" spans="6:10" x14ac:dyDescent="0.25">
      <c r="F486" t="s">
        <v>997</v>
      </c>
      <c r="G486">
        <f t="shared" si="14"/>
        <v>401</v>
      </c>
      <c r="H486">
        <v>481</v>
      </c>
      <c r="I486">
        <f t="shared" si="15"/>
        <v>22546.875</v>
      </c>
      <c r="J486">
        <v>481</v>
      </c>
    </row>
    <row r="487" spans="6:10" x14ac:dyDescent="0.25">
      <c r="F487" t="s">
        <v>289</v>
      </c>
      <c r="G487">
        <f t="shared" si="14"/>
        <v>678</v>
      </c>
      <c r="H487">
        <v>482</v>
      </c>
      <c r="I487">
        <f t="shared" si="15"/>
        <v>22593.75</v>
      </c>
      <c r="J487">
        <v>482</v>
      </c>
    </row>
    <row r="488" spans="6:10" x14ac:dyDescent="0.25">
      <c r="F488" t="s">
        <v>998</v>
      </c>
      <c r="G488">
        <f t="shared" si="14"/>
        <v>695</v>
      </c>
      <c r="H488">
        <v>483</v>
      </c>
      <c r="I488">
        <f t="shared" si="15"/>
        <v>22640.625</v>
      </c>
      <c r="J488">
        <v>483</v>
      </c>
    </row>
    <row r="489" spans="6:10" x14ac:dyDescent="0.25">
      <c r="F489" t="s">
        <v>999</v>
      </c>
      <c r="G489">
        <f t="shared" si="14"/>
        <v>990</v>
      </c>
      <c r="H489">
        <v>484</v>
      </c>
      <c r="I489">
        <f t="shared" si="15"/>
        <v>22687.5</v>
      </c>
      <c r="J489">
        <v>484</v>
      </c>
    </row>
    <row r="490" spans="6:10" x14ac:dyDescent="0.25">
      <c r="F490" t="s">
        <v>1000</v>
      </c>
      <c r="G490">
        <f t="shared" si="14"/>
        <v>1750</v>
      </c>
      <c r="H490">
        <v>485</v>
      </c>
      <c r="I490">
        <f t="shared" si="15"/>
        <v>22734.375</v>
      </c>
      <c r="J490">
        <v>485</v>
      </c>
    </row>
    <row r="491" spans="6:10" x14ac:dyDescent="0.25">
      <c r="F491" t="s">
        <v>290</v>
      </c>
      <c r="G491">
        <f t="shared" si="14"/>
        <v>965</v>
      </c>
      <c r="H491">
        <v>486</v>
      </c>
      <c r="I491">
        <f t="shared" si="15"/>
        <v>22781.25</v>
      </c>
      <c r="J491">
        <v>486</v>
      </c>
    </row>
    <row r="492" spans="6:10" x14ac:dyDescent="0.25">
      <c r="F492" t="s">
        <v>291</v>
      </c>
      <c r="G492">
        <f t="shared" si="14"/>
        <v>689</v>
      </c>
      <c r="H492">
        <v>487</v>
      </c>
      <c r="I492">
        <f t="shared" si="15"/>
        <v>22828.125</v>
      </c>
      <c r="J492">
        <v>487</v>
      </c>
    </row>
    <row r="493" spans="6:10" x14ac:dyDescent="0.25">
      <c r="F493" t="s">
        <v>292</v>
      </c>
      <c r="G493">
        <f t="shared" si="14"/>
        <v>505</v>
      </c>
      <c r="H493">
        <v>488</v>
      </c>
      <c r="I493">
        <f t="shared" si="15"/>
        <v>22875</v>
      </c>
      <c r="J493">
        <v>488</v>
      </c>
    </row>
    <row r="494" spans="6:10" x14ac:dyDescent="0.25">
      <c r="F494" t="s">
        <v>293</v>
      </c>
      <c r="G494">
        <f t="shared" si="14"/>
        <v>889</v>
      </c>
      <c r="H494">
        <v>489</v>
      </c>
      <c r="I494">
        <f t="shared" si="15"/>
        <v>22921.875</v>
      </c>
      <c r="J494">
        <v>489</v>
      </c>
    </row>
    <row r="495" spans="6:10" x14ac:dyDescent="0.25">
      <c r="F495" t="s">
        <v>294</v>
      </c>
      <c r="G495">
        <f t="shared" si="14"/>
        <v>694</v>
      </c>
      <c r="H495">
        <v>490</v>
      </c>
      <c r="I495">
        <f t="shared" si="15"/>
        <v>22968.75</v>
      </c>
      <c r="J495">
        <v>490</v>
      </c>
    </row>
    <row r="496" spans="6:10" x14ac:dyDescent="0.25">
      <c r="F496" t="s">
        <v>1001</v>
      </c>
      <c r="G496">
        <f t="shared" si="14"/>
        <v>2737</v>
      </c>
      <c r="H496">
        <v>491</v>
      </c>
      <c r="I496">
        <f t="shared" si="15"/>
        <v>23015.625</v>
      </c>
      <c r="J496">
        <v>491</v>
      </c>
    </row>
    <row r="497" spans="6:10" x14ac:dyDescent="0.25">
      <c r="F497" t="s">
        <v>295</v>
      </c>
      <c r="G497">
        <f t="shared" si="14"/>
        <v>3941</v>
      </c>
      <c r="H497">
        <v>492</v>
      </c>
      <c r="I497">
        <f t="shared" si="15"/>
        <v>23062.5</v>
      </c>
      <c r="J497">
        <v>492</v>
      </c>
    </row>
    <row r="498" spans="6:10" x14ac:dyDescent="0.25">
      <c r="F498" t="s">
        <v>296</v>
      </c>
      <c r="G498">
        <f t="shared" si="14"/>
        <v>2111</v>
      </c>
      <c r="H498">
        <v>493</v>
      </c>
      <c r="I498">
        <f t="shared" si="15"/>
        <v>23109.375</v>
      </c>
      <c r="J498">
        <v>493</v>
      </c>
    </row>
    <row r="499" spans="6:10" x14ac:dyDescent="0.25">
      <c r="F499" t="s">
        <v>297</v>
      </c>
      <c r="G499">
        <f t="shared" si="14"/>
        <v>1915</v>
      </c>
      <c r="H499">
        <v>494</v>
      </c>
      <c r="I499">
        <f t="shared" si="15"/>
        <v>23156.25</v>
      </c>
      <c r="J499">
        <v>494</v>
      </c>
    </row>
    <row r="500" spans="6:10" x14ac:dyDescent="0.25">
      <c r="F500" t="s">
        <v>298</v>
      </c>
      <c r="G500">
        <f t="shared" si="14"/>
        <v>1442</v>
      </c>
      <c r="H500">
        <v>495</v>
      </c>
      <c r="I500">
        <f t="shared" si="15"/>
        <v>23203.125</v>
      </c>
      <c r="J500">
        <v>495</v>
      </c>
    </row>
    <row r="501" spans="6:10" x14ac:dyDescent="0.25">
      <c r="F501" t="s">
        <v>299</v>
      </c>
      <c r="G501">
        <f t="shared" si="14"/>
        <v>1739</v>
      </c>
      <c r="H501">
        <v>496</v>
      </c>
      <c r="I501">
        <f t="shared" si="15"/>
        <v>23250</v>
      </c>
      <c r="J501">
        <v>496</v>
      </c>
    </row>
    <row r="502" spans="6:10" x14ac:dyDescent="0.25">
      <c r="F502" t="s">
        <v>300</v>
      </c>
      <c r="G502">
        <f t="shared" si="14"/>
        <v>1686</v>
      </c>
      <c r="H502">
        <v>497</v>
      </c>
      <c r="I502">
        <f t="shared" si="15"/>
        <v>23296.875</v>
      </c>
      <c r="J502">
        <v>497</v>
      </c>
    </row>
    <row r="503" spans="6:10" x14ac:dyDescent="0.25">
      <c r="F503" t="s">
        <v>301</v>
      </c>
      <c r="G503">
        <f t="shared" si="14"/>
        <v>1326</v>
      </c>
      <c r="H503">
        <v>498</v>
      </c>
      <c r="I503">
        <f t="shared" si="15"/>
        <v>23343.75</v>
      </c>
      <c r="J503">
        <v>498</v>
      </c>
    </row>
    <row r="504" spans="6:10" x14ac:dyDescent="0.25">
      <c r="F504" t="s">
        <v>302</v>
      </c>
      <c r="G504">
        <f t="shared" si="14"/>
        <v>2234</v>
      </c>
      <c r="H504">
        <v>499</v>
      </c>
      <c r="I504">
        <f t="shared" si="15"/>
        <v>23390.625</v>
      </c>
      <c r="J504">
        <v>499</v>
      </c>
    </row>
    <row r="505" spans="6:10" x14ac:dyDescent="0.25">
      <c r="F505" t="s">
        <v>303</v>
      </c>
      <c r="G505">
        <f t="shared" si="14"/>
        <v>2705</v>
      </c>
      <c r="H505">
        <v>500</v>
      </c>
      <c r="I505">
        <f t="shared" si="15"/>
        <v>23437.5</v>
      </c>
      <c r="J505">
        <v>500</v>
      </c>
    </row>
    <row r="506" spans="6:10" x14ac:dyDescent="0.25">
      <c r="F506" t="s">
        <v>304</v>
      </c>
      <c r="G506">
        <f t="shared" si="14"/>
        <v>3203</v>
      </c>
      <c r="H506">
        <v>501</v>
      </c>
      <c r="I506">
        <f t="shared" si="15"/>
        <v>23484.375</v>
      </c>
      <c r="J506">
        <v>501</v>
      </c>
    </row>
    <row r="507" spans="6:10" x14ac:dyDescent="0.25">
      <c r="F507" t="s">
        <v>305</v>
      </c>
      <c r="G507">
        <f t="shared" si="14"/>
        <v>3528</v>
      </c>
      <c r="H507">
        <v>502</v>
      </c>
      <c r="I507">
        <f t="shared" si="15"/>
        <v>23531.25</v>
      </c>
      <c r="J507">
        <v>502</v>
      </c>
    </row>
    <row r="508" spans="6:10" x14ac:dyDescent="0.25">
      <c r="F508" t="s">
        <v>306</v>
      </c>
      <c r="G508">
        <f t="shared" si="14"/>
        <v>4824</v>
      </c>
      <c r="H508">
        <v>503</v>
      </c>
      <c r="I508">
        <f t="shared" si="15"/>
        <v>23578.125</v>
      </c>
      <c r="J508">
        <v>503</v>
      </c>
    </row>
    <row r="509" spans="6:10" x14ac:dyDescent="0.25">
      <c r="F509" t="s">
        <v>307</v>
      </c>
      <c r="G509">
        <f t="shared" si="14"/>
        <v>8039</v>
      </c>
      <c r="H509">
        <v>504</v>
      </c>
      <c r="I509">
        <f t="shared" si="15"/>
        <v>23625</v>
      </c>
      <c r="J509">
        <v>504</v>
      </c>
    </row>
    <row r="510" spans="6:10" x14ac:dyDescent="0.25">
      <c r="F510" t="s">
        <v>308</v>
      </c>
      <c r="G510">
        <f t="shared" si="14"/>
        <v>16007</v>
      </c>
      <c r="H510">
        <v>505</v>
      </c>
      <c r="I510">
        <f t="shared" si="15"/>
        <v>23671.875</v>
      </c>
      <c r="J510">
        <v>505</v>
      </c>
    </row>
    <row r="511" spans="6:10" x14ac:dyDescent="0.25">
      <c r="F511" t="s">
        <v>1002</v>
      </c>
      <c r="G511">
        <f t="shared" si="14"/>
        <v>32931</v>
      </c>
      <c r="H511">
        <v>506</v>
      </c>
      <c r="I511">
        <f t="shared" si="15"/>
        <v>23718.75</v>
      </c>
      <c r="J511">
        <v>506</v>
      </c>
    </row>
    <row r="512" spans="6:10" x14ac:dyDescent="0.25">
      <c r="F512" t="s">
        <v>1003</v>
      </c>
      <c r="G512">
        <f t="shared" si="14"/>
        <v>7289</v>
      </c>
      <c r="H512">
        <v>507</v>
      </c>
      <c r="I512">
        <f t="shared" si="15"/>
        <v>23765.625</v>
      </c>
      <c r="J512">
        <v>507</v>
      </c>
    </row>
    <row r="513" spans="6:10" x14ac:dyDescent="0.25">
      <c r="F513" t="s">
        <v>1004</v>
      </c>
      <c r="G513">
        <f t="shared" si="14"/>
        <v>3712</v>
      </c>
      <c r="H513">
        <v>508</v>
      </c>
      <c r="I513">
        <f t="shared" si="15"/>
        <v>23812.5</v>
      </c>
      <c r="J513">
        <v>508</v>
      </c>
    </row>
    <row r="514" spans="6:10" x14ac:dyDescent="0.25">
      <c r="F514" t="s">
        <v>1005</v>
      </c>
      <c r="G514">
        <f t="shared" si="14"/>
        <v>2498</v>
      </c>
      <c r="H514">
        <v>509</v>
      </c>
      <c r="I514">
        <f t="shared" si="15"/>
        <v>23859.375</v>
      </c>
      <c r="J514">
        <v>509</v>
      </c>
    </row>
    <row r="515" spans="6:10" x14ac:dyDescent="0.25">
      <c r="F515" t="s">
        <v>1006</v>
      </c>
      <c r="G515">
        <f t="shared" si="14"/>
        <v>1578</v>
      </c>
      <c r="H515">
        <v>510</v>
      </c>
      <c r="I515">
        <f t="shared" si="15"/>
        <v>23906.25</v>
      </c>
      <c r="J515">
        <v>510</v>
      </c>
    </row>
    <row r="516" spans="6:10" x14ac:dyDescent="0.25">
      <c r="F516" t="s">
        <v>1007</v>
      </c>
      <c r="G516">
        <f t="shared" si="14"/>
        <v>1759</v>
      </c>
      <c r="H516">
        <v>511</v>
      </c>
      <c r="I516">
        <f t="shared" si="15"/>
        <v>23953.125</v>
      </c>
      <c r="J516">
        <v>511</v>
      </c>
    </row>
    <row r="517" spans="6:10" x14ac:dyDescent="0.25">
      <c r="F517" t="s">
        <v>309</v>
      </c>
      <c r="G517">
        <f t="shared" si="14"/>
        <v>895</v>
      </c>
      <c r="H517">
        <v>512</v>
      </c>
      <c r="I517">
        <f t="shared" si="15"/>
        <v>24000</v>
      </c>
      <c r="J517">
        <v>512</v>
      </c>
    </row>
    <row r="518" spans="6:10" x14ac:dyDescent="0.25">
      <c r="F518" t="s">
        <v>310</v>
      </c>
      <c r="G518">
        <f t="shared" ref="G518:G581" si="16">ROUND(IMABS(F518),0)</f>
        <v>1758</v>
      </c>
      <c r="H518">
        <v>513</v>
      </c>
      <c r="I518">
        <f t="shared" ref="I518:I581" si="17">$G$2*H518</f>
        <v>24046.875</v>
      </c>
      <c r="J518">
        <v>513</v>
      </c>
    </row>
    <row r="519" spans="6:10" x14ac:dyDescent="0.25">
      <c r="F519" t="s">
        <v>311</v>
      </c>
      <c r="G519">
        <f t="shared" si="16"/>
        <v>1578</v>
      </c>
      <c r="H519">
        <v>514</v>
      </c>
      <c r="I519">
        <f t="shared" si="17"/>
        <v>24093.75</v>
      </c>
      <c r="J519">
        <v>514</v>
      </c>
    </row>
    <row r="520" spans="6:10" x14ac:dyDescent="0.25">
      <c r="F520" t="s">
        <v>312</v>
      </c>
      <c r="G520">
        <f t="shared" si="16"/>
        <v>2498</v>
      </c>
      <c r="H520">
        <v>515</v>
      </c>
      <c r="I520">
        <f t="shared" si="17"/>
        <v>24140.625</v>
      </c>
      <c r="J520">
        <v>515</v>
      </c>
    </row>
    <row r="521" spans="6:10" x14ac:dyDescent="0.25">
      <c r="F521" t="s">
        <v>313</v>
      </c>
      <c r="G521">
        <f t="shared" si="16"/>
        <v>3712</v>
      </c>
      <c r="H521">
        <v>516</v>
      </c>
      <c r="I521">
        <f t="shared" si="17"/>
        <v>24187.5</v>
      </c>
      <c r="J521">
        <v>516</v>
      </c>
    </row>
    <row r="522" spans="6:10" x14ac:dyDescent="0.25">
      <c r="F522" t="s">
        <v>314</v>
      </c>
      <c r="G522">
        <f t="shared" si="16"/>
        <v>7289</v>
      </c>
      <c r="H522">
        <v>517</v>
      </c>
      <c r="I522">
        <f t="shared" si="17"/>
        <v>24234.375</v>
      </c>
      <c r="J522">
        <v>517</v>
      </c>
    </row>
    <row r="523" spans="6:10" x14ac:dyDescent="0.25">
      <c r="F523" t="s">
        <v>315</v>
      </c>
      <c r="G523">
        <f t="shared" si="16"/>
        <v>32931</v>
      </c>
      <c r="H523">
        <v>518</v>
      </c>
      <c r="I523">
        <f t="shared" si="17"/>
        <v>24281.25</v>
      </c>
      <c r="J523">
        <v>518</v>
      </c>
    </row>
    <row r="524" spans="6:10" x14ac:dyDescent="0.25">
      <c r="F524" t="s">
        <v>1008</v>
      </c>
      <c r="G524">
        <f t="shared" si="16"/>
        <v>16007</v>
      </c>
      <c r="H524">
        <v>519</v>
      </c>
      <c r="I524">
        <f t="shared" si="17"/>
        <v>24328.125</v>
      </c>
      <c r="J524">
        <v>519</v>
      </c>
    </row>
    <row r="525" spans="6:10" x14ac:dyDescent="0.25">
      <c r="F525" t="s">
        <v>1009</v>
      </c>
      <c r="G525">
        <f t="shared" si="16"/>
        <v>8039</v>
      </c>
      <c r="H525">
        <v>520</v>
      </c>
      <c r="I525">
        <f t="shared" si="17"/>
        <v>24375</v>
      </c>
      <c r="J525">
        <v>520</v>
      </c>
    </row>
    <row r="526" spans="6:10" x14ac:dyDescent="0.25">
      <c r="F526" t="s">
        <v>1010</v>
      </c>
      <c r="G526">
        <f t="shared" si="16"/>
        <v>4824</v>
      </c>
      <c r="H526">
        <v>521</v>
      </c>
      <c r="I526">
        <f t="shared" si="17"/>
        <v>24421.875</v>
      </c>
      <c r="J526">
        <v>521</v>
      </c>
    </row>
    <row r="527" spans="6:10" x14ac:dyDescent="0.25">
      <c r="F527" t="s">
        <v>1011</v>
      </c>
      <c r="G527">
        <f t="shared" si="16"/>
        <v>3528</v>
      </c>
      <c r="H527">
        <v>522</v>
      </c>
      <c r="I527">
        <f t="shared" si="17"/>
        <v>24468.75</v>
      </c>
      <c r="J527">
        <v>522</v>
      </c>
    </row>
    <row r="528" spans="6:10" x14ac:dyDescent="0.25">
      <c r="F528" t="s">
        <v>1012</v>
      </c>
      <c r="G528">
        <f t="shared" si="16"/>
        <v>3203</v>
      </c>
      <c r="H528">
        <v>523</v>
      </c>
      <c r="I528">
        <f t="shared" si="17"/>
        <v>24515.625</v>
      </c>
      <c r="J528">
        <v>523</v>
      </c>
    </row>
    <row r="529" spans="6:10" x14ac:dyDescent="0.25">
      <c r="F529" t="s">
        <v>1013</v>
      </c>
      <c r="G529">
        <f t="shared" si="16"/>
        <v>2705</v>
      </c>
      <c r="H529">
        <v>524</v>
      </c>
      <c r="I529">
        <f t="shared" si="17"/>
        <v>24562.5</v>
      </c>
      <c r="J529">
        <v>524</v>
      </c>
    </row>
    <row r="530" spans="6:10" x14ac:dyDescent="0.25">
      <c r="F530" t="s">
        <v>1014</v>
      </c>
      <c r="G530">
        <f t="shared" si="16"/>
        <v>2234</v>
      </c>
      <c r="H530">
        <v>525</v>
      </c>
      <c r="I530">
        <f t="shared" si="17"/>
        <v>24609.375</v>
      </c>
      <c r="J530">
        <v>525</v>
      </c>
    </row>
    <row r="531" spans="6:10" x14ac:dyDescent="0.25">
      <c r="F531" t="s">
        <v>1015</v>
      </c>
      <c r="G531">
        <f t="shared" si="16"/>
        <v>1326</v>
      </c>
      <c r="H531">
        <v>526</v>
      </c>
      <c r="I531">
        <f t="shared" si="17"/>
        <v>24656.25</v>
      </c>
      <c r="J531">
        <v>526</v>
      </c>
    </row>
    <row r="532" spans="6:10" x14ac:dyDescent="0.25">
      <c r="F532" t="s">
        <v>1016</v>
      </c>
      <c r="G532">
        <f t="shared" si="16"/>
        <v>1687</v>
      </c>
      <c r="H532">
        <v>527</v>
      </c>
      <c r="I532">
        <f t="shared" si="17"/>
        <v>24703.125</v>
      </c>
      <c r="J532">
        <v>527</v>
      </c>
    </row>
    <row r="533" spans="6:10" x14ac:dyDescent="0.25">
      <c r="F533" t="s">
        <v>1017</v>
      </c>
      <c r="G533">
        <f t="shared" si="16"/>
        <v>1739</v>
      </c>
      <c r="H533">
        <v>528</v>
      </c>
      <c r="I533">
        <f t="shared" si="17"/>
        <v>24750</v>
      </c>
      <c r="J533">
        <v>528</v>
      </c>
    </row>
    <row r="534" spans="6:10" x14ac:dyDescent="0.25">
      <c r="F534" t="s">
        <v>1018</v>
      </c>
      <c r="G534">
        <f t="shared" si="16"/>
        <v>1442</v>
      </c>
      <c r="H534">
        <v>529</v>
      </c>
      <c r="I534">
        <f t="shared" si="17"/>
        <v>24796.875</v>
      </c>
      <c r="J534">
        <v>529</v>
      </c>
    </row>
    <row r="535" spans="6:10" x14ac:dyDescent="0.25">
      <c r="F535" t="s">
        <v>1019</v>
      </c>
      <c r="G535">
        <f t="shared" si="16"/>
        <v>1915</v>
      </c>
      <c r="H535">
        <v>530</v>
      </c>
      <c r="I535">
        <f t="shared" si="17"/>
        <v>24843.75</v>
      </c>
      <c r="J535">
        <v>530</v>
      </c>
    </row>
    <row r="536" spans="6:10" x14ac:dyDescent="0.25">
      <c r="F536" t="s">
        <v>1020</v>
      </c>
      <c r="G536">
        <f t="shared" si="16"/>
        <v>2111</v>
      </c>
      <c r="H536">
        <v>531</v>
      </c>
      <c r="I536">
        <f t="shared" si="17"/>
        <v>24890.625</v>
      </c>
      <c r="J536">
        <v>531</v>
      </c>
    </row>
    <row r="537" spans="6:10" x14ac:dyDescent="0.25">
      <c r="F537" t="s">
        <v>1021</v>
      </c>
      <c r="G537">
        <f t="shared" si="16"/>
        <v>3941</v>
      </c>
      <c r="H537">
        <v>532</v>
      </c>
      <c r="I537">
        <f t="shared" si="17"/>
        <v>24937.5</v>
      </c>
      <c r="J537">
        <v>532</v>
      </c>
    </row>
    <row r="538" spans="6:10" x14ac:dyDescent="0.25">
      <c r="F538" t="s">
        <v>316</v>
      </c>
      <c r="G538">
        <f t="shared" si="16"/>
        <v>2737</v>
      </c>
      <c r="H538">
        <v>533</v>
      </c>
      <c r="I538">
        <f t="shared" si="17"/>
        <v>24984.375</v>
      </c>
      <c r="J538">
        <v>533</v>
      </c>
    </row>
    <row r="539" spans="6:10" x14ac:dyDescent="0.25">
      <c r="F539" t="s">
        <v>1022</v>
      </c>
      <c r="G539">
        <f t="shared" si="16"/>
        <v>694</v>
      </c>
      <c r="H539">
        <v>534</v>
      </c>
      <c r="I539">
        <f t="shared" si="17"/>
        <v>25031.25</v>
      </c>
      <c r="J539">
        <v>534</v>
      </c>
    </row>
    <row r="540" spans="6:10" x14ac:dyDescent="0.25">
      <c r="F540" t="s">
        <v>1023</v>
      </c>
      <c r="G540">
        <f t="shared" si="16"/>
        <v>889</v>
      </c>
      <c r="H540">
        <v>535</v>
      </c>
      <c r="I540">
        <f t="shared" si="17"/>
        <v>25078.125</v>
      </c>
      <c r="J540">
        <v>535</v>
      </c>
    </row>
    <row r="541" spans="6:10" x14ac:dyDescent="0.25">
      <c r="F541" t="s">
        <v>1024</v>
      </c>
      <c r="G541">
        <f t="shared" si="16"/>
        <v>505</v>
      </c>
      <c r="H541">
        <v>536</v>
      </c>
      <c r="I541">
        <f t="shared" si="17"/>
        <v>25125</v>
      </c>
      <c r="J541">
        <v>536</v>
      </c>
    </row>
    <row r="542" spans="6:10" x14ac:dyDescent="0.25">
      <c r="F542" t="s">
        <v>1025</v>
      </c>
      <c r="G542">
        <f t="shared" si="16"/>
        <v>689</v>
      </c>
      <c r="H542">
        <v>537</v>
      </c>
      <c r="I542">
        <f t="shared" si="17"/>
        <v>25171.875</v>
      </c>
      <c r="J542">
        <v>537</v>
      </c>
    </row>
    <row r="543" spans="6:10" x14ac:dyDescent="0.25">
      <c r="F543" t="s">
        <v>1026</v>
      </c>
      <c r="G543">
        <f t="shared" si="16"/>
        <v>965</v>
      </c>
      <c r="H543">
        <v>538</v>
      </c>
      <c r="I543">
        <f t="shared" si="17"/>
        <v>25218.75</v>
      </c>
      <c r="J543">
        <v>538</v>
      </c>
    </row>
    <row r="544" spans="6:10" x14ac:dyDescent="0.25">
      <c r="F544" t="s">
        <v>317</v>
      </c>
      <c r="G544">
        <f t="shared" si="16"/>
        <v>1750</v>
      </c>
      <c r="H544">
        <v>539</v>
      </c>
      <c r="I544">
        <f t="shared" si="17"/>
        <v>25265.625</v>
      </c>
      <c r="J544">
        <v>539</v>
      </c>
    </row>
    <row r="545" spans="6:10" x14ac:dyDescent="0.25">
      <c r="F545" t="s">
        <v>318</v>
      </c>
      <c r="G545">
        <f t="shared" si="16"/>
        <v>990</v>
      </c>
      <c r="H545">
        <v>540</v>
      </c>
      <c r="I545">
        <f t="shared" si="17"/>
        <v>25312.5</v>
      </c>
      <c r="J545">
        <v>540</v>
      </c>
    </row>
    <row r="546" spans="6:10" x14ac:dyDescent="0.25">
      <c r="F546" t="s">
        <v>319</v>
      </c>
      <c r="G546">
        <f t="shared" si="16"/>
        <v>695</v>
      </c>
      <c r="H546">
        <v>541</v>
      </c>
      <c r="I546">
        <f t="shared" si="17"/>
        <v>25359.375</v>
      </c>
      <c r="J546">
        <v>541</v>
      </c>
    </row>
    <row r="547" spans="6:10" x14ac:dyDescent="0.25">
      <c r="F547" t="s">
        <v>1027</v>
      </c>
      <c r="G547">
        <f t="shared" si="16"/>
        <v>678</v>
      </c>
      <c r="H547">
        <v>542</v>
      </c>
      <c r="I547">
        <f t="shared" si="17"/>
        <v>25406.25</v>
      </c>
      <c r="J547">
        <v>542</v>
      </c>
    </row>
    <row r="548" spans="6:10" x14ac:dyDescent="0.25">
      <c r="F548" t="s">
        <v>320</v>
      </c>
      <c r="G548">
        <f t="shared" si="16"/>
        <v>401</v>
      </c>
      <c r="H548">
        <v>543</v>
      </c>
      <c r="I548">
        <f t="shared" si="17"/>
        <v>25453.125</v>
      </c>
      <c r="J548">
        <v>543</v>
      </c>
    </row>
    <row r="549" spans="6:10" x14ac:dyDescent="0.25">
      <c r="F549" t="s">
        <v>321</v>
      </c>
      <c r="G549">
        <f t="shared" si="16"/>
        <v>494</v>
      </c>
      <c r="H549">
        <v>544</v>
      </c>
      <c r="I549">
        <f t="shared" si="17"/>
        <v>25500</v>
      </c>
      <c r="J549">
        <v>544</v>
      </c>
    </row>
    <row r="550" spans="6:10" x14ac:dyDescent="0.25">
      <c r="F550" t="s">
        <v>1028</v>
      </c>
      <c r="G550">
        <f t="shared" si="16"/>
        <v>482</v>
      </c>
      <c r="H550">
        <v>545</v>
      </c>
      <c r="I550">
        <f t="shared" si="17"/>
        <v>25546.875</v>
      </c>
      <c r="J550">
        <v>545</v>
      </c>
    </row>
    <row r="551" spans="6:10" x14ac:dyDescent="0.25">
      <c r="F551" t="s">
        <v>322</v>
      </c>
      <c r="G551">
        <f t="shared" si="16"/>
        <v>1838</v>
      </c>
      <c r="H551">
        <v>546</v>
      </c>
      <c r="I551">
        <f t="shared" si="17"/>
        <v>25593.75</v>
      </c>
      <c r="J551">
        <v>546</v>
      </c>
    </row>
    <row r="552" spans="6:10" x14ac:dyDescent="0.25">
      <c r="F552" t="s">
        <v>1029</v>
      </c>
      <c r="G552">
        <f t="shared" si="16"/>
        <v>518</v>
      </c>
      <c r="H552">
        <v>547</v>
      </c>
      <c r="I552">
        <f t="shared" si="17"/>
        <v>25640.625</v>
      </c>
      <c r="J552">
        <v>547</v>
      </c>
    </row>
    <row r="553" spans="6:10" x14ac:dyDescent="0.25">
      <c r="F553" t="s">
        <v>323</v>
      </c>
      <c r="G553">
        <f t="shared" si="16"/>
        <v>613</v>
      </c>
      <c r="H553">
        <v>548</v>
      </c>
      <c r="I553">
        <f t="shared" si="17"/>
        <v>25687.5</v>
      </c>
      <c r="J553">
        <v>548</v>
      </c>
    </row>
    <row r="554" spans="6:10" x14ac:dyDescent="0.25">
      <c r="F554" t="s">
        <v>1030</v>
      </c>
      <c r="G554">
        <f t="shared" si="16"/>
        <v>278</v>
      </c>
      <c r="H554">
        <v>549</v>
      </c>
      <c r="I554">
        <f t="shared" si="17"/>
        <v>25734.375</v>
      </c>
      <c r="J554">
        <v>549</v>
      </c>
    </row>
    <row r="555" spans="6:10" x14ac:dyDescent="0.25">
      <c r="F555" t="s">
        <v>324</v>
      </c>
      <c r="G555">
        <f t="shared" si="16"/>
        <v>330</v>
      </c>
      <c r="H555">
        <v>550</v>
      </c>
      <c r="I555">
        <f t="shared" si="17"/>
        <v>25781.25</v>
      </c>
      <c r="J555">
        <v>550</v>
      </c>
    </row>
    <row r="556" spans="6:10" x14ac:dyDescent="0.25">
      <c r="F556" t="s">
        <v>325</v>
      </c>
      <c r="G556">
        <f t="shared" si="16"/>
        <v>866</v>
      </c>
      <c r="H556">
        <v>551</v>
      </c>
      <c r="I556">
        <f t="shared" si="17"/>
        <v>25828.125</v>
      </c>
      <c r="J556">
        <v>551</v>
      </c>
    </row>
    <row r="557" spans="6:10" x14ac:dyDescent="0.25">
      <c r="F557" t="s">
        <v>326</v>
      </c>
      <c r="G557">
        <f t="shared" si="16"/>
        <v>395</v>
      </c>
      <c r="H557">
        <v>552</v>
      </c>
      <c r="I557">
        <f t="shared" si="17"/>
        <v>25875</v>
      </c>
      <c r="J557">
        <v>552</v>
      </c>
    </row>
    <row r="558" spans="6:10" x14ac:dyDescent="0.25">
      <c r="F558" t="s">
        <v>327</v>
      </c>
      <c r="G558">
        <f t="shared" si="16"/>
        <v>2146</v>
      </c>
      <c r="H558">
        <v>553</v>
      </c>
      <c r="I558">
        <f t="shared" si="17"/>
        <v>25921.875</v>
      </c>
      <c r="J558">
        <v>553</v>
      </c>
    </row>
    <row r="559" spans="6:10" x14ac:dyDescent="0.25">
      <c r="F559" t="s">
        <v>1031</v>
      </c>
      <c r="G559">
        <f t="shared" si="16"/>
        <v>1494</v>
      </c>
      <c r="H559">
        <v>554</v>
      </c>
      <c r="I559">
        <f t="shared" si="17"/>
        <v>25968.75</v>
      </c>
      <c r="J559">
        <v>554</v>
      </c>
    </row>
    <row r="560" spans="6:10" x14ac:dyDescent="0.25">
      <c r="F560" t="s">
        <v>328</v>
      </c>
      <c r="G560">
        <f t="shared" si="16"/>
        <v>615</v>
      </c>
      <c r="H560">
        <v>555</v>
      </c>
      <c r="I560">
        <f t="shared" si="17"/>
        <v>26015.625</v>
      </c>
      <c r="J560">
        <v>555</v>
      </c>
    </row>
    <row r="561" spans="6:10" x14ac:dyDescent="0.25">
      <c r="F561" t="s">
        <v>329</v>
      </c>
      <c r="G561">
        <f t="shared" si="16"/>
        <v>259</v>
      </c>
      <c r="H561">
        <v>556</v>
      </c>
      <c r="I561">
        <f t="shared" si="17"/>
        <v>26062.5</v>
      </c>
      <c r="J561">
        <v>556</v>
      </c>
    </row>
    <row r="562" spans="6:10" x14ac:dyDescent="0.25">
      <c r="F562" t="s">
        <v>330</v>
      </c>
      <c r="G562">
        <f t="shared" si="16"/>
        <v>270</v>
      </c>
      <c r="H562">
        <v>557</v>
      </c>
      <c r="I562">
        <f t="shared" si="17"/>
        <v>26109.375</v>
      </c>
      <c r="J562">
        <v>557</v>
      </c>
    </row>
    <row r="563" spans="6:10" x14ac:dyDescent="0.25">
      <c r="F563" t="s">
        <v>331</v>
      </c>
      <c r="G563">
        <f t="shared" si="16"/>
        <v>995</v>
      </c>
      <c r="H563">
        <v>558</v>
      </c>
      <c r="I563">
        <f t="shared" si="17"/>
        <v>26156.25</v>
      </c>
      <c r="J563">
        <v>558</v>
      </c>
    </row>
    <row r="564" spans="6:10" x14ac:dyDescent="0.25">
      <c r="F564" t="s">
        <v>1032</v>
      </c>
      <c r="G564">
        <f t="shared" si="16"/>
        <v>630</v>
      </c>
      <c r="H564">
        <v>559</v>
      </c>
      <c r="I564">
        <f t="shared" si="17"/>
        <v>26203.125</v>
      </c>
      <c r="J564">
        <v>559</v>
      </c>
    </row>
    <row r="565" spans="6:10" x14ac:dyDescent="0.25">
      <c r="F565" t="s">
        <v>1033</v>
      </c>
      <c r="G565">
        <f t="shared" si="16"/>
        <v>1717</v>
      </c>
      <c r="H565">
        <v>560</v>
      </c>
      <c r="I565">
        <f t="shared" si="17"/>
        <v>26250</v>
      </c>
      <c r="J565">
        <v>560</v>
      </c>
    </row>
    <row r="566" spans="6:10" x14ac:dyDescent="0.25">
      <c r="F566" t="s">
        <v>332</v>
      </c>
      <c r="G566">
        <f t="shared" si="16"/>
        <v>2921</v>
      </c>
      <c r="H566">
        <v>561</v>
      </c>
      <c r="I566">
        <f t="shared" si="17"/>
        <v>26296.875</v>
      </c>
      <c r="J566">
        <v>561</v>
      </c>
    </row>
    <row r="567" spans="6:10" x14ac:dyDescent="0.25">
      <c r="F567" t="s">
        <v>333</v>
      </c>
      <c r="G567">
        <f t="shared" si="16"/>
        <v>1934</v>
      </c>
      <c r="H567">
        <v>562</v>
      </c>
      <c r="I567">
        <f t="shared" si="17"/>
        <v>26343.75</v>
      </c>
      <c r="J567">
        <v>562</v>
      </c>
    </row>
    <row r="568" spans="6:10" x14ac:dyDescent="0.25">
      <c r="F568" t="s">
        <v>334</v>
      </c>
      <c r="G568">
        <f t="shared" si="16"/>
        <v>1717</v>
      </c>
      <c r="H568">
        <v>563</v>
      </c>
      <c r="I568">
        <f t="shared" si="17"/>
        <v>26390.625</v>
      </c>
      <c r="J568">
        <v>563</v>
      </c>
    </row>
    <row r="569" spans="6:10" x14ac:dyDescent="0.25">
      <c r="F569" t="s">
        <v>335</v>
      </c>
      <c r="G569">
        <f t="shared" si="16"/>
        <v>1838</v>
      </c>
      <c r="H569">
        <v>564</v>
      </c>
      <c r="I569">
        <f t="shared" si="17"/>
        <v>26437.5</v>
      </c>
      <c r="J569">
        <v>564</v>
      </c>
    </row>
    <row r="570" spans="6:10" x14ac:dyDescent="0.25">
      <c r="F570" t="s">
        <v>336</v>
      </c>
      <c r="G570">
        <f t="shared" si="16"/>
        <v>2792</v>
      </c>
      <c r="H570">
        <v>565</v>
      </c>
      <c r="I570">
        <f t="shared" si="17"/>
        <v>26484.375</v>
      </c>
      <c r="J570">
        <v>565</v>
      </c>
    </row>
    <row r="571" spans="6:10" x14ac:dyDescent="0.25">
      <c r="F571" t="s">
        <v>337</v>
      </c>
      <c r="G571">
        <f t="shared" si="16"/>
        <v>3701</v>
      </c>
      <c r="H571">
        <v>566</v>
      </c>
      <c r="I571">
        <f t="shared" si="17"/>
        <v>26531.25</v>
      </c>
      <c r="J571">
        <v>566</v>
      </c>
    </row>
    <row r="572" spans="6:10" x14ac:dyDescent="0.25">
      <c r="F572" t="s">
        <v>338</v>
      </c>
      <c r="G572">
        <f t="shared" si="16"/>
        <v>10483</v>
      </c>
      <c r="H572">
        <v>567</v>
      </c>
      <c r="I572">
        <f t="shared" si="17"/>
        <v>26578.125</v>
      </c>
      <c r="J572">
        <v>567</v>
      </c>
    </row>
    <row r="573" spans="6:10" x14ac:dyDescent="0.25">
      <c r="F573" t="s">
        <v>1034</v>
      </c>
      <c r="G573">
        <f t="shared" si="16"/>
        <v>7274</v>
      </c>
      <c r="H573">
        <v>568</v>
      </c>
      <c r="I573">
        <f t="shared" si="17"/>
        <v>26625</v>
      </c>
      <c r="J573">
        <v>568</v>
      </c>
    </row>
    <row r="574" spans="6:10" x14ac:dyDescent="0.25">
      <c r="F574" t="s">
        <v>1035</v>
      </c>
      <c r="G574">
        <f t="shared" si="16"/>
        <v>1889</v>
      </c>
      <c r="H574">
        <v>569</v>
      </c>
      <c r="I574">
        <f t="shared" si="17"/>
        <v>26671.875</v>
      </c>
      <c r="J574">
        <v>569</v>
      </c>
    </row>
    <row r="575" spans="6:10" x14ac:dyDescent="0.25">
      <c r="F575" t="s">
        <v>339</v>
      </c>
      <c r="G575">
        <f t="shared" si="16"/>
        <v>1039</v>
      </c>
      <c r="H575">
        <v>570</v>
      </c>
      <c r="I575">
        <f t="shared" si="17"/>
        <v>26718.75</v>
      </c>
      <c r="J575">
        <v>570</v>
      </c>
    </row>
    <row r="576" spans="6:10" x14ac:dyDescent="0.25">
      <c r="F576" t="s">
        <v>340</v>
      </c>
      <c r="G576">
        <f t="shared" si="16"/>
        <v>1385</v>
      </c>
      <c r="H576">
        <v>571</v>
      </c>
      <c r="I576">
        <f t="shared" si="17"/>
        <v>26765.625</v>
      </c>
      <c r="J576">
        <v>571</v>
      </c>
    </row>
    <row r="577" spans="6:10" x14ac:dyDescent="0.25">
      <c r="F577" t="s">
        <v>341</v>
      </c>
      <c r="G577">
        <f t="shared" si="16"/>
        <v>1316</v>
      </c>
      <c r="H577">
        <v>572</v>
      </c>
      <c r="I577">
        <f t="shared" si="17"/>
        <v>26812.5</v>
      </c>
      <c r="J577">
        <v>572</v>
      </c>
    </row>
    <row r="578" spans="6:10" x14ac:dyDescent="0.25">
      <c r="F578" t="s">
        <v>342</v>
      </c>
      <c r="G578">
        <f t="shared" si="16"/>
        <v>1940</v>
      </c>
      <c r="H578">
        <v>573</v>
      </c>
      <c r="I578">
        <f t="shared" si="17"/>
        <v>26859.375</v>
      </c>
      <c r="J578">
        <v>573</v>
      </c>
    </row>
    <row r="579" spans="6:10" x14ac:dyDescent="0.25">
      <c r="F579" t="s">
        <v>343</v>
      </c>
      <c r="G579">
        <f t="shared" si="16"/>
        <v>3816</v>
      </c>
      <c r="H579">
        <v>574</v>
      </c>
      <c r="I579">
        <f t="shared" si="17"/>
        <v>26906.25</v>
      </c>
      <c r="J579">
        <v>574</v>
      </c>
    </row>
    <row r="580" spans="6:10" x14ac:dyDescent="0.25">
      <c r="F580" t="s">
        <v>344</v>
      </c>
      <c r="G580">
        <f t="shared" si="16"/>
        <v>3694</v>
      </c>
      <c r="H580">
        <v>575</v>
      </c>
      <c r="I580">
        <f t="shared" si="17"/>
        <v>26953.125</v>
      </c>
      <c r="J580">
        <v>575</v>
      </c>
    </row>
    <row r="581" spans="6:10" x14ac:dyDescent="0.25">
      <c r="F581" t="s">
        <v>345</v>
      </c>
      <c r="G581">
        <f t="shared" si="16"/>
        <v>2674</v>
      </c>
      <c r="H581">
        <v>576</v>
      </c>
      <c r="I581">
        <f t="shared" si="17"/>
        <v>27000</v>
      </c>
      <c r="J581">
        <v>576</v>
      </c>
    </row>
    <row r="582" spans="6:10" x14ac:dyDescent="0.25">
      <c r="F582" t="s">
        <v>346</v>
      </c>
      <c r="G582">
        <f t="shared" ref="G582:G645" si="18">ROUND(IMABS(F582),0)</f>
        <v>3494</v>
      </c>
      <c r="H582">
        <v>577</v>
      </c>
      <c r="I582">
        <f t="shared" ref="I582:I645" si="19">$G$2*H582</f>
        <v>27046.875</v>
      </c>
      <c r="J582">
        <v>577</v>
      </c>
    </row>
    <row r="583" spans="6:10" x14ac:dyDescent="0.25">
      <c r="F583" t="s">
        <v>347</v>
      </c>
      <c r="G583">
        <f t="shared" si="18"/>
        <v>4965</v>
      </c>
      <c r="H583">
        <v>578</v>
      </c>
      <c r="I583">
        <f t="shared" si="19"/>
        <v>27093.75</v>
      </c>
      <c r="J583">
        <v>578</v>
      </c>
    </row>
    <row r="584" spans="6:10" x14ac:dyDescent="0.25">
      <c r="F584" t="s">
        <v>348</v>
      </c>
      <c r="G584">
        <f t="shared" si="18"/>
        <v>6835</v>
      </c>
      <c r="H584">
        <v>579</v>
      </c>
      <c r="I584">
        <f t="shared" si="19"/>
        <v>27140.625</v>
      </c>
      <c r="J584">
        <v>579</v>
      </c>
    </row>
    <row r="585" spans="6:10" x14ac:dyDescent="0.25">
      <c r="F585" t="s">
        <v>349</v>
      </c>
      <c r="G585">
        <f t="shared" si="18"/>
        <v>12788</v>
      </c>
      <c r="H585">
        <v>580</v>
      </c>
      <c r="I585">
        <f t="shared" si="19"/>
        <v>27187.5</v>
      </c>
      <c r="J585">
        <v>580</v>
      </c>
    </row>
    <row r="586" spans="6:10" x14ac:dyDescent="0.25">
      <c r="F586" t="s">
        <v>350</v>
      </c>
      <c r="G586">
        <f t="shared" si="18"/>
        <v>36756</v>
      </c>
      <c r="H586">
        <v>581</v>
      </c>
      <c r="I586">
        <f t="shared" si="19"/>
        <v>27234.375</v>
      </c>
      <c r="J586">
        <v>581</v>
      </c>
    </row>
    <row r="587" spans="6:10" x14ac:dyDescent="0.25">
      <c r="F587" t="s">
        <v>1036</v>
      </c>
      <c r="G587">
        <f t="shared" si="18"/>
        <v>41158</v>
      </c>
      <c r="H587">
        <v>582</v>
      </c>
      <c r="I587">
        <f t="shared" si="19"/>
        <v>27281.25</v>
      </c>
      <c r="J587">
        <v>582</v>
      </c>
    </row>
    <row r="588" spans="6:10" x14ac:dyDescent="0.25">
      <c r="F588" t="s">
        <v>1037</v>
      </c>
      <c r="G588">
        <f t="shared" si="18"/>
        <v>14978</v>
      </c>
      <c r="H588">
        <v>583</v>
      </c>
      <c r="I588">
        <f t="shared" si="19"/>
        <v>27328.125</v>
      </c>
      <c r="J588">
        <v>583</v>
      </c>
    </row>
    <row r="589" spans="6:10" x14ac:dyDescent="0.25">
      <c r="F589" t="s">
        <v>1038</v>
      </c>
      <c r="G589">
        <f t="shared" si="18"/>
        <v>8626</v>
      </c>
      <c r="H589">
        <v>584</v>
      </c>
      <c r="I589">
        <f t="shared" si="19"/>
        <v>27375</v>
      </c>
      <c r="J589">
        <v>584</v>
      </c>
    </row>
    <row r="590" spans="6:10" x14ac:dyDescent="0.25">
      <c r="F590" t="s">
        <v>1039</v>
      </c>
      <c r="G590">
        <f t="shared" si="18"/>
        <v>5959</v>
      </c>
      <c r="H590">
        <v>585</v>
      </c>
      <c r="I590">
        <f t="shared" si="19"/>
        <v>27421.875</v>
      </c>
      <c r="J590">
        <v>585</v>
      </c>
    </row>
    <row r="591" spans="6:10" x14ac:dyDescent="0.25">
      <c r="F591" t="s">
        <v>1040</v>
      </c>
      <c r="G591">
        <f t="shared" si="18"/>
        <v>5246</v>
      </c>
      <c r="H591">
        <v>586</v>
      </c>
      <c r="I591">
        <f t="shared" si="19"/>
        <v>27468.75</v>
      </c>
      <c r="J591">
        <v>586</v>
      </c>
    </row>
    <row r="592" spans="6:10" x14ac:dyDescent="0.25">
      <c r="F592" t="s">
        <v>1041</v>
      </c>
      <c r="G592">
        <f t="shared" si="18"/>
        <v>3781</v>
      </c>
      <c r="H592">
        <v>587</v>
      </c>
      <c r="I592">
        <f t="shared" si="19"/>
        <v>27515.625</v>
      </c>
      <c r="J592">
        <v>587</v>
      </c>
    </row>
    <row r="593" spans="6:10" x14ac:dyDescent="0.25">
      <c r="F593" t="s">
        <v>1042</v>
      </c>
      <c r="G593">
        <f t="shared" si="18"/>
        <v>1504</v>
      </c>
      <c r="H593">
        <v>588</v>
      </c>
      <c r="I593">
        <f t="shared" si="19"/>
        <v>27562.5</v>
      </c>
      <c r="J593">
        <v>588</v>
      </c>
    </row>
    <row r="594" spans="6:10" x14ac:dyDescent="0.25">
      <c r="F594" t="s">
        <v>1043</v>
      </c>
      <c r="G594">
        <f t="shared" si="18"/>
        <v>4046</v>
      </c>
      <c r="H594">
        <v>589</v>
      </c>
      <c r="I594">
        <f t="shared" si="19"/>
        <v>27609.375</v>
      </c>
      <c r="J594">
        <v>589</v>
      </c>
    </row>
    <row r="595" spans="6:10" x14ac:dyDescent="0.25">
      <c r="F595" t="s">
        <v>1044</v>
      </c>
      <c r="G595">
        <f t="shared" si="18"/>
        <v>3775</v>
      </c>
      <c r="H595">
        <v>590</v>
      </c>
      <c r="I595">
        <f t="shared" si="19"/>
        <v>27656.25</v>
      </c>
      <c r="J595">
        <v>590</v>
      </c>
    </row>
    <row r="596" spans="6:10" x14ac:dyDescent="0.25">
      <c r="F596" t="s">
        <v>1045</v>
      </c>
      <c r="G596">
        <f t="shared" si="18"/>
        <v>3254</v>
      </c>
      <c r="H596">
        <v>591</v>
      </c>
      <c r="I596">
        <f t="shared" si="19"/>
        <v>27703.125</v>
      </c>
      <c r="J596">
        <v>591</v>
      </c>
    </row>
    <row r="597" spans="6:10" x14ac:dyDescent="0.25">
      <c r="F597" t="s">
        <v>1046</v>
      </c>
      <c r="G597">
        <f t="shared" si="18"/>
        <v>2012</v>
      </c>
      <c r="H597">
        <v>592</v>
      </c>
      <c r="I597">
        <f t="shared" si="19"/>
        <v>27750</v>
      </c>
      <c r="J597">
        <v>592</v>
      </c>
    </row>
    <row r="598" spans="6:10" x14ac:dyDescent="0.25">
      <c r="F598" t="s">
        <v>1047</v>
      </c>
      <c r="G598">
        <f t="shared" si="18"/>
        <v>2254</v>
      </c>
      <c r="H598">
        <v>593</v>
      </c>
      <c r="I598">
        <f t="shared" si="19"/>
        <v>27796.875</v>
      </c>
      <c r="J598">
        <v>593</v>
      </c>
    </row>
    <row r="599" spans="6:10" x14ac:dyDescent="0.25">
      <c r="F599" t="s">
        <v>1048</v>
      </c>
      <c r="G599">
        <f t="shared" si="18"/>
        <v>1547</v>
      </c>
      <c r="H599">
        <v>594</v>
      </c>
      <c r="I599">
        <f t="shared" si="19"/>
        <v>27843.75</v>
      </c>
      <c r="J599">
        <v>594</v>
      </c>
    </row>
    <row r="600" spans="6:10" x14ac:dyDescent="0.25">
      <c r="F600" t="s">
        <v>351</v>
      </c>
      <c r="G600">
        <f t="shared" si="18"/>
        <v>3232</v>
      </c>
      <c r="H600">
        <v>595</v>
      </c>
      <c r="I600">
        <f t="shared" si="19"/>
        <v>27890.625</v>
      </c>
      <c r="J600">
        <v>595</v>
      </c>
    </row>
    <row r="601" spans="6:10" x14ac:dyDescent="0.25">
      <c r="F601" t="s">
        <v>1049</v>
      </c>
      <c r="G601">
        <f t="shared" si="18"/>
        <v>8341</v>
      </c>
      <c r="H601">
        <v>596</v>
      </c>
      <c r="I601">
        <f t="shared" si="19"/>
        <v>27937.5</v>
      </c>
      <c r="J601">
        <v>596</v>
      </c>
    </row>
    <row r="602" spans="6:10" x14ac:dyDescent="0.25">
      <c r="F602" t="s">
        <v>1050</v>
      </c>
      <c r="G602">
        <f t="shared" si="18"/>
        <v>4057</v>
      </c>
      <c r="H602">
        <v>597</v>
      </c>
      <c r="I602">
        <f t="shared" si="19"/>
        <v>27984.375</v>
      </c>
      <c r="J602">
        <v>597</v>
      </c>
    </row>
    <row r="603" spans="6:10" x14ac:dyDescent="0.25">
      <c r="F603" t="s">
        <v>1051</v>
      </c>
      <c r="G603">
        <f t="shared" si="18"/>
        <v>3870</v>
      </c>
      <c r="H603">
        <v>598</v>
      </c>
      <c r="I603">
        <f t="shared" si="19"/>
        <v>28031.25</v>
      </c>
      <c r="J603">
        <v>598</v>
      </c>
    </row>
    <row r="604" spans="6:10" x14ac:dyDescent="0.25">
      <c r="F604" t="s">
        <v>1052</v>
      </c>
      <c r="G604">
        <f t="shared" si="18"/>
        <v>2616</v>
      </c>
      <c r="H604">
        <v>599</v>
      </c>
      <c r="I604">
        <f t="shared" si="19"/>
        <v>28078.125</v>
      </c>
      <c r="J604">
        <v>599</v>
      </c>
    </row>
    <row r="605" spans="6:10" x14ac:dyDescent="0.25">
      <c r="F605" t="s">
        <v>1053</v>
      </c>
      <c r="G605">
        <f t="shared" si="18"/>
        <v>2790</v>
      </c>
      <c r="H605">
        <v>600</v>
      </c>
      <c r="I605">
        <f t="shared" si="19"/>
        <v>28125</v>
      </c>
      <c r="J605">
        <v>600</v>
      </c>
    </row>
    <row r="606" spans="6:10" x14ac:dyDescent="0.25">
      <c r="F606" t="s">
        <v>1054</v>
      </c>
      <c r="G606">
        <f t="shared" si="18"/>
        <v>3244</v>
      </c>
      <c r="H606">
        <v>601</v>
      </c>
      <c r="I606">
        <f t="shared" si="19"/>
        <v>28171.875</v>
      </c>
      <c r="J606">
        <v>601</v>
      </c>
    </row>
    <row r="607" spans="6:10" x14ac:dyDescent="0.25">
      <c r="F607" t="s">
        <v>1055</v>
      </c>
      <c r="G607">
        <f t="shared" si="18"/>
        <v>3139</v>
      </c>
      <c r="H607">
        <v>602</v>
      </c>
      <c r="I607">
        <f t="shared" si="19"/>
        <v>28218.75</v>
      </c>
      <c r="J607">
        <v>602</v>
      </c>
    </row>
    <row r="608" spans="6:10" x14ac:dyDescent="0.25">
      <c r="F608" t="s">
        <v>352</v>
      </c>
      <c r="G608">
        <f t="shared" si="18"/>
        <v>1826</v>
      </c>
      <c r="H608">
        <v>603</v>
      </c>
      <c r="I608">
        <f t="shared" si="19"/>
        <v>28265.625</v>
      </c>
      <c r="J608">
        <v>603</v>
      </c>
    </row>
    <row r="609" spans="6:10" x14ac:dyDescent="0.25">
      <c r="F609" t="s">
        <v>1056</v>
      </c>
      <c r="G609">
        <f t="shared" si="18"/>
        <v>1759</v>
      </c>
      <c r="H609">
        <v>604</v>
      </c>
      <c r="I609">
        <f t="shared" si="19"/>
        <v>28312.5</v>
      </c>
      <c r="J609">
        <v>604</v>
      </c>
    </row>
    <row r="610" spans="6:10" x14ac:dyDescent="0.25">
      <c r="F610" t="s">
        <v>1057</v>
      </c>
      <c r="G610">
        <f t="shared" si="18"/>
        <v>2446</v>
      </c>
      <c r="H610">
        <v>605</v>
      </c>
      <c r="I610">
        <f t="shared" si="19"/>
        <v>28359.375</v>
      </c>
      <c r="J610">
        <v>605</v>
      </c>
    </row>
    <row r="611" spans="6:10" x14ac:dyDescent="0.25">
      <c r="F611" t="s">
        <v>1058</v>
      </c>
      <c r="G611">
        <f t="shared" si="18"/>
        <v>1064</v>
      </c>
      <c r="H611">
        <v>606</v>
      </c>
      <c r="I611">
        <f t="shared" si="19"/>
        <v>28406.25</v>
      </c>
      <c r="J611">
        <v>606</v>
      </c>
    </row>
    <row r="612" spans="6:10" x14ac:dyDescent="0.25">
      <c r="F612" t="s">
        <v>1059</v>
      </c>
      <c r="G612">
        <f t="shared" si="18"/>
        <v>1370</v>
      </c>
      <c r="H612">
        <v>607</v>
      </c>
      <c r="I612">
        <f t="shared" si="19"/>
        <v>28453.125</v>
      </c>
      <c r="J612">
        <v>607</v>
      </c>
    </row>
    <row r="613" spans="6:10" x14ac:dyDescent="0.25">
      <c r="F613" t="s">
        <v>1060</v>
      </c>
      <c r="G613">
        <f t="shared" si="18"/>
        <v>2110</v>
      </c>
      <c r="H613">
        <v>608</v>
      </c>
      <c r="I613">
        <f t="shared" si="19"/>
        <v>28500</v>
      </c>
      <c r="J613">
        <v>608</v>
      </c>
    </row>
    <row r="614" spans="6:10" x14ac:dyDescent="0.25">
      <c r="F614" t="s">
        <v>353</v>
      </c>
      <c r="G614">
        <f t="shared" si="18"/>
        <v>1440</v>
      </c>
      <c r="H614">
        <v>609</v>
      </c>
      <c r="I614">
        <f t="shared" si="19"/>
        <v>28546.875</v>
      </c>
      <c r="J614">
        <v>609</v>
      </c>
    </row>
    <row r="615" spans="6:10" x14ac:dyDescent="0.25">
      <c r="F615" t="s">
        <v>1061</v>
      </c>
      <c r="G615">
        <f t="shared" si="18"/>
        <v>4703</v>
      </c>
      <c r="H615">
        <v>610</v>
      </c>
      <c r="I615">
        <f t="shared" si="19"/>
        <v>28593.75</v>
      </c>
      <c r="J615">
        <v>610</v>
      </c>
    </row>
    <row r="616" spans="6:10" x14ac:dyDescent="0.25">
      <c r="F616" t="s">
        <v>1062</v>
      </c>
      <c r="G616">
        <f t="shared" si="18"/>
        <v>1345</v>
      </c>
      <c r="H616">
        <v>611</v>
      </c>
      <c r="I616">
        <f t="shared" si="19"/>
        <v>28640.625</v>
      </c>
      <c r="J616">
        <v>611</v>
      </c>
    </row>
    <row r="617" spans="6:10" x14ac:dyDescent="0.25">
      <c r="F617" t="s">
        <v>1063</v>
      </c>
      <c r="G617">
        <f t="shared" si="18"/>
        <v>2540</v>
      </c>
      <c r="H617">
        <v>612</v>
      </c>
      <c r="I617">
        <f t="shared" si="19"/>
        <v>28687.5</v>
      </c>
      <c r="J617">
        <v>612</v>
      </c>
    </row>
    <row r="618" spans="6:10" x14ac:dyDescent="0.25">
      <c r="F618" t="s">
        <v>1064</v>
      </c>
      <c r="G618">
        <f t="shared" si="18"/>
        <v>1590</v>
      </c>
      <c r="H618">
        <v>613</v>
      </c>
      <c r="I618">
        <f t="shared" si="19"/>
        <v>28734.375</v>
      </c>
      <c r="J618">
        <v>613</v>
      </c>
    </row>
    <row r="619" spans="6:10" x14ac:dyDescent="0.25">
      <c r="F619" t="s">
        <v>1065</v>
      </c>
      <c r="G619">
        <f t="shared" si="18"/>
        <v>1223</v>
      </c>
      <c r="H619">
        <v>614</v>
      </c>
      <c r="I619">
        <f t="shared" si="19"/>
        <v>28781.25</v>
      </c>
      <c r="J619">
        <v>614</v>
      </c>
    </row>
    <row r="620" spans="6:10" x14ac:dyDescent="0.25">
      <c r="F620" t="s">
        <v>1066</v>
      </c>
      <c r="G620">
        <f t="shared" si="18"/>
        <v>2085</v>
      </c>
      <c r="H620">
        <v>615</v>
      </c>
      <c r="I620">
        <f t="shared" si="19"/>
        <v>28828.125</v>
      </c>
      <c r="J620">
        <v>615</v>
      </c>
    </row>
    <row r="621" spans="6:10" x14ac:dyDescent="0.25">
      <c r="F621" t="s">
        <v>354</v>
      </c>
      <c r="G621">
        <f t="shared" si="18"/>
        <v>710</v>
      </c>
      <c r="H621">
        <v>616</v>
      </c>
      <c r="I621">
        <f t="shared" si="19"/>
        <v>28875</v>
      </c>
      <c r="J621">
        <v>616</v>
      </c>
    </row>
    <row r="622" spans="6:10" x14ac:dyDescent="0.25">
      <c r="F622" t="s">
        <v>1067</v>
      </c>
      <c r="G622">
        <f t="shared" si="18"/>
        <v>6150</v>
      </c>
      <c r="H622">
        <v>617</v>
      </c>
      <c r="I622">
        <f t="shared" si="19"/>
        <v>28921.875</v>
      </c>
      <c r="J622">
        <v>617</v>
      </c>
    </row>
    <row r="623" spans="6:10" x14ac:dyDescent="0.25">
      <c r="F623" t="s">
        <v>1068</v>
      </c>
      <c r="G623">
        <f t="shared" si="18"/>
        <v>1651</v>
      </c>
      <c r="H623">
        <v>618</v>
      </c>
      <c r="I623">
        <f t="shared" si="19"/>
        <v>28968.75</v>
      </c>
      <c r="J623">
        <v>618</v>
      </c>
    </row>
    <row r="624" spans="6:10" x14ac:dyDescent="0.25">
      <c r="F624" t="s">
        <v>1069</v>
      </c>
      <c r="G624">
        <f t="shared" si="18"/>
        <v>2777</v>
      </c>
      <c r="H624">
        <v>619</v>
      </c>
      <c r="I624">
        <f t="shared" si="19"/>
        <v>29015.625</v>
      </c>
      <c r="J624">
        <v>619</v>
      </c>
    </row>
    <row r="625" spans="6:10" x14ac:dyDescent="0.25">
      <c r="F625" t="s">
        <v>1070</v>
      </c>
      <c r="G625">
        <f t="shared" si="18"/>
        <v>2408</v>
      </c>
      <c r="H625">
        <v>620</v>
      </c>
      <c r="I625">
        <f t="shared" si="19"/>
        <v>29062.5</v>
      </c>
      <c r="J625">
        <v>620</v>
      </c>
    </row>
    <row r="626" spans="6:10" x14ac:dyDescent="0.25">
      <c r="F626" t="s">
        <v>1071</v>
      </c>
      <c r="G626">
        <f t="shared" si="18"/>
        <v>1773</v>
      </c>
      <c r="H626">
        <v>621</v>
      </c>
      <c r="I626">
        <f t="shared" si="19"/>
        <v>29109.375</v>
      </c>
      <c r="J626">
        <v>621</v>
      </c>
    </row>
    <row r="627" spans="6:10" x14ac:dyDescent="0.25">
      <c r="F627" t="s">
        <v>1072</v>
      </c>
      <c r="G627">
        <f t="shared" si="18"/>
        <v>3073</v>
      </c>
      <c r="H627">
        <v>622</v>
      </c>
      <c r="I627">
        <f t="shared" si="19"/>
        <v>29156.25</v>
      </c>
      <c r="J627">
        <v>622</v>
      </c>
    </row>
    <row r="628" spans="6:10" x14ac:dyDescent="0.25">
      <c r="F628" t="s">
        <v>1073</v>
      </c>
      <c r="G628">
        <f t="shared" si="18"/>
        <v>2930</v>
      </c>
      <c r="H628">
        <v>623</v>
      </c>
      <c r="I628">
        <f t="shared" si="19"/>
        <v>29203.125</v>
      </c>
      <c r="J628">
        <v>623</v>
      </c>
    </row>
    <row r="629" spans="6:10" x14ac:dyDescent="0.25">
      <c r="F629" t="s">
        <v>1074</v>
      </c>
      <c r="G629">
        <f t="shared" si="18"/>
        <v>6858</v>
      </c>
      <c r="H629">
        <v>624</v>
      </c>
      <c r="I629">
        <f t="shared" si="19"/>
        <v>29250</v>
      </c>
      <c r="J629">
        <v>624</v>
      </c>
    </row>
    <row r="630" spans="6:10" x14ac:dyDescent="0.25">
      <c r="F630" t="s">
        <v>1075</v>
      </c>
      <c r="G630">
        <f t="shared" si="18"/>
        <v>1064</v>
      </c>
      <c r="H630">
        <v>625</v>
      </c>
      <c r="I630">
        <f t="shared" si="19"/>
        <v>29296.875</v>
      </c>
      <c r="J630">
        <v>625</v>
      </c>
    </row>
    <row r="631" spans="6:10" x14ac:dyDescent="0.25">
      <c r="F631" t="s">
        <v>1076</v>
      </c>
      <c r="G631">
        <f t="shared" si="18"/>
        <v>1837</v>
      </c>
      <c r="H631">
        <v>626</v>
      </c>
      <c r="I631">
        <f t="shared" si="19"/>
        <v>29343.75</v>
      </c>
      <c r="J631">
        <v>626</v>
      </c>
    </row>
    <row r="632" spans="6:10" x14ac:dyDescent="0.25">
      <c r="F632" t="s">
        <v>1077</v>
      </c>
      <c r="G632">
        <f t="shared" si="18"/>
        <v>2426</v>
      </c>
      <c r="H632">
        <v>627</v>
      </c>
      <c r="I632">
        <f t="shared" si="19"/>
        <v>29390.625</v>
      </c>
      <c r="J632">
        <v>627</v>
      </c>
    </row>
    <row r="633" spans="6:10" x14ac:dyDescent="0.25">
      <c r="F633" t="s">
        <v>1078</v>
      </c>
      <c r="G633">
        <f t="shared" si="18"/>
        <v>1653</v>
      </c>
      <c r="H633">
        <v>628</v>
      </c>
      <c r="I633">
        <f t="shared" si="19"/>
        <v>29437.5</v>
      </c>
      <c r="J633">
        <v>628</v>
      </c>
    </row>
    <row r="634" spans="6:10" x14ac:dyDescent="0.25">
      <c r="F634" t="s">
        <v>1079</v>
      </c>
      <c r="G634">
        <f t="shared" si="18"/>
        <v>2669</v>
      </c>
      <c r="H634">
        <v>629</v>
      </c>
      <c r="I634">
        <f t="shared" si="19"/>
        <v>29484.375</v>
      </c>
      <c r="J634">
        <v>629</v>
      </c>
    </row>
    <row r="635" spans="6:10" x14ac:dyDescent="0.25">
      <c r="F635" t="s">
        <v>1080</v>
      </c>
      <c r="G635">
        <f t="shared" si="18"/>
        <v>5493</v>
      </c>
      <c r="H635">
        <v>630</v>
      </c>
      <c r="I635">
        <f t="shared" si="19"/>
        <v>29531.25</v>
      </c>
      <c r="J635">
        <v>630</v>
      </c>
    </row>
    <row r="636" spans="6:10" x14ac:dyDescent="0.25">
      <c r="F636" t="s">
        <v>1081</v>
      </c>
      <c r="G636">
        <f t="shared" si="18"/>
        <v>7274</v>
      </c>
      <c r="H636">
        <v>631</v>
      </c>
      <c r="I636">
        <f t="shared" si="19"/>
        <v>29578.125</v>
      </c>
      <c r="J636">
        <v>631</v>
      </c>
    </row>
    <row r="637" spans="6:10" x14ac:dyDescent="0.25">
      <c r="F637" t="s">
        <v>1082</v>
      </c>
      <c r="G637">
        <f t="shared" si="18"/>
        <v>3446</v>
      </c>
      <c r="H637">
        <v>632</v>
      </c>
      <c r="I637">
        <f t="shared" si="19"/>
        <v>29625</v>
      </c>
      <c r="J637">
        <v>632</v>
      </c>
    </row>
    <row r="638" spans="6:10" x14ac:dyDescent="0.25">
      <c r="F638" t="s">
        <v>1083</v>
      </c>
      <c r="G638">
        <f t="shared" si="18"/>
        <v>3698</v>
      </c>
      <c r="H638">
        <v>633</v>
      </c>
      <c r="I638">
        <f t="shared" si="19"/>
        <v>29671.875</v>
      </c>
      <c r="J638">
        <v>633</v>
      </c>
    </row>
    <row r="639" spans="6:10" x14ac:dyDescent="0.25">
      <c r="F639" t="s">
        <v>1084</v>
      </c>
      <c r="G639">
        <f t="shared" si="18"/>
        <v>3842</v>
      </c>
      <c r="H639">
        <v>634</v>
      </c>
      <c r="I639">
        <f t="shared" si="19"/>
        <v>29718.75</v>
      </c>
      <c r="J639">
        <v>634</v>
      </c>
    </row>
    <row r="640" spans="6:10" x14ac:dyDescent="0.25">
      <c r="F640" t="s">
        <v>1085</v>
      </c>
      <c r="G640">
        <f t="shared" si="18"/>
        <v>3750</v>
      </c>
      <c r="H640">
        <v>635</v>
      </c>
      <c r="I640">
        <f t="shared" si="19"/>
        <v>29765.625</v>
      </c>
      <c r="J640">
        <v>635</v>
      </c>
    </row>
    <row r="641" spans="6:10" x14ac:dyDescent="0.25">
      <c r="F641" t="s">
        <v>1086</v>
      </c>
      <c r="G641">
        <f t="shared" si="18"/>
        <v>4335</v>
      </c>
      <c r="H641">
        <v>636</v>
      </c>
      <c r="I641">
        <f t="shared" si="19"/>
        <v>29812.5</v>
      </c>
      <c r="J641">
        <v>636</v>
      </c>
    </row>
    <row r="642" spans="6:10" x14ac:dyDescent="0.25">
      <c r="F642" t="s">
        <v>1087</v>
      </c>
      <c r="G642">
        <f t="shared" si="18"/>
        <v>5264</v>
      </c>
      <c r="H642">
        <v>637</v>
      </c>
      <c r="I642">
        <f t="shared" si="19"/>
        <v>29859.375</v>
      </c>
      <c r="J642">
        <v>637</v>
      </c>
    </row>
    <row r="643" spans="6:10" x14ac:dyDescent="0.25">
      <c r="F643" t="s">
        <v>1088</v>
      </c>
      <c r="G643">
        <f t="shared" si="18"/>
        <v>7310</v>
      </c>
      <c r="H643">
        <v>638</v>
      </c>
      <c r="I643">
        <f t="shared" si="19"/>
        <v>29906.25</v>
      </c>
      <c r="J643">
        <v>638</v>
      </c>
    </row>
    <row r="644" spans="6:10" x14ac:dyDescent="0.25">
      <c r="F644" t="s">
        <v>1089</v>
      </c>
      <c r="G644">
        <f t="shared" si="18"/>
        <v>6571</v>
      </c>
      <c r="H644">
        <v>639</v>
      </c>
      <c r="I644">
        <f t="shared" si="19"/>
        <v>29953.125</v>
      </c>
      <c r="J644">
        <v>639</v>
      </c>
    </row>
    <row r="645" spans="6:10" x14ac:dyDescent="0.25">
      <c r="F645" t="s">
        <v>1090</v>
      </c>
      <c r="G645">
        <f t="shared" si="18"/>
        <v>8169</v>
      </c>
      <c r="H645">
        <v>640</v>
      </c>
      <c r="I645">
        <f t="shared" si="19"/>
        <v>30000</v>
      </c>
      <c r="J645">
        <v>640</v>
      </c>
    </row>
    <row r="646" spans="6:10" x14ac:dyDescent="0.25">
      <c r="F646" t="s">
        <v>1091</v>
      </c>
      <c r="G646">
        <f t="shared" ref="G646:G709" si="20">ROUND(IMABS(F646),0)</f>
        <v>10360</v>
      </c>
      <c r="H646">
        <v>641</v>
      </c>
      <c r="I646">
        <f t="shared" ref="I646:I709" si="21">$G$2*H646</f>
        <v>30046.875</v>
      </c>
      <c r="J646">
        <v>641</v>
      </c>
    </row>
    <row r="647" spans="6:10" x14ac:dyDescent="0.25">
      <c r="F647" t="s">
        <v>1092</v>
      </c>
      <c r="G647">
        <f t="shared" si="20"/>
        <v>13768</v>
      </c>
      <c r="H647">
        <v>642</v>
      </c>
      <c r="I647">
        <f t="shared" si="21"/>
        <v>30093.75</v>
      </c>
      <c r="J647">
        <v>642</v>
      </c>
    </row>
    <row r="648" spans="6:10" x14ac:dyDescent="0.25">
      <c r="F648" t="s">
        <v>1093</v>
      </c>
      <c r="G648">
        <f t="shared" si="20"/>
        <v>21583</v>
      </c>
      <c r="H648">
        <v>643</v>
      </c>
      <c r="I648">
        <f t="shared" si="21"/>
        <v>30140.625</v>
      </c>
      <c r="J648">
        <v>643</v>
      </c>
    </row>
    <row r="649" spans="6:10" x14ac:dyDescent="0.25">
      <c r="F649" t="s">
        <v>1094</v>
      </c>
      <c r="G649">
        <f t="shared" si="20"/>
        <v>52536</v>
      </c>
      <c r="H649">
        <v>644</v>
      </c>
      <c r="I649">
        <f t="shared" si="21"/>
        <v>30187.5</v>
      </c>
      <c r="J649">
        <v>644</v>
      </c>
    </row>
    <row r="650" spans="6:10" x14ac:dyDescent="0.25">
      <c r="F650" t="s">
        <v>355</v>
      </c>
      <c r="G650">
        <f t="shared" si="20"/>
        <v>145351</v>
      </c>
      <c r="H650">
        <v>645</v>
      </c>
      <c r="I650">
        <f t="shared" si="21"/>
        <v>30234.375</v>
      </c>
      <c r="J650">
        <v>645</v>
      </c>
    </row>
    <row r="651" spans="6:10" x14ac:dyDescent="0.25">
      <c r="F651" t="s">
        <v>356</v>
      </c>
      <c r="G651">
        <f t="shared" si="20"/>
        <v>29964</v>
      </c>
      <c r="H651">
        <v>646</v>
      </c>
      <c r="I651">
        <f t="shared" si="21"/>
        <v>30281.25</v>
      </c>
      <c r="J651">
        <v>646</v>
      </c>
    </row>
    <row r="652" spans="6:10" x14ac:dyDescent="0.25">
      <c r="F652" t="s">
        <v>357</v>
      </c>
      <c r="G652">
        <f t="shared" si="20"/>
        <v>17041</v>
      </c>
      <c r="H652">
        <v>647</v>
      </c>
      <c r="I652">
        <f t="shared" si="21"/>
        <v>30328.125</v>
      </c>
      <c r="J652">
        <v>647</v>
      </c>
    </row>
    <row r="653" spans="6:10" x14ac:dyDescent="0.25">
      <c r="F653" t="s">
        <v>358</v>
      </c>
      <c r="G653">
        <f t="shared" si="20"/>
        <v>11573</v>
      </c>
      <c r="H653">
        <v>648</v>
      </c>
      <c r="I653">
        <f t="shared" si="21"/>
        <v>30375</v>
      </c>
      <c r="J653">
        <v>648</v>
      </c>
    </row>
    <row r="654" spans="6:10" x14ac:dyDescent="0.25">
      <c r="F654" t="s">
        <v>359</v>
      </c>
      <c r="G654">
        <f t="shared" si="20"/>
        <v>9014</v>
      </c>
      <c r="H654">
        <v>649</v>
      </c>
      <c r="I654">
        <f t="shared" si="21"/>
        <v>30421.875</v>
      </c>
      <c r="J654">
        <v>649</v>
      </c>
    </row>
    <row r="655" spans="6:10" x14ac:dyDescent="0.25">
      <c r="F655" t="s">
        <v>360</v>
      </c>
      <c r="G655">
        <f t="shared" si="20"/>
        <v>7304</v>
      </c>
      <c r="H655">
        <v>650</v>
      </c>
      <c r="I655">
        <f t="shared" si="21"/>
        <v>30468.75</v>
      </c>
      <c r="J655">
        <v>650</v>
      </c>
    </row>
    <row r="656" spans="6:10" x14ac:dyDescent="0.25">
      <c r="F656" t="s">
        <v>361</v>
      </c>
      <c r="G656">
        <f t="shared" si="20"/>
        <v>6405</v>
      </c>
      <c r="H656">
        <v>651</v>
      </c>
      <c r="I656">
        <f t="shared" si="21"/>
        <v>30515.625</v>
      </c>
      <c r="J656">
        <v>651</v>
      </c>
    </row>
    <row r="657" spans="6:10" x14ac:dyDescent="0.25">
      <c r="F657" t="s">
        <v>362</v>
      </c>
      <c r="G657">
        <f t="shared" si="20"/>
        <v>4293</v>
      </c>
      <c r="H657">
        <v>652</v>
      </c>
      <c r="I657">
        <f t="shared" si="21"/>
        <v>30562.5</v>
      </c>
      <c r="J657">
        <v>652</v>
      </c>
    </row>
    <row r="658" spans="6:10" x14ac:dyDescent="0.25">
      <c r="F658" t="s">
        <v>363</v>
      </c>
      <c r="G658">
        <f t="shared" si="20"/>
        <v>4723</v>
      </c>
      <c r="H658">
        <v>653</v>
      </c>
      <c r="I658">
        <f t="shared" si="21"/>
        <v>30609.375</v>
      </c>
      <c r="J658">
        <v>653</v>
      </c>
    </row>
    <row r="659" spans="6:10" x14ac:dyDescent="0.25">
      <c r="F659" t="s">
        <v>364</v>
      </c>
      <c r="G659">
        <f t="shared" si="20"/>
        <v>3984</v>
      </c>
      <c r="H659">
        <v>654</v>
      </c>
      <c r="I659">
        <f t="shared" si="21"/>
        <v>30656.25</v>
      </c>
      <c r="J659">
        <v>654</v>
      </c>
    </row>
    <row r="660" spans="6:10" x14ac:dyDescent="0.25">
      <c r="F660" t="s">
        <v>365</v>
      </c>
      <c r="G660">
        <f t="shared" si="20"/>
        <v>3528</v>
      </c>
      <c r="H660">
        <v>655</v>
      </c>
      <c r="I660">
        <f t="shared" si="21"/>
        <v>30703.125</v>
      </c>
      <c r="J660">
        <v>655</v>
      </c>
    </row>
    <row r="661" spans="6:10" x14ac:dyDescent="0.25">
      <c r="F661" t="s">
        <v>366</v>
      </c>
      <c r="G661">
        <f t="shared" si="20"/>
        <v>3536</v>
      </c>
      <c r="H661">
        <v>656</v>
      </c>
      <c r="I661">
        <f t="shared" si="21"/>
        <v>30750</v>
      </c>
      <c r="J661">
        <v>656</v>
      </c>
    </row>
    <row r="662" spans="6:10" x14ac:dyDescent="0.25">
      <c r="F662" t="s">
        <v>367</v>
      </c>
      <c r="G662">
        <f t="shared" si="20"/>
        <v>3187</v>
      </c>
      <c r="H662">
        <v>657</v>
      </c>
      <c r="I662">
        <f t="shared" si="21"/>
        <v>30796.875</v>
      </c>
      <c r="J662">
        <v>657</v>
      </c>
    </row>
    <row r="663" spans="6:10" x14ac:dyDescent="0.25">
      <c r="F663" t="s">
        <v>368</v>
      </c>
      <c r="G663">
        <f t="shared" si="20"/>
        <v>4360</v>
      </c>
      <c r="H663">
        <v>658</v>
      </c>
      <c r="I663">
        <f t="shared" si="21"/>
        <v>30843.75</v>
      </c>
      <c r="J663">
        <v>658</v>
      </c>
    </row>
    <row r="664" spans="6:10" x14ac:dyDescent="0.25">
      <c r="F664" t="s">
        <v>369</v>
      </c>
      <c r="G664">
        <f t="shared" si="20"/>
        <v>16240</v>
      </c>
      <c r="H664">
        <v>659</v>
      </c>
      <c r="I664">
        <f t="shared" si="21"/>
        <v>30890.625</v>
      </c>
      <c r="J664">
        <v>659</v>
      </c>
    </row>
    <row r="665" spans="6:10" x14ac:dyDescent="0.25">
      <c r="F665" t="s">
        <v>370</v>
      </c>
      <c r="G665">
        <f t="shared" si="20"/>
        <v>3528</v>
      </c>
      <c r="H665">
        <v>660</v>
      </c>
      <c r="I665">
        <f t="shared" si="21"/>
        <v>30937.5</v>
      </c>
      <c r="J665">
        <v>660</v>
      </c>
    </row>
    <row r="666" spans="6:10" x14ac:dyDescent="0.25">
      <c r="F666" t="s">
        <v>371</v>
      </c>
      <c r="G666">
        <f t="shared" si="20"/>
        <v>2758</v>
      </c>
      <c r="H666">
        <v>661</v>
      </c>
      <c r="I666">
        <f t="shared" si="21"/>
        <v>30984.375</v>
      </c>
      <c r="J666">
        <v>661</v>
      </c>
    </row>
    <row r="667" spans="6:10" x14ac:dyDescent="0.25">
      <c r="F667" t="s">
        <v>372</v>
      </c>
      <c r="G667">
        <f t="shared" si="20"/>
        <v>2006</v>
      </c>
      <c r="H667">
        <v>662</v>
      </c>
      <c r="I667">
        <f t="shared" si="21"/>
        <v>31031.25</v>
      </c>
      <c r="J667">
        <v>662</v>
      </c>
    </row>
    <row r="668" spans="6:10" x14ac:dyDescent="0.25">
      <c r="F668" t="s">
        <v>373</v>
      </c>
      <c r="G668">
        <f t="shared" si="20"/>
        <v>2188</v>
      </c>
      <c r="H668">
        <v>663</v>
      </c>
      <c r="I668">
        <f t="shared" si="21"/>
        <v>31078.125</v>
      </c>
      <c r="J668">
        <v>663</v>
      </c>
    </row>
    <row r="669" spans="6:10" x14ac:dyDescent="0.25">
      <c r="F669" t="s">
        <v>374</v>
      </c>
      <c r="G669">
        <f t="shared" si="20"/>
        <v>1814</v>
      </c>
      <c r="H669">
        <v>664</v>
      </c>
      <c r="I669">
        <f t="shared" si="21"/>
        <v>31125</v>
      </c>
      <c r="J669">
        <v>664</v>
      </c>
    </row>
    <row r="670" spans="6:10" x14ac:dyDescent="0.25">
      <c r="F670" t="s">
        <v>375</v>
      </c>
      <c r="G670">
        <f t="shared" si="20"/>
        <v>759</v>
      </c>
      <c r="H670">
        <v>665</v>
      </c>
      <c r="I670">
        <f t="shared" si="21"/>
        <v>31171.875</v>
      </c>
      <c r="J670">
        <v>665</v>
      </c>
    </row>
    <row r="671" spans="6:10" x14ac:dyDescent="0.25">
      <c r="F671" t="s">
        <v>376</v>
      </c>
      <c r="G671">
        <f t="shared" si="20"/>
        <v>2998</v>
      </c>
      <c r="H671">
        <v>666</v>
      </c>
      <c r="I671">
        <f t="shared" si="21"/>
        <v>31218.75</v>
      </c>
      <c r="J671">
        <v>666</v>
      </c>
    </row>
    <row r="672" spans="6:10" x14ac:dyDescent="0.25">
      <c r="F672" t="s">
        <v>377</v>
      </c>
      <c r="G672">
        <f t="shared" si="20"/>
        <v>2525</v>
      </c>
      <c r="H672">
        <v>667</v>
      </c>
      <c r="I672">
        <f t="shared" si="21"/>
        <v>31265.625</v>
      </c>
      <c r="J672">
        <v>667</v>
      </c>
    </row>
    <row r="673" spans="6:10" x14ac:dyDescent="0.25">
      <c r="F673" t="s">
        <v>378</v>
      </c>
      <c r="G673">
        <f t="shared" si="20"/>
        <v>2084</v>
      </c>
      <c r="H673">
        <v>668</v>
      </c>
      <c r="I673">
        <f t="shared" si="21"/>
        <v>31312.5</v>
      </c>
      <c r="J673">
        <v>668</v>
      </c>
    </row>
    <row r="674" spans="6:10" x14ac:dyDescent="0.25">
      <c r="F674" t="s">
        <v>379</v>
      </c>
      <c r="G674">
        <f t="shared" si="20"/>
        <v>1645</v>
      </c>
      <c r="H674">
        <v>669</v>
      </c>
      <c r="I674">
        <f t="shared" si="21"/>
        <v>31359.375</v>
      </c>
      <c r="J674">
        <v>669</v>
      </c>
    </row>
    <row r="675" spans="6:10" x14ac:dyDescent="0.25">
      <c r="F675" t="s">
        <v>380</v>
      </c>
      <c r="G675">
        <f t="shared" si="20"/>
        <v>1822</v>
      </c>
      <c r="H675">
        <v>670</v>
      </c>
      <c r="I675">
        <f t="shared" si="21"/>
        <v>31406.25</v>
      </c>
      <c r="J675">
        <v>670</v>
      </c>
    </row>
    <row r="676" spans="6:10" x14ac:dyDescent="0.25">
      <c r="F676" t="s">
        <v>381</v>
      </c>
      <c r="G676">
        <f t="shared" si="20"/>
        <v>1608</v>
      </c>
      <c r="H676">
        <v>671</v>
      </c>
      <c r="I676">
        <f t="shared" si="21"/>
        <v>31453.125</v>
      </c>
      <c r="J676">
        <v>671</v>
      </c>
    </row>
    <row r="677" spans="6:10" x14ac:dyDescent="0.25">
      <c r="F677" t="s">
        <v>382</v>
      </c>
      <c r="G677">
        <f t="shared" si="20"/>
        <v>1402</v>
      </c>
      <c r="H677">
        <v>672</v>
      </c>
      <c r="I677">
        <f t="shared" si="21"/>
        <v>31500</v>
      </c>
      <c r="J677">
        <v>672</v>
      </c>
    </row>
    <row r="678" spans="6:10" x14ac:dyDescent="0.25">
      <c r="F678" t="s">
        <v>383</v>
      </c>
      <c r="G678">
        <f t="shared" si="20"/>
        <v>862</v>
      </c>
      <c r="H678">
        <v>673</v>
      </c>
      <c r="I678">
        <f t="shared" si="21"/>
        <v>31546.875</v>
      </c>
      <c r="J678">
        <v>673</v>
      </c>
    </row>
    <row r="679" spans="6:10" x14ac:dyDescent="0.25">
      <c r="F679" t="s">
        <v>384</v>
      </c>
      <c r="G679">
        <f t="shared" si="20"/>
        <v>1891</v>
      </c>
      <c r="H679">
        <v>674</v>
      </c>
      <c r="I679">
        <f t="shared" si="21"/>
        <v>31593.75</v>
      </c>
      <c r="J679">
        <v>674</v>
      </c>
    </row>
    <row r="680" spans="6:10" x14ac:dyDescent="0.25">
      <c r="F680" t="s">
        <v>385</v>
      </c>
      <c r="G680">
        <f t="shared" si="20"/>
        <v>1824</v>
      </c>
      <c r="H680">
        <v>675</v>
      </c>
      <c r="I680">
        <f t="shared" si="21"/>
        <v>31640.625</v>
      </c>
      <c r="J680">
        <v>675</v>
      </c>
    </row>
    <row r="681" spans="6:10" x14ac:dyDescent="0.25">
      <c r="F681" t="s">
        <v>386</v>
      </c>
      <c r="G681">
        <f t="shared" si="20"/>
        <v>1416</v>
      </c>
      <c r="H681">
        <v>676</v>
      </c>
      <c r="I681">
        <f t="shared" si="21"/>
        <v>31687.5</v>
      </c>
      <c r="J681">
        <v>676</v>
      </c>
    </row>
    <row r="682" spans="6:10" x14ac:dyDescent="0.25">
      <c r="F682" t="s">
        <v>387</v>
      </c>
      <c r="G682">
        <f t="shared" si="20"/>
        <v>1618</v>
      </c>
      <c r="H682">
        <v>677</v>
      </c>
      <c r="I682">
        <f t="shared" si="21"/>
        <v>31734.375</v>
      </c>
      <c r="J682">
        <v>677</v>
      </c>
    </row>
    <row r="683" spans="6:10" x14ac:dyDescent="0.25">
      <c r="F683" t="s">
        <v>388</v>
      </c>
      <c r="G683">
        <f t="shared" si="20"/>
        <v>1479</v>
      </c>
      <c r="H683">
        <v>678</v>
      </c>
      <c r="I683">
        <f t="shared" si="21"/>
        <v>31781.25</v>
      </c>
      <c r="J683">
        <v>678</v>
      </c>
    </row>
    <row r="684" spans="6:10" x14ac:dyDescent="0.25">
      <c r="F684" t="s">
        <v>389</v>
      </c>
      <c r="G684">
        <f t="shared" si="20"/>
        <v>1282</v>
      </c>
      <c r="H684">
        <v>679</v>
      </c>
      <c r="I684">
        <f t="shared" si="21"/>
        <v>31828.125</v>
      </c>
      <c r="J684">
        <v>679</v>
      </c>
    </row>
    <row r="685" spans="6:10" x14ac:dyDescent="0.25">
      <c r="F685" t="s">
        <v>390</v>
      </c>
      <c r="G685">
        <f t="shared" si="20"/>
        <v>2433</v>
      </c>
      <c r="H685">
        <v>680</v>
      </c>
      <c r="I685">
        <f t="shared" si="21"/>
        <v>31875</v>
      </c>
      <c r="J685">
        <v>680</v>
      </c>
    </row>
    <row r="686" spans="6:10" x14ac:dyDescent="0.25">
      <c r="F686" t="s">
        <v>391</v>
      </c>
      <c r="G686">
        <f t="shared" si="20"/>
        <v>1895</v>
      </c>
      <c r="H686">
        <v>681</v>
      </c>
      <c r="I686">
        <f t="shared" si="21"/>
        <v>31921.875</v>
      </c>
      <c r="J686">
        <v>681</v>
      </c>
    </row>
    <row r="687" spans="6:10" x14ac:dyDescent="0.25">
      <c r="F687" t="s">
        <v>392</v>
      </c>
      <c r="G687">
        <f t="shared" si="20"/>
        <v>1606</v>
      </c>
      <c r="H687">
        <v>682</v>
      </c>
      <c r="I687">
        <f t="shared" si="21"/>
        <v>31968.75</v>
      </c>
      <c r="J687">
        <v>682</v>
      </c>
    </row>
    <row r="688" spans="6:10" x14ac:dyDescent="0.25">
      <c r="F688" t="s">
        <v>393</v>
      </c>
      <c r="G688">
        <f t="shared" si="20"/>
        <v>1277</v>
      </c>
      <c r="H688">
        <v>683</v>
      </c>
      <c r="I688">
        <f t="shared" si="21"/>
        <v>32015.625</v>
      </c>
      <c r="J688">
        <v>683</v>
      </c>
    </row>
    <row r="689" spans="6:10" x14ac:dyDescent="0.25">
      <c r="F689" t="s">
        <v>394</v>
      </c>
      <c r="G689">
        <f t="shared" si="20"/>
        <v>1460</v>
      </c>
      <c r="H689">
        <v>684</v>
      </c>
      <c r="I689">
        <f t="shared" si="21"/>
        <v>32062.5</v>
      </c>
      <c r="J689">
        <v>684</v>
      </c>
    </row>
    <row r="690" spans="6:10" x14ac:dyDescent="0.25">
      <c r="F690" t="s">
        <v>395</v>
      </c>
      <c r="G690">
        <f t="shared" si="20"/>
        <v>1427</v>
      </c>
      <c r="H690">
        <v>685</v>
      </c>
      <c r="I690">
        <f t="shared" si="21"/>
        <v>32109.375</v>
      </c>
      <c r="J690">
        <v>685</v>
      </c>
    </row>
    <row r="691" spans="6:10" x14ac:dyDescent="0.25">
      <c r="F691" t="s">
        <v>396</v>
      </c>
      <c r="G691">
        <f t="shared" si="20"/>
        <v>796</v>
      </c>
      <c r="H691">
        <v>686</v>
      </c>
      <c r="I691">
        <f t="shared" si="21"/>
        <v>32156.25</v>
      </c>
      <c r="J691">
        <v>686</v>
      </c>
    </row>
    <row r="692" spans="6:10" x14ac:dyDescent="0.25">
      <c r="F692" t="s">
        <v>1095</v>
      </c>
      <c r="G692">
        <f t="shared" si="20"/>
        <v>3459</v>
      </c>
      <c r="H692">
        <v>687</v>
      </c>
      <c r="I692">
        <f t="shared" si="21"/>
        <v>32203.125</v>
      </c>
      <c r="J692">
        <v>687</v>
      </c>
    </row>
    <row r="693" spans="6:10" x14ac:dyDescent="0.25">
      <c r="F693" t="s">
        <v>397</v>
      </c>
      <c r="G693">
        <f t="shared" si="20"/>
        <v>1527</v>
      </c>
      <c r="H693">
        <v>688</v>
      </c>
      <c r="I693">
        <f t="shared" si="21"/>
        <v>32250</v>
      </c>
      <c r="J693">
        <v>688</v>
      </c>
    </row>
    <row r="694" spans="6:10" x14ac:dyDescent="0.25">
      <c r="F694" t="s">
        <v>398</v>
      </c>
      <c r="G694">
        <f t="shared" si="20"/>
        <v>1124</v>
      </c>
      <c r="H694">
        <v>689</v>
      </c>
      <c r="I694">
        <f t="shared" si="21"/>
        <v>32296.875</v>
      </c>
      <c r="J694">
        <v>689</v>
      </c>
    </row>
    <row r="695" spans="6:10" x14ac:dyDescent="0.25">
      <c r="F695" t="s">
        <v>399</v>
      </c>
      <c r="G695">
        <f t="shared" si="20"/>
        <v>445</v>
      </c>
      <c r="H695">
        <v>690</v>
      </c>
      <c r="I695">
        <f t="shared" si="21"/>
        <v>32343.75</v>
      </c>
      <c r="J695">
        <v>690</v>
      </c>
    </row>
    <row r="696" spans="6:10" x14ac:dyDescent="0.25">
      <c r="F696" t="s">
        <v>400</v>
      </c>
      <c r="G696">
        <f t="shared" si="20"/>
        <v>536</v>
      </c>
      <c r="H696">
        <v>691</v>
      </c>
      <c r="I696">
        <f t="shared" si="21"/>
        <v>32390.625</v>
      </c>
      <c r="J696">
        <v>691</v>
      </c>
    </row>
    <row r="697" spans="6:10" x14ac:dyDescent="0.25">
      <c r="F697" t="s">
        <v>1096</v>
      </c>
      <c r="G697">
        <f t="shared" si="20"/>
        <v>879</v>
      </c>
      <c r="H697">
        <v>692</v>
      </c>
      <c r="I697">
        <f t="shared" si="21"/>
        <v>32437.5</v>
      </c>
      <c r="J697">
        <v>692</v>
      </c>
    </row>
    <row r="698" spans="6:10" x14ac:dyDescent="0.25">
      <c r="F698" t="s">
        <v>1097</v>
      </c>
      <c r="G698">
        <f t="shared" si="20"/>
        <v>3365</v>
      </c>
      <c r="H698">
        <v>693</v>
      </c>
      <c r="I698">
        <f t="shared" si="21"/>
        <v>32484.375</v>
      </c>
      <c r="J698">
        <v>693</v>
      </c>
    </row>
    <row r="699" spans="6:10" x14ac:dyDescent="0.25">
      <c r="F699" t="s">
        <v>401</v>
      </c>
      <c r="G699">
        <f t="shared" si="20"/>
        <v>19719</v>
      </c>
      <c r="H699">
        <v>694</v>
      </c>
      <c r="I699">
        <f t="shared" si="21"/>
        <v>32531.25</v>
      </c>
      <c r="J699">
        <v>694</v>
      </c>
    </row>
    <row r="700" spans="6:10" x14ac:dyDescent="0.25">
      <c r="F700" t="s">
        <v>402</v>
      </c>
      <c r="G700">
        <f t="shared" si="20"/>
        <v>4843</v>
      </c>
      <c r="H700">
        <v>695</v>
      </c>
      <c r="I700">
        <f t="shared" si="21"/>
        <v>32578.125</v>
      </c>
      <c r="J700">
        <v>695</v>
      </c>
    </row>
    <row r="701" spans="6:10" x14ac:dyDescent="0.25">
      <c r="F701" t="s">
        <v>403</v>
      </c>
      <c r="G701">
        <f t="shared" si="20"/>
        <v>3519</v>
      </c>
      <c r="H701">
        <v>696</v>
      </c>
      <c r="I701">
        <f t="shared" si="21"/>
        <v>32625</v>
      </c>
      <c r="J701">
        <v>696</v>
      </c>
    </row>
    <row r="702" spans="6:10" x14ac:dyDescent="0.25">
      <c r="F702" t="s">
        <v>404</v>
      </c>
      <c r="G702">
        <f t="shared" si="20"/>
        <v>2221</v>
      </c>
      <c r="H702">
        <v>697</v>
      </c>
      <c r="I702">
        <f t="shared" si="21"/>
        <v>32671.875</v>
      </c>
      <c r="J702">
        <v>697</v>
      </c>
    </row>
    <row r="703" spans="6:10" x14ac:dyDescent="0.25">
      <c r="F703" t="s">
        <v>405</v>
      </c>
      <c r="G703">
        <f t="shared" si="20"/>
        <v>2378</v>
      </c>
      <c r="H703">
        <v>698</v>
      </c>
      <c r="I703">
        <f t="shared" si="21"/>
        <v>32718.75</v>
      </c>
      <c r="J703">
        <v>698</v>
      </c>
    </row>
    <row r="704" spans="6:10" x14ac:dyDescent="0.25">
      <c r="F704" t="s">
        <v>406</v>
      </c>
      <c r="G704">
        <f t="shared" si="20"/>
        <v>2320</v>
      </c>
      <c r="H704">
        <v>699</v>
      </c>
      <c r="I704">
        <f t="shared" si="21"/>
        <v>32765.625</v>
      </c>
      <c r="J704">
        <v>699</v>
      </c>
    </row>
    <row r="705" spans="6:10" x14ac:dyDescent="0.25">
      <c r="F705" t="s">
        <v>407</v>
      </c>
      <c r="G705">
        <f t="shared" si="20"/>
        <v>1394</v>
      </c>
      <c r="H705">
        <v>700</v>
      </c>
      <c r="I705">
        <f t="shared" si="21"/>
        <v>32812.5</v>
      </c>
      <c r="J705">
        <v>700</v>
      </c>
    </row>
    <row r="706" spans="6:10" x14ac:dyDescent="0.25">
      <c r="F706" t="s">
        <v>408</v>
      </c>
      <c r="G706">
        <f t="shared" si="20"/>
        <v>4874</v>
      </c>
      <c r="H706">
        <v>701</v>
      </c>
      <c r="I706">
        <f t="shared" si="21"/>
        <v>32859.375</v>
      </c>
      <c r="J706">
        <v>701</v>
      </c>
    </row>
    <row r="707" spans="6:10" x14ac:dyDescent="0.25">
      <c r="F707" t="s">
        <v>409</v>
      </c>
      <c r="G707">
        <f t="shared" si="20"/>
        <v>2641</v>
      </c>
      <c r="H707">
        <v>702</v>
      </c>
      <c r="I707">
        <f t="shared" si="21"/>
        <v>32906.25</v>
      </c>
      <c r="J707">
        <v>702</v>
      </c>
    </row>
    <row r="708" spans="6:10" x14ac:dyDescent="0.25">
      <c r="F708" t="s">
        <v>410</v>
      </c>
      <c r="G708">
        <f t="shared" si="20"/>
        <v>3264</v>
      </c>
      <c r="H708">
        <v>703</v>
      </c>
      <c r="I708">
        <f t="shared" si="21"/>
        <v>32953.125</v>
      </c>
      <c r="J708">
        <v>703</v>
      </c>
    </row>
    <row r="709" spans="6:10" x14ac:dyDescent="0.25">
      <c r="F709" t="s">
        <v>411</v>
      </c>
      <c r="G709">
        <f t="shared" si="20"/>
        <v>3236</v>
      </c>
      <c r="H709">
        <v>704</v>
      </c>
      <c r="I709">
        <f t="shared" si="21"/>
        <v>33000</v>
      </c>
      <c r="J709">
        <v>704</v>
      </c>
    </row>
    <row r="710" spans="6:10" x14ac:dyDescent="0.25">
      <c r="F710" t="s">
        <v>412</v>
      </c>
      <c r="G710">
        <f t="shared" ref="G710:G773" si="22">ROUND(IMABS(F710),0)</f>
        <v>3913</v>
      </c>
      <c r="H710">
        <v>705</v>
      </c>
      <c r="I710">
        <f t="shared" ref="I710:I773" si="23">$G$2*H710</f>
        <v>33046.875</v>
      </c>
      <c r="J710">
        <v>705</v>
      </c>
    </row>
    <row r="711" spans="6:10" x14ac:dyDescent="0.25">
      <c r="F711" t="s">
        <v>1098</v>
      </c>
      <c r="G711">
        <f t="shared" si="22"/>
        <v>6910</v>
      </c>
      <c r="H711">
        <v>706</v>
      </c>
      <c r="I711">
        <f t="shared" si="23"/>
        <v>33093.75</v>
      </c>
      <c r="J711">
        <v>706</v>
      </c>
    </row>
    <row r="712" spans="6:10" x14ac:dyDescent="0.25">
      <c r="F712" t="s">
        <v>1099</v>
      </c>
      <c r="G712">
        <f t="shared" si="22"/>
        <v>14624</v>
      </c>
      <c r="H712">
        <v>707</v>
      </c>
      <c r="I712">
        <f t="shared" si="23"/>
        <v>33140.625</v>
      </c>
      <c r="J712">
        <v>707</v>
      </c>
    </row>
    <row r="713" spans="6:10" x14ac:dyDescent="0.25">
      <c r="F713" t="s">
        <v>413</v>
      </c>
      <c r="G713">
        <f t="shared" si="22"/>
        <v>280229</v>
      </c>
      <c r="H713">
        <v>708</v>
      </c>
      <c r="I713">
        <f t="shared" si="23"/>
        <v>33187.5</v>
      </c>
      <c r="J713">
        <v>708</v>
      </c>
    </row>
    <row r="714" spans="6:10" x14ac:dyDescent="0.25">
      <c r="F714" t="s">
        <v>414</v>
      </c>
      <c r="G714">
        <f t="shared" si="22"/>
        <v>16074</v>
      </c>
      <c r="H714">
        <v>709</v>
      </c>
      <c r="I714">
        <f t="shared" si="23"/>
        <v>33234.375</v>
      </c>
      <c r="J714">
        <v>709</v>
      </c>
    </row>
    <row r="715" spans="6:10" x14ac:dyDescent="0.25">
      <c r="F715" t="s">
        <v>415</v>
      </c>
      <c r="G715">
        <f t="shared" si="22"/>
        <v>8648</v>
      </c>
      <c r="H715">
        <v>710</v>
      </c>
      <c r="I715">
        <f t="shared" si="23"/>
        <v>33281.25</v>
      </c>
      <c r="J715">
        <v>710</v>
      </c>
    </row>
    <row r="716" spans="6:10" x14ac:dyDescent="0.25">
      <c r="F716" t="s">
        <v>416</v>
      </c>
      <c r="G716">
        <f t="shared" si="22"/>
        <v>6009</v>
      </c>
      <c r="H716">
        <v>711</v>
      </c>
      <c r="I716">
        <f t="shared" si="23"/>
        <v>33328.125</v>
      </c>
      <c r="J716">
        <v>711</v>
      </c>
    </row>
    <row r="717" spans="6:10" x14ac:dyDescent="0.25">
      <c r="F717" t="s">
        <v>417</v>
      </c>
      <c r="G717">
        <f t="shared" si="22"/>
        <v>5367</v>
      </c>
      <c r="H717">
        <v>712</v>
      </c>
      <c r="I717">
        <f t="shared" si="23"/>
        <v>33375</v>
      </c>
      <c r="J717">
        <v>712</v>
      </c>
    </row>
    <row r="718" spans="6:10" x14ac:dyDescent="0.25">
      <c r="F718" t="s">
        <v>418</v>
      </c>
      <c r="G718">
        <f t="shared" si="22"/>
        <v>4474</v>
      </c>
      <c r="H718">
        <v>713</v>
      </c>
      <c r="I718">
        <f t="shared" si="23"/>
        <v>33421.875</v>
      </c>
      <c r="J718">
        <v>713</v>
      </c>
    </row>
    <row r="719" spans="6:10" x14ac:dyDescent="0.25">
      <c r="F719" t="s">
        <v>419</v>
      </c>
      <c r="G719">
        <f t="shared" si="22"/>
        <v>3308</v>
      </c>
      <c r="H719">
        <v>714</v>
      </c>
      <c r="I719">
        <f t="shared" si="23"/>
        <v>33468.75</v>
      </c>
      <c r="J719">
        <v>714</v>
      </c>
    </row>
    <row r="720" spans="6:10" x14ac:dyDescent="0.25">
      <c r="F720" t="s">
        <v>420</v>
      </c>
      <c r="G720">
        <f t="shared" si="22"/>
        <v>4831</v>
      </c>
      <c r="H720">
        <v>715</v>
      </c>
      <c r="I720">
        <f t="shared" si="23"/>
        <v>33515.625</v>
      </c>
      <c r="J720">
        <v>715</v>
      </c>
    </row>
    <row r="721" spans="6:10" x14ac:dyDescent="0.25">
      <c r="F721" t="s">
        <v>421</v>
      </c>
      <c r="G721">
        <f t="shared" si="22"/>
        <v>4259</v>
      </c>
      <c r="H721">
        <v>716</v>
      </c>
      <c r="I721">
        <f t="shared" si="23"/>
        <v>33562.5</v>
      </c>
      <c r="J721">
        <v>716</v>
      </c>
    </row>
    <row r="722" spans="6:10" x14ac:dyDescent="0.25">
      <c r="F722" t="s">
        <v>422</v>
      </c>
      <c r="G722">
        <f t="shared" si="22"/>
        <v>3644</v>
      </c>
      <c r="H722">
        <v>717</v>
      </c>
      <c r="I722">
        <f t="shared" si="23"/>
        <v>33609.375</v>
      </c>
      <c r="J722">
        <v>717</v>
      </c>
    </row>
    <row r="723" spans="6:10" x14ac:dyDescent="0.25">
      <c r="F723" t="s">
        <v>423</v>
      </c>
      <c r="G723">
        <f t="shared" si="22"/>
        <v>3099</v>
      </c>
      <c r="H723">
        <v>718</v>
      </c>
      <c r="I723">
        <f t="shared" si="23"/>
        <v>33656.25</v>
      </c>
      <c r="J723">
        <v>718</v>
      </c>
    </row>
    <row r="724" spans="6:10" x14ac:dyDescent="0.25">
      <c r="F724" t="s">
        <v>424</v>
      </c>
      <c r="G724">
        <f t="shared" si="22"/>
        <v>3230</v>
      </c>
      <c r="H724">
        <v>719</v>
      </c>
      <c r="I724">
        <f t="shared" si="23"/>
        <v>33703.125</v>
      </c>
      <c r="J724">
        <v>719</v>
      </c>
    </row>
    <row r="725" spans="6:10" x14ac:dyDescent="0.25">
      <c r="F725" t="s">
        <v>425</v>
      </c>
      <c r="G725">
        <f t="shared" si="22"/>
        <v>3229</v>
      </c>
      <c r="H725">
        <v>720</v>
      </c>
      <c r="I725">
        <f t="shared" si="23"/>
        <v>33750</v>
      </c>
      <c r="J725">
        <v>720</v>
      </c>
    </row>
    <row r="726" spans="6:10" x14ac:dyDescent="0.25">
      <c r="F726" t="s">
        <v>426</v>
      </c>
      <c r="G726">
        <f t="shared" si="22"/>
        <v>2802</v>
      </c>
      <c r="H726">
        <v>721</v>
      </c>
      <c r="I726">
        <f t="shared" si="23"/>
        <v>33796.875</v>
      </c>
      <c r="J726">
        <v>721</v>
      </c>
    </row>
    <row r="727" spans="6:10" x14ac:dyDescent="0.25">
      <c r="F727" t="s">
        <v>427</v>
      </c>
      <c r="G727">
        <f t="shared" si="22"/>
        <v>15000</v>
      </c>
      <c r="H727">
        <v>722</v>
      </c>
      <c r="I727">
        <f t="shared" si="23"/>
        <v>33843.75</v>
      </c>
      <c r="J727">
        <v>722</v>
      </c>
    </row>
    <row r="728" spans="6:10" x14ac:dyDescent="0.25">
      <c r="F728" t="s">
        <v>428</v>
      </c>
      <c r="G728">
        <f t="shared" si="22"/>
        <v>3538</v>
      </c>
      <c r="H728">
        <v>723</v>
      </c>
      <c r="I728">
        <f t="shared" si="23"/>
        <v>33890.625</v>
      </c>
      <c r="J728">
        <v>723</v>
      </c>
    </row>
    <row r="729" spans="6:10" x14ac:dyDescent="0.25">
      <c r="F729" t="s">
        <v>429</v>
      </c>
      <c r="G729">
        <f t="shared" si="22"/>
        <v>3148</v>
      </c>
      <c r="H729">
        <v>724</v>
      </c>
      <c r="I729">
        <f t="shared" si="23"/>
        <v>33937.5</v>
      </c>
      <c r="J729">
        <v>724</v>
      </c>
    </row>
    <row r="730" spans="6:10" x14ac:dyDescent="0.25">
      <c r="F730" t="s">
        <v>430</v>
      </c>
      <c r="G730">
        <f t="shared" si="22"/>
        <v>2480</v>
      </c>
      <c r="H730">
        <v>725</v>
      </c>
      <c r="I730">
        <f t="shared" si="23"/>
        <v>33984.375</v>
      </c>
      <c r="J730">
        <v>725</v>
      </c>
    </row>
    <row r="731" spans="6:10" x14ac:dyDescent="0.25">
      <c r="F731" t="s">
        <v>431</v>
      </c>
      <c r="G731">
        <f t="shared" si="22"/>
        <v>2706</v>
      </c>
      <c r="H731">
        <v>726</v>
      </c>
      <c r="I731">
        <f t="shared" si="23"/>
        <v>34031.25</v>
      </c>
      <c r="J731">
        <v>726</v>
      </c>
    </row>
    <row r="732" spans="6:10" x14ac:dyDescent="0.25">
      <c r="F732" t="s">
        <v>432</v>
      </c>
      <c r="G732">
        <f t="shared" si="22"/>
        <v>2648</v>
      </c>
      <c r="H732">
        <v>727</v>
      </c>
      <c r="I732">
        <f t="shared" si="23"/>
        <v>34078.125</v>
      </c>
      <c r="J732">
        <v>727</v>
      </c>
    </row>
    <row r="733" spans="6:10" x14ac:dyDescent="0.25">
      <c r="F733" t="s">
        <v>433</v>
      </c>
      <c r="G733">
        <f t="shared" si="22"/>
        <v>1528</v>
      </c>
      <c r="H733">
        <v>728</v>
      </c>
      <c r="I733">
        <f t="shared" si="23"/>
        <v>34125</v>
      </c>
      <c r="J733">
        <v>728</v>
      </c>
    </row>
    <row r="734" spans="6:10" x14ac:dyDescent="0.25">
      <c r="F734" t="s">
        <v>1100</v>
      </c>
      <c r="G734">
        <f t="shared" si="22"/>
        <v>3739</v>
      </c>
      <c r="H734">
        <v>729</v>
      </c>
      <c r="I734">
        <f t="shared" si="23"/>
        <v>34171.875</v>
      </c>
      <c r="J734">
        <v>729</v>
      </c>
    </row>
    <row r="735" spans="6:10" x14ac:dyDescent="0.25">
      <c r="F735" t="s">
        <v>434</v>
      </c>
      <c r="G735">
        <f t="shared" si="22"/>
        <v>3017</v>
      </c>
      <c r="H735">
        <v>730</v>
      </c>
      <c r="I735">
        <f t="shared" si="23"/>
        <v>34218.75</v>
      </c>
      <c r="J735">
        <v>730</v>
      </c>
    </row>
    <row r="736" spans="6:10" x14ac:dyDescent="0.25">
      <c r="F736" t="s">
        <v>435</v>
      </c>
      <c r="G736">
        <f t="shared" si="22"/>
        <v>3256</v>
      </c>
      <c r="H736">
        <v>731</v>
      </c>
      <c r="I736">
        <f t="shared" si="23"/>
        <v>34265.625</v>
      </c>
      <c r="J736">
        <v>731</v>
      </c>
    </row>
    <row r="737" spans="6:10" x14ac:dyDescent="0.25">
      <c r="F737" t="s">
        <v>436</v>
      </c>
      <c r="G737">
        <f t="shared" si="22"/>
        <v>2417</v>
      </c>
      <c r="H737">
        <v>732</v>
      </c>
      <c r="I737">
        <f t="shared" si="23"/>
        <v>34312.5</v>
      </c>
      <c r="J737">
        <v>732</v>
      </c>
    </row>
    <row r="738" spans="6:10" x14ac:dyDescent="0.25">
      <c r="F738" t="s">
        <v>437</v>
      </c>
      <c r="G738">
        <f t="shared" si="22"/>
        <v>2691</v>
      </c>
      <c r="H738">
        <v>733</v>
      </c>
      <c r="I738">
        <f t="shared" si="23"/>
        <v>34359.375</v>
      </c>
      <c r="J738">
        <v>733</v>
      </c>
    </row>
    <row r="739" spans="6:10" x14ac:dyDescent="0.25">
      <c r="F739" t="s">
        <v>438</v>
      </c>
      <c r="G739">
        <f t="shared" si="22"/>
        <v>2932</v>
      </c>
      <c r="H739">
        <v>734</v>
      </c>
      <c r="I739">
        <f t="shared" si="23"/>
        <v>34406.25</v>
      </c>
      <c r="J739">
        <v>734</v>
      </c>
    </row>
    <row r="740" spans="6:10" x14ac:dyDescent="0.25">
      <c r="F740" t="s">
        <v>439</v>
      </c>
      <c r="G740">
        <f t="shared" si="22"/>
        <v>1816</v>
      </c>
      <c r="H740">
        <v>735</v>
      </c>
      <c r="I740">
        <f t="shared" si="23"/>
        <v>34453.125</v>
      </c>
      <c r="J740">
        <v>735</v>
      </c>
    </row>
    <row r="741" spans="6:10" x14ac:dyDescent="0.25">
      <c r="F741" t="s">
        <v>440</v>
      </c>
      <c r="G741">
        <f t="shared" si="22"/>
        <v>4490</v>
      </c>
      <c r="H741">
        <v>736</v>
      </c>
      <c r="I741">
        <f t="shared" si="23"/>
        <v>34500</v>
      </c>
      <c r="J741">
        <v>736</v>
      </c>
    </row>
    <row r="742" spans="6:10" x14ac:dyDescent="0.25">
      <c r="F742" t="s">
        <v>441</v>
      </c>
      <c r="G742">
        <f t="shared" si="22"/>
        <v>2530</v>
      </c>
      <c r="H742">
        <v>737</v>
      </c>
      <c r="I742">
        <f t="shared" si="23"/>
        <v>34546.875</v>
      </c>
      <c r="J742">
        <v>737</v>
      </c>
    </row>
    <row r="743" spans="6:10" x14ac:dyDescent="0.25">
      <c r="F743" t="s">
        <v>442</v>
      </c>
      <c r="G743">
        <f t="shared" si="22"/>
        <v>3351</v>
      </c>
      <c r="H743">
        <v>738</v>
      </c>
      <c r="I743">
        <f t="shared" si="23"/>
        <v>34593.75</v>
      </c>
      <c r="J743">
        <v>738</v>
      </c>
    </row>
    <row r="744" spans="6:10" x14ac:dyDescent="0.25">
      <c r="F744" t="s">
        <v>443</v>
      </c>
      <c r="G744">
        <f t="shared" si="22"/>
        <v>2613</v>
      </c>
      <c r="H744">
        <v>739</v>
      </c>
      <c r="I744">
        <f t="shared" si="23"/>
        <v>34640.625</v>
      </c>
      <c r="J744">
        <v>739</v>
      </c>
    </row>
    <row r="745" spans="6:10" x14ac:dyDescent="0.25">
      <c r="F745" t="s">
        <v>444</v>
      </c>
      <c r="G745">
        <f t="shared" si="22"/>
        <v>2752</v>
      </c>
      <c r="H745">
        <v>740</v>
      </c>
      <c r="I745">
        <f t="shared" si="23"/>
        <v>34687.5</v>
      </c>
      <c r="J745">
        <v>740</v>
      </c>
    </row>
    <row r="746" spans="6:10" x14ac:dyDescent="0.25">
      <c r="F746" t="s">
        <v>445</v>
      </c>
      <c r="G746">
        <f t="shared" si="22"/>
        <v>3346</v>
      </c>
      <c r="H746">
        <v>741</v>
      </c>
      <c r="I746">
        <f t="shared" si="23"/>
        <v>34734.375</v>
      </c>
      <c r="J746">
        <v>741</v>
      </c>
    </row>
    <row r="747" spans="6:10" x14ac:dyDescent="0.25">
      <c r="F747" t="s">
        <v>446</v>
      </c>
      <c r="G747">
        <f t="shared" si="22"/>
        <v>2570</v>
      </c>
      <c r="H747">
        <v>742</v>
      </c>
      <c r="I747">
        <f t="shared" si="23"/>
        <v>34781.25</v>
      </c>
      <c r="J747">
        <v>742</v>
      </c>
    </row>
    <row r="748" spans="6:10" x14ac:dyDescent="0.25">
      <c r="F748" t="s">
        <v>447</v>
      </c>
      <c r="G748">
        <f t="shared" si="22"/>
        <v>4874</v>
      </c>
      <c r="H748">
        <v>743</v>
      </c>
      <c r="I748">
        <f t="shared" si="23"/>
        <v>34828.125</v>
      </c>
      <c r="J748">
        <v>743</v>
      </c>
    </row>
    <row r="749" spans="6:10" x14ac:dyDescent="0.25">
      <c r="F749" t="s">
        <v>448</v>
      </c>
      <c r="G749">
        <f t="shared" si="22"/>
        <v>2190</v>
      </c>
      <c r="H749">
        <v>744</v>
      </c>
      <c r="I749">
        <f t="shared" si="23"/>
        <v>34875</v>
      </c>
      <c r="J749">
        <v>744</v>
      </c>
    </row>
    <row r="750" spans="6:10" x14ac:dyDescent="0.25">
      <c r="F750" t="s">
        <v>449</v>
      </c>
      <c r="G750">
        <f t="shared" si="22"/>
        <v>3287</v>
      </c>
      <c r="H750">
        <v>745</v>
      </c>
      <c r="I750">
        <f t="shared" si="23"/>
        <v>34921.875</v>
      </c>
      <c r="J750">
        <v>745</v>
      </c>
    </row>
    <row r="751" spans="6:10" x14ac:dyDescent="0.25">
      <c r="F751" t="s">
        <v>450</v>
      </c>
      <c r="G751">
        <f t="shared" si="22"/>
        <v>2907</v>
      </c>
      <c r="H751">
        <v>746</v>
      </c>
      <c r="I751">
        <f t="shared" si="23"/>
        <v>34968.75</v>
      </c>
      <c r="J751">
        <v>746</v>
      </c>
    </row>
    <row r="752" spans="6:10" x14ac:dyDescent="0.25">
      <c r="F752" t="s">
        <v>451</v>
      </c>
      <c r="G752">
        <f t="shared" si="22"/>
        <v>2751</v>
      </c>
      <c r="H752">
        <v>747</v>
      </c>
      <c r="I752">
        <f t="shared" si="23"/>
        <v>35015.625</v>
      </c>
      <c r="J752">
        <v>747</v>
      </c>
    </row>
    <row r="753" spans="6:10" x14ac:dyDescent="0.25">
      <c r="F753" t="s">
        <v>452</v>
      </c>
      <c r="G753">
        <f t="shared" si="22"/>
        <v>3289</v>
      </c>
      <c r="H753">
        <v>748</v>
      </c>
      <c r="I753">
        <f t="shared" si="23"/>
        <v>35062.5</v>
      </c>
      <c r="J753">
        <v>748</v>
      </c>
    </row>
    <row r="754" spans="6:10" x14ac:dyDescent="0.25">
      <c r="F754" t="s">
        <v>453</v>
      </c>
      <c r="G754">
        <f t="shared" si="22"/>
        <v>2867</v>
      </c>
      <c r="H754">
        <v>749</v>
      </c>
      <c r="I754">
        <f t="shared" si="23"/>
        <v>35109.375</v>
      </c>
      <c r="J754">
        <v>749</v>
      </c>
    </row>
    <row r="755" spans="6:10" x14ac:dyDescent="0.25">
      <c r="F755" t="s">
        <v>454</v>
      </c>
      <c r="G755">
        <f t="shared" si="22"/>
        <v>2846</v>
      </c>
      <c r="H755">
        <v>750</v>
      </c>
      <c r="I755">
        <f t="shared" si="23"/>
        <v>35156.25</v>
      </c>
      <c r="J755">
        <v>750</v>
      </c>
    </row>
    <row r="756" spans="6:10" x14ac:dyDescent="0.25">
      <c r="F756" t="s">
        <v>455</v>
      </c>
      <c r="G756">
        <f t="shared" si="22"/>
        <v>3032</v>
      </c>
      <c r="H756">
        <v>751</v>
      </c>
      <c r="I756">
        <f t="shared" si="23"/>
        <v>35203.125</v>
      </c>
      <c r="J756">
        <v>751</v>
      </c>
    </row>
    <row r="757" spans="6:10" x14ac:dyDescent="0.25">
      <c r="F757" t="s">
        <v>456</v>
      </c>
      <c r="G757">
        <f t="shared" si="22"/>
        <v>3592</v>
      </c>
      <c r="H757">
        <v>752</v>
      </c>
      <c r="I757">
        <f t="shared" si="23"/>
        <v>35250</v>
      </c>
      <c r="J757">
        <v>752</v>
      </c>
    </row>
    <row r="758" spans="6:10" x14ac:dyDescent="0.25">
      <c r="F758" t="s">
        <v>457</v>
      </c>
      <c r="G758">
        <f t="shared" si="22"/>
        <v>3561</v>
      </c>
      <c r="H758">
        <v>753</v>
      </c>
      <c r="I758">
        <f t="shared" si="23"/>
        <v>35296.875</v>
      </c>
      <c r="J758">
        <v>753</v>
      </c>
    </row>
    <row r="759" spans="6:10" x14ac:dyDescent="0.25">
      <c r="F759" t="s">
        <v>458</v>
      </c>
      <c r="G759">
        <f t="shared" si="22"/>
        <v>3465</v>
      </c>
      <c r="H759">
        <v>754</v>
      </c>
      <c r="I759">
        <f t="shared" si="23"/>
        <v>35343.75</v>
      </c>
      <c r="J759">
        <v>754</v>
      </c>
    </row>
    <row r="760" spans="6:10" x14ac:dyDescent="0.25">
      <c r="F760" t="s">
        <v>459</v>
      </c>
      <c r="G760">
        <f t="shared" si="22"/>
        <v>3935</v>
      </c>
      <c r="H760">
        <v>755</v>
      </c>
      <c r="I760">
        <f t="shared" si="23"/>
        <v>35390.625</v>
      </c>
      <c r="J760">
        <v>755</v>
      </c>
    </row>
    <row r="761" spans="6:10" x14ac:dyDescent="0.25">
      <c r="F761" t="s">
        <v>460</v>
      </c>
      <c r="G761">
        <f t="shared" si="22"/>
        <v>4204</v>
      </c>
      <c r="H761">
        <v>756</v>
      </c>
      <c r="I761">
        <f t="shared" si="23"/>
        <v>35437.5</v>
      </c>
      <c r="J761">
        <v>756</v>
      </c>
    </row>
    <row r="762" spans="6:10" x14ac:dyDescent="0.25">
      <c r="F762" t="s">
        <v>461</v>
      </c>
      <c r="G762">
        <f t="shared" si="22"/>
        <v>19806</v>
      </c>
      <c r="H762">
        <v>757</v>
      </c>
      <c r="I762">
        <f t="shared" si="23"/>
        <v>35484.375</v>
      </c>
      <c r="J762">
        <v>757</v>
      </c>
    </row>
    <row r="763" spans="6:10" x14ac:dyDescent="0.25">
      <c r="F763" t="s">
        <v>462</v>
      </c>
      <c r="G763">
        <f t="shared" si="22"/>
        <v>3268</v>
      </c>
      <c r="H763">
        <v>758</v>
      </c>
      <c r="I763">
        <f t="shared" si="23"/>
        <v>35531.25</v>
      </c>
      <c r="J763">
        <v>758</v>
      </c>
    </row>
    <row r="764" spans="6:10" x14ac:dyDescent="0.25">
      <c r="F764" t="s">
        <v>463</v>
      </c>
      <c r="G764">
        <f t="shared" si="22"/>
        <v>3618</v>
      </c>
      <c r="H764">
        <v>759</v>
      </c>
      <c r="I764">
        <f t="shared" si="23"/>
        <v>35578.125</v>
      </c>
      <c r="J764">
        <v>759</v>
      </c>
    </row>
    <row r="765" spans="6:10" x14ac:dyDescent="0.25">
      <c r="F765" t="s">
        <v>464</v>
      </c>
      <c r="G765">
        <f t="shared" si="22"/>
        <v>3893</v>
      </c>
      <c r="H765">
        <v>760</v>
      </c>
      <c r="I765">
        <f t="shared" si="23"/>
        <v>35625</v>
      </c>
      <c r="J765">
        <v>760</v>
      </c>
    </row>
    <row r="766" spans="6:10" x14ac:dyDescent="0.25">
      <c r="F766" t="s">
        <v>465</v>
      </c>
      <c r="G766">
        <f t="shared" si="22"/>
        <v>4177</v>
      </c>
      <c r="H766">
        <v>761</v>
      </c>
      <c r="I766">
        <f t="shared" si="23"/>
        <v>35671.875</v>
      </c>
      <c r="J766">
        <v>761</v>
      </c>
    </row>
    <row r="767" spans="6:10" x14ac:dyDescent="0.25">
      <c r="F767" t="s">
        <v>466</v>
      </c>
      <c r="G767">
        <f t="shared" si="22"/>
        <v>4440</v>
      </c>
      <c r="H767">
        <v>762</v>
      </c>
      <c r="I767">
        <f t="shared" si="23"/>
        <v>35718.75</v>
      </c>
      <c r="J767">
        <v>762</v>
      </c>
    </row>
    <row r="768" spans="6:10" x14ac:dyDescent="0.25">
      <c r="F768" t="s">
        <v>467</v>
      </c>
      <c r="G768">
        <f t="shared" si="22"/>
        <v>4825</v>
      </c>
      <c r="H768">
        <v>763</v>
      </c>
      <c r="I768">
        <f t="shared" si="23"/>
        <v>35765.625</v>
      </c>
      <c r="J768">
        <v>763</v>
      </c>
    </row>
    <row r="769" spans="6:10" x14ac:dyDescent="0.25">
      <c r="F769" t="s">
        <v>468</v>
      </c>
      <c r="G769">
        <f t="shared" si="22"/>
        <v>8010</v>
      </c>
      <c r="H769">
        <v>764</v>
      </c>
      <c r="I769">
        <f t="shared" si="23"/>
        <v>35812.5</v>
      </c>
      <c r="J769">
        <v>764</v>
      </c>
    </row>
    <row r="770" spans="6:10" x14ac:dyDescent="0.25">
      <c r="F770" t="s">
        <v>469</v>
      </c>
      <c r="G770">
        <f t="shared" si="22"/>
        <v>5803</v>
      </c>
      <c r="H770">
        <v>765</v>
      </c>
      <c r="I770">
        <f t="shared" si="23"/>
        <v>35859.375</v>
      </c>
      <c r="J770">
        <v>765</v>
      </c>
    </row>
    <row r="771" spans="6:10" x14ac:dyDescent="0.25">
      <c r="F771" t="s">
        <v>470</v>
      </c>
      <c r="G771">
        <f t="shared" si="22"/>
        <v>6246</v>
      </c>
      <c r="H771">
        <v>766</v>
      </c>
      <c r="I771">
        <f t="shared" si="23"/>
        <v>35906.25</v>
      </c>
      <c r="J771">
        <v>766</v>
      </c>
    </row>
    <row r="772" spans="6:10" x14ac:dyDescent="0.25">
      <c r="F772" t="s">
        <v>471</v>
      </c>
      <c r="G772">
        <f t="shared" si="22"/>
        <v>7532</v>
      </c>
      <c r="H772">
        <v>767</v>
      </c>
      <c r="I772">
        <f t="shared" si="23"/>
        <v>35953.125</v>
      </c>
      <c r="J772">
        <v>767</v>
      </c>
    </row>
    <row r="773" spans="6:10" x14ac:dyDescent="0.25">
      <c r="F773" t="s">
        <v>472</v>
      </c>
      <c r="G773">
        <f t="shared" si="22"/>
        <v>9535</v>
      </c>
      <c r="H773">
        <v>768</v>
      </c>
      <c r="I773">
        <f t="shared" si="23"/>
        <v>36000</v>
      </c>
      <c r="J773">
        <v>768</v>
      </c>
    </row>
    <row r="774" spans="6:10" x14ac:dyDescent="0.25">
      <c r="F774" t="s">
        <v>473</v>
      </c>
      <c r="G774">
        <f t="shared" ref="G774:G837" si="24">ROUND(IMABS(F774),0)</f>
        <v>12782</v>
      </c>
      <c r="H774">
        <v>769</v>
      </c>
      <c r="I774">
        <f t="shared" ref="I774:I837" si="25">$G$2*H774</f>
        <v>36046.875</v>
      </c>
      <c r="J774">
        <v>769</v>
      </c>
    </row>
    <row r="775" spans="6:10" x14ac:dyDescent="0.25">
      <c r="F775" t="s">
        <v>474</v>
      </c>
      <c r="G775">
        <f t="shared" si="24"/>
        <v>23707</v>
      </c>
      <c r="H775">
        <v>770</v>
      </c>
      <c r="I775">
        <f t="shared" si="25"/>
        <v>36093.75</v>
      </c>
      <c r="J775">
        <v>770</v>
      </c>
    </row>
    <row r="776" spans="6:10" x14ac:dyDescent="0.25">
      <c r="F776" t="s">
        <v>1101</v>
      </c>
      <c r="G776">
        <f t="shared" si="24"/>
        <v>165329</v>
      </c>
      <c r="H776">
        <v>771</v>
      </c>
      <c r="I776">
        <f t="shared" si="25"/>
        <v>36140.625</v>
      </c>
      <c r="J776">
        <v>771</v>
      </c>
    </row>
    <row r="777" spans="6:10" x14ac:dyDescent="0.25">
      <c r="F777" t="s">
        <v>475</v>
      </c>
      <c r="G777">
        <f t="shared" si="24"/>
        <v>29115</v>
      </c>
      <c r="H777">
        <v>772</v>
      </c>
      <c r="I777">
        <f t="shared" si="25"/>
        <v>36187.5</v>
      </c>
      <c r="J777">
        <v>772</v>
      </c>
    </row>
    <row r="778" spans="6:10" x14ac:dyDescent="0.25">
      <c r="F778" t="s">
        <v>476</v>
      </c>
      <c r="G778">
        <f t="shared" si="24"/>
        <v>14104</v>
      </c>
      <c r="H778">
        <v>773</v>
      </c>
      <c r="I778">
        <f t="shared" si="25"/>
        <v>36234.375</v>
      </c>
      <c r="J778">
        <v>773</v>
      </c>
    </row>
    <row r="779" spans="6:10" x14ac:dyDescent="0.25">
      <c r="F779" t="s">
        <v>477</v>
      </c>
      <c r="G779">
        <f t="shared" si="24"/>
        <v>9044</v>
      </c>
      <c r="H779">
        <v>774</v>
      </c>
      <c r="I779">
        <f t="shared" si="25"/>
        <v>36281.25</v>
      </c>
      <c r="J779">
        <v>774</v>
      </c>
    </row>
    <row r="780" spans="6:10" x14ac:dyDescent="0.25">
      <c r="F780" t="s">
        <v>478</v>
      </c>
      <c r="G780">
        <f t="shared" si="24"/>
        <v>6418</v>
      </c>
      <c r="H780">
        <v>775</v>
      </c>
      <c r="I780">
        <f t="shared" si="25"/>
        <v>36328.125</v>
      </c>
      <c r="J780">
        <v>775</v>
      </c>
    </row>
    <row r="781" spans="6:10" x14ac:dyDescent="0.25">
      <c r="F781" t="s">
        <v>479</v>
      </c>
      <c r="G781">
        <f t="shared" si="24"/>
        <v>5977</v>
      </c>
      <c r="H781">
        <v>776</v>
      </c>
      <c r="I781">
        <f t="shared" si="25"/>
        <v>36375</v>
      </c>
      <c r="J781">
        <v>776</v>
      </c>
    </row>
    <row r="782" spans="6:10" x14ac:dyDescent="0.25">
      <c r="F782" t="s">
        <v>480</v>
      </c>
      <c r="G782">
        <f t="shared" si="24"/>
        <v>5019</v>
      </c>
      <c r="H782">
        <v>777</v>
      </c>
      <c r="I782">
        <f t="shared" si="25"/>
        <v>36421.875</v>
      </c>
      <c r="J782">
        <v>777</v>
      </c>
    </row>
    <row r="783" spans="6:10" x14ac:dyDescent="0.25">
      <c r="F783" t="s">
        <v>481</v>
      </c>
      <c r="G783">
        <f t="shared" si="24"/>
        <v>3101</v>
      </c>
      <c r="H783">
        <v>778</v>
      </c>
      <c r="I783">
        <f t="shared" si="25"/>
        <v>36468.75</v>
      </c>
      <c r="J783">
        <v>778</v>
      </c>
    </row>
    <row r="784" spans="6:10" x14ac:dyDescent="0.25">
      <c r="F784" t="s">
        <v>482</v>
      </c>
      <c r="G784">
        <f t="shared" si="24"/>
        <v>2265</v>
      </c>
      <c r="H784">
        <v>779</v>
      </c>
      <c r="I784">
        <f t="shared" si="25"/>
        <v>36515.625</v>
      </c>
      <c r="J784">
        <v>779</v>
      </c>
    </row>
    <row r="785" spans="6:10" x14ac:dyDescent="0.25">
      <c r="F785" t="s">
        <v>483</v>
      </c>
      <c r="G785">
        <f t="shared" si="24"/>
        <v>3615</v>
      </c>
      <c r="H785">
        <v>780</v>
      </c>
      <c r="I785">
        <f t="shared" si="25"/>
        <v>36562.5</v>
      </c>
      <c r="J785">
        <v>780</v>
      </c>
    </row>
    <row r="786" spans="6:10" x14ac:dyDescent="0.25">
      <c r="F786" t="s">
        <v>484</v>
      </c>
      <c r="G786">
        <f t="shared" si="24"/>
        <v>3640</v>
      </c>
      <c r="H786">
        <v>781</v>
      </c>
      <c r="I786">
        <f t="shared" si="25"/>
        <v>36609.375</v>
      </c>
      <c r="J786">
        <v>781</v>
      </c>
    </row>
    <row r="787" spans="6:10" x14ac:dyDescent="0.25">
      <c r="F787" t="s">
        <v>485</v>
      </c>
      <c r="G787">
        <f t="shared" si="24"/>
        <v>3044</v>
      </c>
      <c r="H787">
        <v>782</v>
      </c>
      <c r="I787">
        <f t="shared" si="25"/>
        <v>36656.25</v>
      </c>
      <c r="J787">
        <v>782</v>
      </c>
    </row>
    <row r="788" spans="6:10" x14ac:dyDescent="0.25">
      <c r="F788" t="s">
        <v>486</v>
      </c>
      <c r="G788">
        <f t="shared" si="24"/>
        <v>3874</v>
      </c>
      <c r="H788">
        <v>783</v>
      </c>
      <c r="I788">
        <f t="shared" si="25"/>
        <v>36703.125</v>
      </c>
      <c r="J788">
        <v>783</v>
      </c>
    </row>
    <row r="789" spans="6:10" x14ac:dyDescent="0.25">
      <c r="F789" t="s">
        <v>487</v>
      </c>
      <c r="G789">
        <f t="shared" si="24"/>
        <v>3983</v>
      </c>
      <c r="H789">
        <v>784</v>
      </c>
      <c r="I789">
        <f t="shared" si="25"/>
        <v>36750</v>
      </c>
      <c r="J789">
        <v>784</v>
      </c>
    </row>
    <row r="790" spans="6:10" x14ac:dyDescent="0.25">
      <c r="F790" t="s">
        <v>488</v>
      </c>
      <c r="G790">
        <f t="shared" si="24"/>
        <v>5732</v>
      </c>
      <c r="H790">
        <v>785</v>
      </c>
      <c r="I790">
        <f t="shared" si="25"/>
        <v>36796.875</v>
      </c>
      <c r="J790">
        <v>785</v>
      </c>
    </row>
    <row r="791" spans="6:10" x14ac:dyDescent="0.25">
      <c r="F791" t="s">
        <v>489</v>
      </c>
      <c r="G791">
        <f t="shared" si="24"/>
        <v>1306</v>
      </c>
      <c r="H791">
        <v>786</v>
      </c>
      <c r="I791">
        <f t="shared" si="25"/>
        <v>36843.75</v>
      </c>
      <c r="J791">
        <v>786</v>
      </c>
    </row>
    <row r="792" spans="6:10" x14ac:dyDescent="0.25">
      <c r="F792" t="s">
        <v>490</v>
      </c>
      <c r="G792">
        <f t="shared" si="24"/>
        <v>2350</v>
      </c>
      <c r="H792">
        <v>787</v>
      </c>
      <c r="I792">
        <f t="shared" si="25"/>
        <v>36890.625</v>
      </c>
      <c r="J792">
        <v>787</v>
      </c>
    </row>
    <row r="793" spans="6:10" x14ac:dyDescent="0.25">
      <c r="F793" t="s">
        <v>491</v>
      </c>
      <c r="G793">
        <f t="shared" si="24"/>
        <v>2894</v>
      </c>
      <c r="H793">
        <v>788</v>
      </c>
      <c r="I793">
        <f t="shared" si="25"/>
        <v>36937.5</v>
      </c>
      <c r="J793">
        <v>788</v>
      </c>
    </row>
    <row r="794" spans="6:10" x14ac:dyDescent="0.25">
      <c r="F794" t="s">
        <v>492</v>
      </c>
      <c r="G794">
        <f t="shared" si="24"/>
        <v>2243</v>
      </c>
      <c r="H794">
        <v>789</v>
      </c>
      <c r="I794">
        <f t="shared" si="25"/>
        <v>36984.375</v>
      </c>
      <c r="J794">
        <v>789</v>
      </c>
    </row>
    <row r="795" spans="6:10" x14ac:dyDescent="0.25">
      <c r="F795" t="s">
        <v>493</v>
      </c>
      <c r="G795">
        <f t="shared" si="24"/>
        <v>2796</v>
      </c>
      <c r="H795">
        <v>790</v>
      </c>
      <c r="I795">
        <f t="shared" si="25"/>
        <v>37031.25</v>
      </c>
      <c r="J795">
        <v>790</v>
      </c>
    </row>
    <row r="796" spans="6:10" x14ac:dyDescent="0.25">
      <c r="F796" t="s">
        <v>494</v>
      </c>
      <c r="G796">
        <f t="shared" si="24"/>
        <v>3089</v>
      </c>
      <c r="H796">
        <v>791</v>
      </c>
      <c r="I796">
        <f t="shared" si="25"/>
        <v>37078.125</v>
      </c>
      <c r="J796">
        <v>791</v>
      </c>
    </row>
    <row r="797" spans="6:10" x14ac:dyDescent="0.25">
      <c r="F797" t="s">
        <v>1102</v>
      </c>
      <c r="G797">
        <f t="shared" si="24"/>
        <v>451</v>
      </c>
      <c r="H797">
        <v>792</v>
      </c>
      <c r="I797">
        <f t="shared" si="25"/>
        <v>37125</v>
      </c>
      <c r="J797">
        <v>792</v>
      </c>
    </row>
    <row r="798" spans="6:10" x14ac:dyDescent="0.25">
      <c r="F798" t="s">
        <v>495</v>
      </c>
      <c r="G798">
        <f t="shared" si="24"/>
        <v>2793</v>
      </c>
      <c r="H798">
        <v>793</v>
      </c>
      <c r="I798">
        <f t="shared" si="25"/>
        <v>37171.875</v>
      </c>
      <c r="J798">
        <v>793</v>
      </c>
    </row>
    <row r="799" spans="6:10" x14ac:dyDescent="0.25">
      <c r="F799" t="s">
        <v>496</v>
      </c>
      <c r="G799">
        <f t="shared" si="24"/>
        <v>3008</v>
      </c>
      <c r="H799">
        <v>794</v>
      </c>
      <c r="I799">
        <f t="shared" si="25"/>
        <v>37218.75</v>
      </c>
      <c r="J799">
        <v>794</v>
      </c>
    </row>
    <row r="800" spans="6:10" x14ac:dyDescent="0.25">
      <c r="F800" t="s">
        <v>497</v>
      </c>
      <c r="G800">
        <f t="shared" si="24"/>
        <v>3151</v>
      </c>
      <c r="H800">
        <v>795</v>
      </c>
      <c r="I800">
        <f t="shared" si="25"/>
        <v>37265.625</v>
      </c>
      <c r="J800">
        <v>795</v>
      </c>
    </row>
    <row r="801" spans="6:10" x14ac:dyDescent="0.25">
      <c r="F801" t="s">
        <v>498</v>
      </c>
      <c r="G801">
        <f t="shared" si="24"/>
        <v>2833</v>
      </c>
      <c r="H801">
        <v>796</v>
      </c>
      <c r="I801">
        <f t="shared" si="25"/>
        <v>37312.5</v>
      </c>
      <c r="J801">
        <v>796</v>
      </c>
    </row>
    <row r="802" spans="6:10" x14ac:dyDescent="0.25">
      <c r="F802" t="s">
        <v>499</v>
      </c>
      <c r="G802">
        <f t="shared" si="24"/>
        <v>3131</v>
      </c>
      <c r="H802">
        <v>797</v>
      </c>
      <c r="I802">
        <f t="shared" si="25"/>
        <v>37359.375</v>
      </c>
      <c r="J802">
        <v>797</v>
      </c>
    </row>
    <row r="803" spans="6:10" x14ac:dyDescent="0.25">
      <c r="F803" t="s">
        <v>500</v>
      </c>
      <c r="G803">
        <f t="shared" si="24"/>
        <v>3279</v>
      </c>
      <c r="H803">
        <v>798</v>
      </c>
      <c r="I803">
        <f t="shared" si="25"/>
        <v>37406.25</v>
      </c>
      <c r="J803">
        <v>798</v>
      </c>
    </row>
    <row r="804" spans="6:10" x14ac:dyDescent="0.25">
      <c r="F804" t="s">
        <v>501</v>
      </c>
      <c r="G804">
        <f t="shared" si="24"/>
        <v>4002</v>
      </c>
      <c r="H804">
        <v>799</v>
      </c>
      <c r="I804">
        <f t="shared" si="25"/>
        <v>37453.125</v>
      </c>
      <c r="J804">
        <v>799</v>
      </c>
    </row>
    <row r="805" spans="6:10" x14ac:dyDescent="0.25">
      <c r="F805" t="s">
        <v>502</v>
      </c>
      <c r="G805">
        <f t="shared" si="24"/>
        <v>2373</v>
      </c>
      <c r="H805">
        <v>800</v>
      </c>
      <c r="I805">
        <f t="shared" si="25"/>
        <v>37500</v>
      </c>
      <c r="J805">
        <v>800</v>
      </c>
    </row>
    <row r="806" spans="6:10" x14ac:dyDescent="0.25">
      <c r="F806" t="s">
        <v>503</v>
      </c>
      <c r="G806">
        <f t="shared" si="24"/>
        <v>2933</v>
      </c>
      <c r="H806">
        <v>801</v>
      </c>
      <c r="I806">
        <f t="shared" si="25"/>
        <v>37546.875</v>
      </c>
      <c r="J806">
        <v>801</v>
      </c>
    </row>
    <row r="807" spans="6:10" x14ac:dyDescent="0.25">
      <c r="F807" t="s">
        <v>504</v>
      </c>
      <c r="G807">
        <f t="shared" si="24"/>
        <v>3134</v>
      </c>
      <c r="H807">
        <v>802</v>
      </c>
      <c r="I807">
        <f t="shared" si="25"/>
        <v>37593.75</v>
      </c>
      <c r="J807">
        <v>802</v>
      </c>
    </row>
    <row r="808" spans="6:10" x14ac:dyDescent="0.25">
      <c r="F808" t="s">
        <v>505</v>
      </c>
      <c r="G808">
        <f t="shared" si="24"/>
        <v>2903</v>
      </c>
      <c r="H808">
        <v>803</v>
      </c>
      <c r="I808">
        <f t="shared" si="25"/>
        <v>37640.625</v>
      </c>
      <c r="J808">
        <v>803</v>
      </c>
    </row>
    <row r="809" spans="6:10" x14ac:dyDescent="0.25">
      <c r="F809" t="s">
        <v>506</v>
      </c>
      <c r="G809">
        <f t="shared" si="24"/>
        <v>3390</v>
      </c>
      <c r="H809">
        <v>804</v>
      </c>
      <c r="I809">
        <f t="shared" si="25"/>
        <v>37687.5</v>
      </c>
      <c r="J809">
        <v>804</v>
      </c>
    </row>
    <row r="810" spans="6:10" x14ac:dyDescent="0.25">
      <c r="F810" t="s">
        <v>507</v>
      </c>
      <c r="G810">
        <f t="shared" si="24"/>
        <v>3332</v>
      </c>
      <c r="H810">
        <v>805</v>
      </c>
      <c r="I810">
        <f t="shared" si="25"/>
        <v>37734.375</v>
      </c>
      <c r="J810">
        <v>805</v>
      </c>
    </row>
    <row r="811" spans="6:10" x14ac:dyDescent="0.25">
      <c r="F811" t="s">
        <v>508</v>
      </c>
      <c r="G811">
        <f t="shared" si="24"/>
        <v>4028</v>
      </c>
      <c r="H811">
        <v>806</v>
      </c>
      <c r="I811">
        <f t="shared" si="25"/>
        <v>37781.25</v>
      </c>
      <c r="J811">
        <v>806</v>
      </c>
    </row>
    <row r="812" spans="6:10" x14ac:dyDescent="0.25">
      <c r="F812" t="s">
        <v>509</v>
      </c>
      <c r="G812">
        <f t="shared" si="24"/>
        <v>2761</v>
      </c>
      <c r="H812">
        <v>807</v>
      </c>
      <c r="I812">
        <f t="shared" si="25"/>
        <v>37828.125</v>
      </c>
      <c r="J812">
        <v>807</v>
      </c>
    </row>
    <row r="813" spans="6:10" x14ac:dyDescent="0.25">
      <c r="F813" t="s">
        <v>510</v>
      </c>
      <c r="G813">
        <f t="shared" si="24"/>
        <v>3197</v>
      </c>
      <c r="H813">
        <v>808</v>
      </c>
      <c r="I813">
        <f t="shared" si="25"/>
        <v>37875</v>
      </c>
      <c r="J813">
        <v>808</v>
      </c>
    </row>
    <row r="814" spans="6:10" x14ac:dyDescent="0.25">
      <c r="F814" t="s">
        <v>511</v>
      </c>
      <c r="G814">
        <f t="shared" si="24"/>
        <v>3361</v>
      </c>
      <c r="H814">
        <v>809</v>
      </c>
      <c r="I814">
        <f t="shared" si="25"/>
        <v>37921.875</v>
      </c>
      <c r="J814">
        <v>809</v>
      </c>
    </row>
    <row r="815" spans="6:10" x14ac:dyDescent="0.25">
      <c r="F815" t="s">
        <v>512</v>
      </c>
      <c r="G815">
        <f t="shared" si="24"/>
        <v>3239</v>
      </c>
      <c r="H815">
        <v>810</v>
      </c>
      <c r="I815">
        <f t="shared" si="25"/>
        <v>37968.75</v>
      </c>
      <c r="J815">
        <v>810</v>
      </c>
    </row>
    <row r="816" spans="6:10" x14ac:dyDescent="0.25">
      <c r="F816" t="s">
        <v>513</v>
      </c>
      <c r="G816">
        <f t="shared" si="24"/>
        <v>3748</v>
      </c>
      <c r="H816">
        <v>811</v>
      </c>
      <c r="I816">
        <f t="shared" si="25"/>
        <v>38015.625</v>
      </c>
      <c r="J816">
        <v>811</v>
      </c>
    </row>
    <row r="817" spans="6:10" x14ac:dyDescent="0.25">
      <c r="F817" t="s">
        <v>514</v>
      </c>
      <c r="G817">
        <f t="shared" si="24"/>
        <v>4028</v>
      </c>
      <c r="H817">
        <v>812</v>
      </c>
      <c r="I817">
        <f t="shared" si="25"/>
        <v>38062.5</v>
      </c>
      <c r="J817">
        <v>812</v>
      </c>
    </row>
    <row r="818" spans="6:10" x14ac:dyDescent="0.25">
      <c r="F818" t="s">
        <v>515</v>
      </c>
      <c r="G818">
        <f t="shared" si="24"/>
        <v>5320</v>
      </c>
      <c r="H818">
        <v>813</v>
      </c>
      <c r="I818">
        <f t="shared" si="25"/>
        <v>38109.375</v>
      </c>
      <c r="J818">
        <v>813</v>
      </c>
    </row>
    <row r="819" spans="6:10" x14ac:dyDescent="0.25">
      <c r="F819" t="s">
        <v>516</v>
      </c>
      <c r="G819">
        <f t="shared" si="24"/>
        <v>1457</v>
      </c>
      <c r="H819">
        <v>814</v>
      </c>
      <c r="I819">
        <f t="shared" si="25"/>
        <v>38156.25</v>
      </c>
      <c r="J819">
        <v>814</v>
      </c>
    </row>
    <row r="820" spans="6:10" x14ac:dyDescent="0.25">
      <c r="F820" t="s">
        <v>517</v>
      </c>
      <c r="G820">
        <f t="shared" si="24"/>
        <v>2915</v>
      </c>
      <c r="H820">
        <v>815</v>
      </c>
      <c r="I820">
        <f t="shared" si="25"/>
        <v>38203.125</v>
      </c>
      <c r="J820">
        <v>815</v>
      </c>
    </row>
    <row r="821" spans="6:10" x14ac:dyDescent="0.25">
      <c r="F821" t="s">
        <v>518</v>
      </c>
      <c r="G821">
        <f t="shared" si="24"/>
        <v>3354</v>
      </c>
      <c r="H821">
        <v>816</v>
      </c>
      <c r="I821">
        <f t="shared" si="25"/>
        <v>38250</v>
      </c>
      <c r="J821">
        <v>816</v>
      </c>
    </row>
    <row r="822" spans="6:10" x14ac:dyDescent="0.25">
      <c r="F822" t="s">
        <v>519</v>
      </c>
      <c r="G822">
        <f t="shared" si="24"/>
        <v>2986</v>
      </c>
      <c r="H822">
        <v>817</v>
      </c>
      <c r="I822">
        <f t="shared" si="25"/>
        <v>38296.875</v>
      </c>
      <c r="J822">
        <v>817</v>
      </c>
    </row>
    <row r="823" spans="6:10" x14ac:dyDescent="0.25">
      <c r="F823" t="s">
        <v>520</v>
      </c>
      <c r="G823">
        <f t="shared" si="24"/>
        <v>3590</v>
      </c>
      <c r="H823">
        <v>818</v>
      </c>
      <c r="I823">
        <f t="shared" si="25"/>
        <v>38343.75</v>
      </c>
      <c r="J823">
        <v>818</v>
      </c>
    </row>
    <row r="824" spans="6:10" x14ac:dyDescent="0.25">
      <c r="F824" t="s">
        <v>521</v>
      </c>
      <c r="G824">
        <f t="shared" si="24"/>
        <v>4053</v>
      </c>
      <c r="H824">
        <v>819</v>
      </c>
      <c r="I824">
        <f t="shared" si="25"/>
        <v>38390.625</v>
      </c>
      <c r="J824">
        <v>819</v>
      </c>
    </row>
    <row r="825" spans="6:10" x14ac:dyDescent="0.25">
      <c r="F825" t="s">
        <v>522</v>
      </c>
      <c r="G825">
        <f t="shared" si="24"/>
        <v>4696</v>
      </c>
      <c r="H825">
        <v>820</v>
      </c>
      <c r="I825">
        <f t="shared" si="25"/>
        <v>38437.5</v>
      </c>
      <c r="J825">
        <v>820</v>
      </c>
    </row>
    <row r="826" spans="6:10" x14ac:dyDescent="0.25">
      <c r="F826" t="s">
        <v>523</v>
      </c>
      <c r="G826">
        <f t="shared" si="24"/>
        <v>3239</v>
      </c>
      <c r="H826">
        <v>821</v>
      </c>
      <c r="I826">
        <f t="shared" si="25"/>
        <v>38484.375</v>
      </c>
      <c r="J826">
        <v>821</v>
      </c>
    </row>
    <row r="827" spans="6:10" x14ac:dyDescent="0.25">
      <c r="F827" t="s">
        <v>524</v>
      </c>
      <c r="G827">
        <f t="shared" si="24"/>
        <v>3344</v>
      </c>
      <c r="H827">
        <v>822</v>
      </c>
      <c r="I827">
        <f t="shared" si="25"/>
        <v>38531.25</v>
      </c>
      <c r="J827">
        <v>822</v>
      </c>
    </row>
    <row r="828" spans="6:10" x14ac:dyDescent="0.25">
      <c r="F828" t="s">
        <v>525</v>
      </c>
      <c r="G828">
        <f t="shared" si="24"/>
        <v>3851</v>
      </c>
      <c r="H828">
        <v>823</v>
      </c>
      <c r="I828">
        <f t="shared" si="25"/>
        <v>38578.125</v>
      </c>
      <c r="J828">
        <v>823</v>
      </c>
    </row>
    <row r="829" spans="6:10" x14ac:dyDescent="0.25">
      <c r="F829" t="s">
        <v>526</v>
      </c>
      <c r="G829">
        <f t="shared" si="24"/>
        <v>3642</v>
      </c>
      <c r="H829">
        <v>824</v>
      </c>
      <c r="I829">
        <f t="shared" si="25"/>
        <v>38625</v>
      </c>
      <c r="J829">
        <v>824</v>
      </c>
    </row>
    <row r="830" spans="6:10" x14ac:dyDescent="0.25">
      <c r="F830" t="s">
        <v>527</v>
      </c>
      <c r="G830">
        <f t="shared" si="24"/>
        <v>4073</v>
      </c>
      <c r="H830">
        <v>825</v>
      </c>
      <c r="I830">
        <f t="shared" si="25"/>
        <v>38671.875</v>
      </c>
      <c r="J830">
        <v>825</v>
      </c>
    </row>
    <row r="831" spans="6:10" x14ac:dyDescent="0.25">
      <c r="F831" t="s">
        <v>528</v>
      </c>
      <c r="G831">
        <f t="shared" si="24"/>
        <v>4693</v>
      </c>
      <c r="H831">
        <v>826</v>
      </c>
      <c r="I831">
        <f t="shared" si="25"/>
        <v>38718.75</v>
      </c>
      <c r="J831">
        <v>826</v>
      </c>
    </row>
    <row r="832" spans="6:10" x14ac:dyDescent="0.25">
      <c r="F832" t="s">
        <v>529</v>
      </c>
      <c r="G832">
        <f t="shared" si="24"/>
        <v>4048</v>
      </c>
      <c r="H832">
        <v>827</v>
      </c>
      <c r="I832">
        <f t="shared" si="25"/>
        <v>38765.625</v>
      </c>
      <c r="J832">
        <v>827</v>
      </c>
    </row>
    <row r="833" spans="6:10" x14ac:dyDescent="0.25">
      <c r="F833" t="s">
        <v>530</v>
      </c>
      <c r="G833">
        <f t="shared" si="24"/>
        <v>4324</v>
      </c>
      <c r="H833">
        <v>828</v>
      </c>
      <c r="I833">
        <f t="shared" si="25"/>
        <v>38812.5</v>
      </c>
      <c r="J833">
        <v>828</v>
      </c>
    </row>
    <row r="834" spans="6:10" x14ac:dyDescent="0.25">
      <c r="F834" t="s">
        <v>531</v>
      </c>
      <c r="G834">
        <f t="shared" si="24"/>
        <v>4820</v>
      </c>
      <c r="H834">
        <v>829</v>
      </c>
      <c r="I834">
        <f t="shared" si="25"/>
        <v>38859.375</v>
      </c>
      <c r="J834">
        <v>829</v>
      </c>
    </row>
    <row r="835" spans="6:10" x14ac:dyDescent="0.25">
      <c r="F835" t="s">
        <v>532</v>
      </c>
      <c r="G835">
        <f t="shared" si="24"/>
        <v>5896</v>
      </c>
      <c r="H835">
        <v>830</v>
      </c>
      <c r="I835">
        <f t="shared" si="25"/>
        <v>38906.25</v>
      </c>
      <c r="J835">
        <v>830</v>
      </c>
    </row>
    <row r="836" spans="6:10" x14ac:dyDescent="0.25">
      <c r="F836" t="s">
        <v>533</v>
      </c>
      <c r="G836">
        <f t="shared" si="24"/>
        <v>7233</v>
      </c>
      <c r="H836">
        <v>831</v>
      </c>
      <c r="I836">
        <f t="shared" si="25"/>
        <v>38953.125</v>
      </c>
      <c r="J836">
        <v>831</v>
      </c>
    </row>
    <row r="837" spans="6:10" x14ac:dyDescent="0.25">
      <c r="F837" t="s">
        <v>534</v>
      </c>
      <c r="G837">
        <f t="shared" si="24"/>
        <v>9987</v>
      </c>
      <c r="H837">
        <v>832</v>
      </c>
      <c r="I837">
        <f t="shared" si="25"/>
        <v>39000</v>
      </c>
      <c r="J837">
        <v>832</v>
      </c>
    </row>
    <row r="838" spans="6:10" x14ac:dyDescent="0.25">
      <c r="F838" t="s">
        <v>535</v>
      </c>
      <c r="G838">
        <f t="shared" ref="G838:G901" si="26">ROUND(IMABS(F838),0)</f>
        <v>17055</v>
      </c>
      <c r="H838">
        <v>833</v>
      </c>
      <c r="I838">
        <f t="shared" ref="I838:I901" si="27">$G$2*H838</f>
        <v>39046.875</v>
      </c>
      <c r="J838">
        <v>833</v>
      </c>
    </row>
    <row r="839" spans="6:10" x14ac:dyDescent="0.25">
      <c r="F839" t="s">
        <v>536</v>
      </c>
      <c r="G839">
        <f t="shared" si="26"/>
        <v>67610</v>
      </c>
      <c r="H839">
        <v>834</v>
      </c>
      <c r="I839">
        <f t="shared" si="27"/>
        <v>39093.75</v>
      </c>
      <c r="J839">
        <v>834</v>
      </c>
    </row>
    <row r="840" spans="6:10" x14ac:dyDescent="0.25">
      <c r="F840" t="s">
        <v>1103</v>
      </c>
      <c r="G840">
        <f t="shared" si="26"/>
        <v>42465</v>
      </c>
      <c r="H840">
        <v>835</v>
      </c>
      <c r="I840">
        <f t="shared" si="27"/>
        <v>39140.625</v>
      </c>
      <c r="J840">
        <v>835</v>
      </c>
    </row>
    <row r="841" spans="6:10" x14ac:dyDescent="0.25">
      <c r="F841" t="s">
        <v>1104</v>
      </c>
      <c r="G841">
        <f t="shared" si="26"/>
        <v>17524</v>
      </c>
      <c r="H841">
        <v>836</v>
      </c>
      <c r="I841">
        <f t="shared" si="27"/>
        <v>39187.5</v>
      </c>
      <c r="J841">
        <v>836</v>
      </c>
    </row>
    <row r="842" spans="6:10" x14ac:dyDescent="0.25">
      <c r="F842" t="s">
        <v>537</v>
      </c>
      <c r="G842">
        <f t="shared" si="26"/>
        <v>12230</v>
      </c>
      <c r="H842">
        <v>837</v>
      </c>
      <c r="I842">
        <f t="shared" si="27"/>
        <v>39234.375</v>
      </c>
      <c r="J842">
        <v>837</v>
      </c>
    </row>
    <row r="843" spans="6:10" x14ac:dyDescent="0.25">
      <c r="F843" t="s">
        <v>538</v>
      </c>
      <c r="G843">
        <f t="shared" si="26"/>
        <v>9776</v>
      </c>
      <c r="H843">
        <v>838</v>
      </c>
      <c r="I843">
        <f t="shared" si="27"/>
        <v>39281.25</v>
      </c>
      <c r="J843">
        <v>838</v>
      </c>
    </row>
    <row r="844" spans="6:10" x14ac:dyDescent="0.25">
      <c r="F844" t="s">
        <v>539</v>
      </c>
      <c r="G844">
        <f t="shared" si="26"/>
        <v>8547</v>
      </c>
      <c r="H844">
        <v>839</v>
      </c>
      <c r="I844">
        <f t="shared" si="27"/>
        <v>39328.125</v>
      </c>
      <c r="J844">
        <v>839</v>
      </c>
    </row>
    <row r="845" spans="6:10" x14ac:dyDescent="0.25">
      <c r="F845" t="s">
        <v>540</v>
      </c>
      <c r="G845">
        <f t="shared" si="26"/>
        <v>7833</v>
      </c>
      <c r="H845">
        <v>840</v>
      </c>
      <c r="I845">
        <f t="shared" si="27"/>
        <v>39375</v>
      </c>
      <c r="J845">
        <v>840</v>
      </c>
    </row>
    <row r="846" spans="6:10" x14ac:dyDescent="0.25">
      <c r="F846" t="s">
        <v>541</v>
      </c>
      <c r="G846">
        <f t="shared" si="26"/>
        <v>7339</v>
      </c>
      <c r="H846">
        <v>841</v>
      </c>
      <c r="I846">
        <f t="shared" si="27"/>
        <v>39421.875</v>
      </c>
      <c r="J846">
        <v>841</v>
      </c>
    </row>
    <row r="847" spans="6:10" x14ac:dyDescent="0.25">
      <c r="F847" t="s">
        <v>542</v>
      </c>
      <c r="G847">
        <f t="shared" si="26"/>
        <v>6608</v>
      </c>
      <c r="H847">
        <v>842</v>
      </c>
      <c r="I847">
        <f t="shared" si="27"/>
        <v>39468.75</v>
      </c>
      <c r="J847">
        <v>842</v>
      </c>
    </row>
    <row r="848" spans="6:10" x14ac:dyDescent="0.25">
      <c r="F848" t="s">
        <v>543</v>
      </c>
      <c r="G848">
        <f t="shared" si="26"/>
        <v>6743</v>
      </c>
      <c r="H848">
        <v>843</v>
      </c>
      <c r="I848">
        <f t="shared" si="27"/>
        <v>39515.625</v>
      </c>
      <c r="J848">
        <v>843</v>
      </c>
    </row>
    <row r="849" spans="6:10" x14ac:dyDescent="0.25">
      <c r="F849" t="s">
        <v>544</v>
      </c>
      <c r="G849">
        <f t="shared" si="26"/>
        <v>6685</v>
      </c>
      <c r="H849">
        <v>844</v>
      </c>
      <c r="I849">
        <f t="shared" si="27"/>
        <v>39562.5</v>
      </c>
      <c r="J849">
        <v>844</v>
      </c>
    </row>
    <row r="850" spans="6:10" x14ac:dyDescent="0.25">
      <c r="F850" t="s">
        <v>545</v>
      </c>
      <c r="G850">
        <f t="shared" si="26"/>
        <v>6397</v>
      </c>
      <c r="H850">
        <v>845</v>
      </c>
      <c r="I850">
        <f t="shared" si="27"/>
        <v>39609.375</v>
      </c>
      <c r="J850">
        <v>845</v>
      </c>
    </row>
    <row r="851" spans="6:10" x14ac:dyDescent="0.25">
      <c r="F851" t="s">
        <v>546</v>
      </c>
      <c r="G851">
        <f t="shared" si="26"/>
        <v>6455</v>
      </c>
      <c r="H851">
        <v>846</v>
      </c>
      <c r="I851">
        <f t="shared" si="27"/>
        <v>39656.25</v>
      </c>
      <c r="J851">
        <v>846</v>
      </c>
    </row>
    <row r="852" spans="6:10" x14ac:dyDescent="0.25">
      <c r="F852" t="s">
        <v>547</v>
      </c>
      <c r="G852">
        <f t="shared" si="26"/>
        <v>6262</v>
      </c>
      <c r="H852">
        <v>847</v>
      </c>
      <c r="I852">
        <f t="shared" si="27"/>
        <v>39703.125</v>
      </c>
      <c r="J852">
        <v>847</v>
      </c>
    </row>
    <row r="853" spans="6:10" x14ac:dyDescent="0.25">
      <c r="F853" t="s">
        <v>1105</v>
      </c>
      <c r="G853">
        <f t="shared" si="26"/>
        <v>6353</v>
      </c>
      <c r="H853">
        <v>848</v>
      </c>
      <c r="I853">
        <f t="shared" si="27"/>
        <v>39750</v>
      </c>
      <c r="J853">
        <v>848</v>
      </c>
    </row>
    <row r="854" spans="6:10" x14ac:dyDescent="0.25">
      <c r="F854" t="s">
        <v>548</v>
      </c>
      <c r="G854">
        <f t="shared" si="26"/>
        <v>8545</v>
      </c>
      <c r="H854">
        <v>849</v>
      </c>
      <c r="I854">
        <f t="shared" si="27"/>
        <v>39796.875</v>
      </c>
      <c r="J854">
        <v>849</v>
      </c>
    </row>
    <row r="855" spans="6:10" x14ac:dyDescent="0.25">
      <c r="F855" t="s">
        <v>549</v>
      </c>
      <c r="G855">
        <f t="shared" si="26"/>
        <v>7247</v>
      </c>
      <c r="H855">
        <v>850</v>
      </c>
      <c r="I855">
        <f t="shared" si="27"/>
        <v>39843.75</v>
      </c>
      <c r="J855">
        <v>850</v>
      </c>
    </row>
    <row r="856" spans="6:10" x14ac:dyDescent="0.25">
      <c r="F856" t="s">
        <v>550</v>
      </c>
      <c r="G856">
        <f t="shared" si="26"/>
        <v>7081</v>
      </c>
      <c r="H856">
        <v>851</v>
      </c>
      <c r="I856">
        <f t="shared" si="27"/>
        <v>39890.625</v>
      </c>
      <c r="J856">
        <v>851</v>
      </c>
    </row>
    <row r="857" spans="6:10" x14ac:dyDescent="0.25">
      <c r="F857" t="s">
        <v>551</v>
      </c>
      <c r="G857">
        <f t="shared" si="26"/>
        <v>6760</v>
      </c>
      <c r="H857">
        <v>852</v>
      </c>
      <c r="I857">
        <f t="shared" si="27"/>
        <v>39937.5</v>
      </c>
      <c r="J857">
        <v>852</v>
      </c>
    </row>
    <row r="858" spans="6:10" x14ac:dyDescent="0.25">
      <c r="F858" t="s">
        <v>552</v>
      </c>
      <c r="G858">
        <f t="shared" si="26"/>
        <v>6852</v>
      </c>
      <c r="H858">
        <v>853</v>
      </c>
      <c r="I858">
        <f t="shared" si="27"/>
        <v>39984.375</v>
      </c>
      <c r="J858">
        <v>853</v>
      </c>
    </row>
    <row r="859" spans="6:10" x14ac:dyDescent="0.25">
      <c r="F859" t="s">
        <v>553</v>
      </c>
      <c r="G859">
        <f t="shared" si="26"/>
        <v>7027</v>
      </c>
      <c r="H859">
        <v>854</v>
      </c>
      <c r="I859">
        <f t="shared" si="27"/>
        <v>40031.25</v>
      </c>
      <c r="J859">
        <v>854</v>
      </c>
    </row>
    <row r="860" spans="6:10" x14ac:dyDescent="0.25">
      <c r="F860" t="s">
        <v>554</v>
      </c>
      <c r="G860">
        <f t="shared" si="26"/>
        <v>6017</v>
      </c>
      <c r="H860">
        <v>855</v>
      </c>
      <c r="I860">
        <f t="shared" si="27"/>
        <v>40078.125</v>
      </c>
      <c r="J860">
        <v>855</v>
      </c>
    </row>
    <row r="861" spans="6:10" x14ac:dyDescent="0.25">
      <c r="F861" t="s">
        <v>555</v>
      </c>
      <c r="G861">
        <f t="shared" si="26"/>
        <v>6853</v>
      </c>
      <c r="H861">
        <v>856</v>
      </c>
      <c r="I861">
        <f t="shared" si="27"/>
        <v>40125</v>
      </c>
      <c r="J861">
        <v>856</v>
      </c>
    </row>
    <row r="862" spans="6:10" x14ac:dyDescent="0.25">
      <c r="F862" t="s">
        <v>556</v>
      </c>
      <c r="G862">
        <f t="shared" si="26"/>
        <v>7008</v>
      </c>
      <c r="H862">
        <v>857</v>
      </c>
      <c r="I862">
        <f t="shared" si="27"/>
        <v>40171.875</v>
      </c>
      <c r="J862">
        <v>857</v>
      </c>
    </row>
    <row r="863" spans="6:10" x14ac:dyDescent="0.25">
      <c r="F863" t="s">
        <v>557</v>
      </c>
      <c r="G863">
        <f t="shared" si="26"/>
        <v>7252</v>
      </c>
      <c r="H863">
        <v>858</v>
      </c>
      <c r="I863">
        <f t="shared" si="27"/>
        <v>40218.75</v>
      </c>
      <c r="J863">
        <v>858</v>
      </c>
    </row>
    <row r="864" spans="6:10" x14ac:dyDescent="0.25">
      <c r="F864" t="s">
        <v>558</v>
      </c>
      <c r="G864">
        <f t="shared" si="26"/>
        <v>7083</v>
      </c>
      <c r="H864">
        <v>859</v>
      </c>
      <c r="I864">
        <f t="shared" si="27"/>
        <v>40265.625</v>
      </c>
      <c r="J864">
        <v>859</v>
      </c>
    </row>
    <row r="865" spans="6:10" x14ac:dyDescent="0.25">
      <c r="F865" t="s">
        <v>559</v>
      </c>
      <c r="G865">
        <f t="shared" si="26"/>
        <v>7183</v>
      </c>
      <c r="H865">
        <v>860</v>
      </c>
      <c r="I865">
        <f t="shared" si="27"/>
        <v>40312.5</v>
      </c>
      <c r="J865">
        <v>860</v>
      </c>
    </row>
    <row r="866" spans="6:10" x14ac:dyDescent="0.25">
      <c r="F866" t="s">
        <v>560</v>
      </c>
      <c r="G866">
        <f t="shared" si="26"/>
        <v>7498</v>
      </c>
      <c r="H866">
        <v>861</v>
      </c>
      <c r="I866">
        <f t="shared" si="27"/>
        <v>40359.375</v>
      </c>
      <c r="J866">
        <v>861</v>
      </c>
    </row>
    <row r="867" spans="6:10" x14ac:dyDescent="0.25">
      <c r="F867" t="s">
        <v>561</v>
      </c>
      <c r="G867">
        <f t="shared" si="26"/>
        <v>7079</v>
      </c>
      <c r="H867">
        <v>862</v>
      </c>
      <c r="I867">
        <f t="shared" si="27"/>
        <v>40406.25</v>
      </c>
      <c r="J867">
        <v>862</v>
      </c>
    </row>
    <row r="868" spans="6:10" x14ac:dyDescent="0.25">
      <c r="F868" t="s">
        <v>562</v>
      </c>
      <c r="G868">
        <f t="shared" si="26"/>
        <v>7277</v>
      </c>
      <c r="H868">
        <v>863</v>
      </c>
      <c r="I868">
        <f t="shared" si="27"/>
        <v>40453.125</v>
      </c>
      <c r="J868">
        <v>863</v>
      </c>
    </row>
    <row r="869" spans="6:10" x14ac:dyDescent="0.25">
      <c r="F869" t="s">
        <v>563</v>
      </c>
      <c r="G869">
        <f t="shared" si="26"/>
        <v>7363</v>
      </c>
      <c r="H869">
        <v>864</v>
      </c>
      <c r="I869">
        <f t="shared" si="27"/>
        <v>40500</v>
      </c>
      <c r="J869">
        <v>864</v>
      </c>
    </row>
    <row r="870" spans="6:10" x14ac:dyDescent="0.25">
      <c r="F870" t="s">
        <v>564</v>
      </c>
      <c r="G870">
        <f t="shared" si="26"/>
        <v>7690</v>
      </c>
      <c r="H870">
        <v>865</v>
      </c>
      <c r="I870">
        <f t="shared" si="27"/>
        <v>40546.875</v>
      </c>
      <c r="J870">
        <v>865</v>
      </c>
    </row>
    <row r="871" spans="6:10" x14ac:dyDescent="0.25">
      <c r="F871" t="s">
        <v>565</v>
      </c>
      <c r="G871">
        <f t="shared" si="26"/>
        <v>7699</v>
      </c>
      <c r="H871">
        <v>866</v>
      </c>
      <c r="I871">
        <f t="shared" si="27"/>
        <v>40593.75</v>
      </c>
      <c r="J871">
        <v>866</v>
      </c>
    </row>
    <row r="872" spans="6:10" x14ac:dyDescent="0.25">
      <c r="F872" t="s">
        <v>566</v>
      </c>
      <c r="G872">
        <f t="shared" si="26"/>
        <v>7907</v>
      </c>
      <c r="H872">
        <v>867</v>
      </c>
      <c r="I872">
        <f t="shared" si="27"/>
        <v>40640.625</v>
      </c>
      <c r="J872">
        <v>867</v>
      </c>
    </row>
    <row r="873" spans="6:10" x14ac:dyDescent="0.25">
      <c r="F873" t="s">
        <v>567</v>
      </c>
      <c r="G873">
        <f t="shared" si="26"/>
        <v>8122</v>
      </c>
      <c r="H873">
        <v>868</v>
      </c>
      <c r="I873">
        <f t="shared" si="27"/>
        <v>40687.5</v>
      </c>
      <c r="J873">
        <v>868</v>
      </c>
    </row>
    <row r="874" spans="6:10" x14ac:dyDescent="0.25">
      <c r="F874" t="s">
        <v>568</v>
      </c>
      <c r="G874">
        <f t="shared" si="26"/>
        <v>8092</v>
      </c>
      <c r="H874">
        <v>869</v>
      </c>
      <c r="I874">
        <f t="shared" si="27"/>
        <v>40734.375</v>
      </c>
      <c r="J874">
        <v>869</v>
      </c>
    </row>
    <row r="875" spans="6:10" x14ac:dyDescent="0.25">
      <c r="F875" t="s">
        <v>569</v>
      </c>
      <c r="G875">
        <f t="shared" si="26"/>
        <v>8160</v>
      </c>
      <c r="H875">
        <v>870</v>
      </c>
      <c r="I875">
        <f t="shared" si="27"/>
        <v>40781.25</v>
      </c>
      <c r="J875">
        <v>870</v>
      </c>
    </row>
    <row r="876" spans="6:10" x14ac:dyDescent="0.25">
      <c r="F876" t="s">
        <v>570</v>
      </c>
      <c r="G876">
        <f t="shared" si="26"/>
        <v>8366</v>
      </c>
      <c r="H876">
        <v>871</v>
      </c>
      <c r="I876">
        <f t="shared" si="27"/>
        <v>40828.125</v>
      </c>
      <c r="J876">
        <v>871</v>
      </c>
    </row>
    <row r="877" spans="6:10" x14ac:dyDescent="0.25">
      <c r="F877" t="s">
        <v>571</v>
      </c>
      <c r="G877">
        <f t="shared" si="26"/>
        <v>8624</v>
      </c>
      <c r="H877">
        <v>872</v>
      </c>
      <c r="I877">
        <f t="shared" si="27"/>
        <v>40875</v>
      </c>
      <c r="J877">
        <v>872</v>
      </c>
    </row>
    <row r="878" spans="6:10" x14ac:dyDescent="0.25">
      <c r="F878" t="s">
        <v>572</v>
      </c>
      <c r="G878">
        <f t="shared" si="26"/>
        <v>8631</v>
      </c>
      <c r="H878">
        <v>873</v>
      </c>
      <c r="I878">
        <f t="shared" si="27"/>
        <v>40921.875</v>
      </c>
      <c r="J878">
        <v>873</v>
      </c>
    </row>
    <row r="879" spans="6:10" x14ac:dyDescent="0.25">
      <c r="F879" t="s">
        <v>573</v>
      </c>
      <c r="G879">
        <f t="shared" si="26"/>
        <v>9002</v>
      </c>
      <c r="H879">
        <v>874</v>
      </c>
      <c r="I879">
        <f t="shared" si="27"/>
        <v>40968.75</v>
      </c>
      <c r="J879">
        <v>874</v>
      </c>
    </row>
    <row r="880" spans="6:10" x14ac:dyDescent="0.25">
      <c r="F880" t="s">
        <v>574</v>
      </c>
      <c r="G880">
        <f t="shared" si="26"/>
        <v>9332</v>
      </c>
      <c r="H880">
        <v>875</v>
      </c>
      <c r="I880">
        <f t="shared" si="27"/>
        <v>41015.625</v>
      </c>
      <c r="J880">
        <v>875</v>
      </c>
    </row>
    <row r="881" spans="6:10" x14ac:dyDescent="0.25">
      <c r="F881" t="s">
        <v>575</v>
      </c>
      <c r="G881">
        <f t="shared" si="26"/>
        <v>9556</v>
      </c>
      <c r="H881">
        <v>876</v>
      </c>
      <c r="I881">
        <f t="shared" si="27"/>
        <v>41062.5</v>
      </c>
      <c r="J881">
        <v>876</v>
      </c>
    </row>
    <row r="882" spans="6:10" x14ac:dyDescent="0.25">
      <c r="F882" t="s">
        <v>576</v>
      </c>
      <c r="G882">
        <f t="shared" si="26"/>
        <v>8198</v>
      </c>
      <c r="H882">
        <v>877</v>
      </c>
      <c r="I882">
        <f t="shared" si="27"/>
        <v>41109.375</v>
      </c>
      <c r="J882">
        <v>877</v>
      </c>
    </row>
    <row r="883" spans="6:10" x14ac:dyDescent="0.25">
      <c r="F883" t="s">
        <v>577</v>
      </c>
      <c r="G883">
        <f t="shared" si="26"/>
        <v>8883</v>
      </c>
      <c r="H883">
        <v>878</v>
      </c>
      <c r="I883">
        <f t="shared" si="27"/>
        <v>41156.25</v>
      </c>
      <c r="J883">
        <v>878</v>
      </c>
    </row>
    <row r="884" spans="6:10" x14ac:dyDescent="0.25">
      <c r="F884" t="s">
        <v>578</v>
      </c>
      <c r="G884">
        <f t="shared" si="26"/>
        <v>9581</v>
      </c>
      <c r="H884">
        <v>879</v>
      </c>
      <c r="I884">
        <f t="shared" si="27"/>
        <v>41203.125</v>
      </c>
      <c r="J884">
        <v>879</v>
      </c>
    </row>
    <row r="885" spans="6:10" x14ac:dyDescent="0.25">
      <c r="F885" t="s">
        <v>579</v>
      </c>
      <c r="G885">
        <f t="shared" si="26"/>
        <v>9404</v>
      </c>
      <c r="H885">
        <v>880</v>
      </c>
      <c r="I885">
        <f t="shared" si="27"/>
        <v>41250</v>
      </c>
      <c r="J885">
        <v>880</v>
      </c>
    </row>
    <row r="886" spans="6:10" x14ac:dyDescent="0.25">
      <c r="F886" t="s">
        <v>580</v>
      </c>
      <c r="G886">
        <f t="shared" si="26"/>
        <v>9696</v>
      </c>
      <c r="H886">
        <v>881</v>
      </c>
      <c r="I886">
        <f t="shared" si="27"/>
        <v>41296.875</v>
      </c>
      <c r="J886">
        <v>881</v>
      </c>
    </row>
    <row r="887" spans="6:10" x14ac:dyDescent="0.25">
      <c r="F887" t="s">
        <v>581</v>
      </c>
      <c r="G887">
        <f t="shared" si="26"/>
        <v>9864</v>
      </c>
      <c r="H887">
        <v>882</v>
      </c>
      <c r="I887">
        <f t="shared" si="27"/>
        <v>41343.75</v>
      </c>
      <c r="J887">
        <v>882</v>
      </c>
    </row>
    <row r="888" spans="6:10" x14ac:dyDescent="0.25">
      <c r="F888" t="s">
        <v>582</v>
      </c>
      <c r="G888">
        <f t="shared" si="26"/>
        <v>8522</v>
      </c>
      <c r="H888">
        <v>883</v>
      </c>
      <c r="I888">
        <f t="shared" si="27"/>
        <v>41390.625</v>
      </c>
      <c r="J888">
        <v>883</v>
      </c>
    </row>
    <row r="889" spans="6:10" x14ac:dyDescent="0.25">
      <c r="F889" t="s">
        <v>583</v>
      </c>
      <c r="G889">
        <f t="shared" si="26"/>
        <v>14204</v>
      </c>
      <c r="H889">
        <v>884</v>
      </c>
      <c r="I889">
        <f t="shared" si="27"/>
        <v>41437.5</v>
      </c>
      <c r="J889">
        <v>884</v>
      </c>
    </row>
    <row r="890" spans="6:10" x14ac:dyDescent="0.25">
      <c r="F890" t="s">
        <v>584</v>
      </c>
      <c r="G890">
        <f t="shared" si="26"/>
        <v>12541</v>
      </c>
      <c r="H890">
        <v>885</v>
      </c>
      <c r="I890">
        <f t="shared" si="27"/>
        <v>41484.375</v>
      </c>
      <c r="J890">
        <v>885</v>
      </c>
    </row>
    <row r="891" spans="6:10" x14ac:dyDescent="0.25">
      <c r="F891" t="s">
        <v>585</v>
      </c>
      <c r="G891">
        <f t="shared" si="26"/>
        <v>13099</v>
      </c>
      <c r="H891">
        <v>886</v>
      </c>
      <c r="I891">
        <f t="shared" si="27"/>
        <v>41531.25</v>
      </c>
      <c r="J891">
        <v>886</v>
      </c>
    </row>
    <row r="892" spans="6:10" x14ac:dyDescent="0.25">
      <c r="F892" t="s">
        <v>586</v>
      </c>
      <c r="G892">
        <f t="shared" si="26"/>
        <v>12992</v>
      </c>
      <c r="H892">
        <v>887</v>
      </c>
      <c r="I892">
        <f t="shared" si="27"/>
        <v>41578.125</v>
      </c>
      <c r="J892">
        <v>887</v>
      </c>
    </row>
    <row r="893" spans="6:10" x14ac:dyDescent="0.25">
      <c r="F893" t="s">
        <v>587</v>
      </c>
      <c r="G893">
        <f t="shared" si="26"/>
        <v>13484</v>
      </c>
      <c r="H893">
        <v>888</v>
      </c>
      <c r="I893">
        <f t="shared" si="27"/>
        <v>41625</v>
      </c>
      <c r="J893">
        <v>888</v>
      </c>
    </row>
    <row r="894" spans="6:10" x14ac:dyDescent="0.25">
      <c r="F894" t="s">
        <v>588</v>
      </c>
      <c r="G894">
        <f t="shared" si="26"/>
        <v>14459</v>
      </c>
      <c r="H894">
        <v>889</v>
      </c>
      <c r="I894">
        <f t="shared" si="27"/>
        <v>41671.875</v>
      </c>
      <c r="J894">
        <v>889</v>
      </c>
    </row>
    <row r="895" spans="6:10" x14ac:dyDescent="0.25">
      <c r="F895" t="s">
        <v>589</v>
      </c>
      <c r="G895">
        <f t="shared" si="26"/>
        <v>13206</v>
      </c>
      <c r="H895">
        <v>890</v>
      </c>
      <c r="I895">
        <f t="shared" si="27"/>
        <v>41718.75</v>
      </c>
      <c r="J895">
        <v>890</v>
      </c>
    </row>
    <row r="896" spans="6:10" x14ac:dyDescent="0.25">
      <c r="F896" t="s">
        <v>590</v>
      </c>
      <c r="G896">
        <f t="shared" si="26"/>
        <v>23790</v>
      </c>
      <c r="H896">
        <v>891</v>
      </c>
      <c r="I896">
        <f t="shared" si="27"/>
        <v>41765.625</v>
      </c>
      <c r="J896">
        <v>891</v>
      </c>
    </row>
    <row r="897" spans="6:10" x14ac:dyDescent="0.25">
      <c r="F897" t="s">
        <v>591</v>
      </c>
      <c r="G897">
        <f t="shared" si="26"/>
        <v>20202</v>
      </c>
      <c r="H897">
        <v>892</v>
      </c>
      <c r="I897">
        <f t="shared" si="27"/>
        <v>41812.5</v>
      </c>
      <c r="J897">
        <v>892</v>
      </c>
    </row>
    <row r="898" spans="6:10" x14ac:dyDescent="0.25">
      <c r="F898" t="s">
        <v>592</v>
      </c>
      <c r="G898">
        <f t="shared" si="26"/>
        <v>23254</v>
      </c>
      <c r="H898">
        <v>893</v>
      </c>
      <c r="I898">
        <f t="shared" si="27"/>
        <v>41859.375</v>
      </c>
      <c r="J898">
        <v>893</v>
      </c>
    </row>
    <row r="899" spans="6:10" x14ac:dyDescent="0.25">
      <c r="F899" t="s">
        <v>593</v>
      </c>
      <c r="G899">
        <f t="shared" si="26"/>
        <v>27849</v>
      </c>
      <c r="H899">
        <v>894</v>
      </c>
      <c r="I899">
        <f t="shared" si="27"/>
        <v>41906.25</v>
      </c>
      <c r="J899">
        <v>894</v>
      </c>
    </row>
    <row r="900" spans="6:10" x14ac:dyDescent="0.25">
      <c r="F900" t="s">
        <v>594</v>
      </c>
      <c r="G900">
        <f t="shared" si="26"/>
        <v>36223</v>
      </c>
      <c r="H900">
        <v>895</v>
      </c>
      <c r="I900">
        <f t="shared" si="27"/>
        <v>41953.125</v>
      </c>
      <c r="J900">
        <v>895</v>
      </c>
    </row>
    <row r="901" spans="6:10" x14ac:dyDescent="0.25">
      <c r="F901" t="s">
        <v>595</v>
      </c>
      <c r="G901">
        <f t="shared" si="26"/>
        <v>58119</v>
      </c>
      <c r="H901">
        <v>896</v>
      </c>
      <c r="I901">
        <f t="shared" si="27"/>
        <v>42000</v>
      </c>
      <c r="J901">
        <v>896</v>
      </c>
    </row>
    <row r="902" spans="6:10" x14ac:dyDescent="0.25">
      <c r="F902" t="s">
        <v>596</v>
      </c>
      <c r="G902">
        <f t="shared" ref="G902:G965" si="28">ROUND(IMABS(F902),0)</f>
        <v>155408</v>
      </c>
      <c r="H902">
        <v>897</v>
      </c>
      <c r="I902">
        <f t="shared" ref="I902:I965" si="29">$G$2*H902</f>
        <v>42046.875</v>
      </c>
      <c r="J902">
        <v>897</v>
      </c>
    </row>
    <row r="903" spans="6:10" x14ac:dyDescent="0.25">
      <c r="F903" t="s">
        <v>1106</v>
      </c>
      <c r="G903">
        <f t="shared" si="28"/>
        <v>214170</v>
      </c>
      <c r="H903">
        <v>898</v>
      </c>
      <c r="I903">
        <f t="shared" si="29"/>
        <v>42093.75</v>
      </c>
      <c r="J903">
        <v>898</v>
      </c>
    </row>
    <row r="904" spans="6:10" x14ac:dyDescent="0.25">
      <c r="F904" t="s">
        <v>1107</v>
      </c>
      <c r="G904">
        <f t="shared" si="28"/>
        <v>65943</v>
      </c>
      <c r="H904">
        <v>899</v>
      </c>
      <c r="I904">
        <f t="shared" si="29"/>
        <v>42140.625</v>
      </c>
      <c r="J904">
        <v>899</v>
      </c>
    </row>
    <row r="905" spans="6:10" x14ac:dyDescent="0.25">
      <c r="F905" t="s">
        <v>1108</v>
      </c>
      <c r="G905">
        <f t="shared" si="28"/>
        <v>40782</v>
      </c>
      <c r="H905">
        <v>900</v>
      </c>
      <c r="I905">
        <f t="shared" si="29"/>
        <v>42187.5</v>
      </c>
      <c r="J905">
        <v>900</v>
      </c>
    </row>
    <row r="906" spans="6:10" x14ac:dyDescent="0.25">
      <c r="F906" t="s">
        <v>1109</v>
      </c>
      <c r="G906">
        <f t="shared" si="28"/>
        <v>30723</v>
      </c>
      <c r="H906">
        <v>901</v>
      </c>
      <c r="I906">
        <f t="shared" si="29"/>
        <v>42234.375</v>
      </c>
      <c r="J906">
        <v>901</v>
      </c>
    </row>
    <row r="907" spans="6:10" x14ac:dyDescent="0.25">
      <c r="F907" t="s">
        <v>1110</v>
      </c>
      <c r="G907">
        <f t="shared" si="28"/>
        <v>26138</v>
      </c>
      <c r="H907">
        <v>902</v>
      </c>
      <c r="I907">
        <f t="shared" si="29"/>
        <v>42281.25</v>
      </c>
      <c r="J907">
        <v>902</v>
      </c>
    </row>
    <row r="908" spans="6:10" x14ac:dyDescent="0.25">
      <c r="F908" t="s">
        <v>1111</v>
      </c>
      <c r="G908">
        <f t="shared" si="28"/>
        <v>23453</v>
      </c>
      <c r="H908">
        <v>903</v>
      </c>
      <c r="I908">
        <f t="shared" si="29"/>
        <v>42328.125</v>
      </c>
      <c r="J908">
        <v>903</v>
      </c>
    </row>
    <row r="909" spans="6:10" x14ac:dyDescent="0.25">
      <c r="F909" t="s">
        <v>1112</v>
      </c>
      <c r="G909">
        <f t="shared" si="28"/>
        <v>21292</v>
      </c>
      <c r="H909">
        <v>904</v>
      </c>
      <c r="I909">
        <f t="shared" si="29"/>
        <v>42375</v>
      </c>
      <c r="J909">
        <v>904</v>
      </c>
    </row>
    <row r="910" spans="6:10" x14ac:dyDescent="0.25">
      <c r="F910" t="s">
        <v>1113</v>
      </c>
      <c r="G910">
        <f t="shared" si="28"/>
        <v>17612</v>
      </c>
      <c r="H910">
        <v>905</v>
      </c>
      <c r="I910">
        <f t="shared" si="29"/>
        <v>42421.875</v>
      </c>
      <c r="J910">
        <v>905</v>
      </c>
    </row>
    <row r="911" spans="6:10" x14ac:dyDescent="0.25">
      <c r="F911" t="s">
        <v>1114</v>
      </c>
      <c r="G911">
        <f t="shared" si="28"/>
        <v>19418</v>
      </c>
      <c r="H911">
        <v>906</v>
      </c>
      <c r="I911">
        <f t="shared" si="29"/>
        <v>42468.75</v>
      </c>
      <c r="J911">
        <v>906</v>
      </c>
    </row>
    <row r="912" spans="6:10" x14ac:dyDescent="0.25">
      <c r="F912" t="s">
        <v>1115</v>
      </c>
      <c r="G912">
        <f t="shared" si="28"/>
        <v>19466</v>
      </c>
      <c r="H912">
        <v>907</v>
      </c>
      <c r="I912">
        <f t="shared" si="29"/>
        <v>42515.625</v>
      </c>
      <c r="J912">
        <v>907</v>
      </c>
    </row>
    <row r="913" spans="6:10" x14ac:dyDescent="0.25">
      <c r="F913" t="s">
        <v>1116</v>
      </c>
      <c r="G913">
        <f t="shared" si="28"/>
        <v>18829</v>
      </c>
      <c r="H913">
        <v>908</v>
      </c>
      <c r="I913">
        <f t="shared" si="29"/>
        <v>42562.5</v>
      </c>
      <c r="J913">
        <v>908</v>
      </c>
    </row>
    <row r="914" spans="6:10" x14ac:dyDescent="0.25">
      <c r="F914" t="s">
        <v>1117</v>
      </c>
      <c r="G914">
        <f t="shared" si="28"/>
        <v>19192</v>
      </c>
      <c r="H914">
        <v>909</v>
      </c>
      <c r="I914">
        <f t="shared" si="29"/>
        <v>42609.375</v>
      </c>
      <c r="J914">
        <v>909</v>
      </c>
    </row>
    <row r="915" spans="6:10" x14ac:dyDescent="0.25">
      <c r="F915" t="s">
        <v>1118</v>
      </c>
      <c r="G915">
        <f t="shared" si="28"/>
        <v>19302</v>
      </c>
      <c r="H915">
        <v>910</v>
      </c>
      <c r="I915">
        <f t="shared" si="29"/>
        <v>42656.25</v>
      </c>
      <c r="J915">
        <v>910</v>
      </c>
    </row>
    <row r="916" spans="6:10" x14ac:dyDescent="0.25">
      <c r="F916" t="s">
        <v>597</v>
      </c>
      <c r="G916">
        <f t="shared" si="28"/>
        <v>17186</v>
      </c>
      <c r="H916">
        <v>911</v>
      </c>
      <c r="I916">
        <f t="shared" si="29"/>
        <v>42703.125</v>
      </c>
      <c r="J916">
        <v>911</v>
      </c>
    </row>
    <row r="917" spans="6:10" x14ac:dyDescent="0.25">
      <c r="F917" t="s">
        <v>598</v>
      </c>
      <c r="G917">
        <f t="shared" si="28"/>
        <v>23238</v>
      </c>
      <c r="H917">
        <v>912</v>
      </c>
      <c r="I917">
        <f t="shared" si="29"/>
        <v>42750</v>
      </c>
      <c r="J917">
        <v>912</v>
      </c>
    </row>
    <row r="918" spans="6:10" x14ac:dyDescent="0.25">
      <c r="F918" t="s">
        <v>599</v>
      </c>
      <c r="G918">
        <f t="shared" si="28"/>
        <v>21170</v>
      </c>
      <c r="H918">
        <v>913</v>
      </c>
      <c r="I918">
        <f t="shared" si="29"/>
        <v>42796.875</v>
      </c>
      <c r="J918">
        <v>913</v>
      </c>
    </row>
    <row r="919" spans="6:10" x14ac:dyDescent="0.25">
      <c r="F919" t="s">
        <v>600</v>
      </c>
      <c r="G919">
        <f t="shared" si="28"/>
        <v>21729</v>
      </c>
      <c r="H919">
        <v>914</v>
      </c>
      <c r="I919">
        <f t="shared" si="29"/>
        <v>42843.75</v>
      </c>
      <c r="J919">
        <v>914</v>
      </c>
    </row>
    <row r="920" spans="6:10" x14ac:dyDescent="0.25">
      <c r="F920" t="s">
        <v>601</v>
      </c>
      <c r="G920">
        <f t="shared" si="28"/>
        <v>21327</v>
      </c>
      <c r="H920">
        <v>915</v>
      </c>
      <c r="I920">
        <f t="shared" si="29"/>
        <v>42890.625</v>
      </c>
      <c r="J920">
        <v>915</v>
      </c>
    </row>
    <row r="921" spans="6:10" x14ac:dyDescent="0.25">
      <c r="F921" t="s">
        <v>602</v>
      </c>
      <c r="G921">
        <f t="shared" si="28"/>
        <v>21995</v>
      </c>
      <c r="H921">
        <v>916</v>
      </c>
      <c r="I921">
        <f t="shared" si="29"/>
        <v>42937.5</v>
      </c>
      <c r="J921">
        <v>916</v>
      </c>
    </row>
    <row r="922" spans="6:10" x14ac:dyDescent="0.25">
      <c r="F922" t="s">
        <v>603</v>
      </c>
      <c r="G922">
        <f t="shared" si="28"/>
        <v>23528</v>
      </c>
      <c r="H922">
        <v>917</v>
      </c>
      <c r="I922">
        <f t="shared" si="29"/>
        <v>42984.375</v>
      </c>
      <c r="J922">
        <v>917</v>
      </c>
    </row>
    <row r="923" spans="6:10" x14ac:dyDescent="0.25">
      <c r="F923" t="s">
        <v>604</v>
      </c>
      <c r="G923">
        <f t="shared" si="28"/>
        <v>23206</v>
      </c>
      <c r="H923">
        <v>918</v>
      </c>
      <c r="I923">
        <f t="shared" si="29"/>
        <v>43031.25</v>
      </c>
      <c r="J923">
        <v>918</v>
      </c>
    </row>
    <row r="924" spans="6:10" x14ac:dyDescent="0.25">
      <c r="F924" t="s">
        <v>605</v>
      </c>
      <c r="G924">
        <f t="shared" si="28"/>
        <v>19558</v>
      </c>
      <c r="H924">
        <v>919</v>
      </c>
      <c r="I924">
        <f t="shared" si="29"/>
        <v>43078.125</v>
      </c>
      <c r="J924">
        <v>919</v>
      </c>
    </row>
    <row r="925" spans="6:10" x14ac:dyDescent="0.25">
      <c r="F925" t="s">
        <v>606</v>
      </c>
      <c r="G925">
        <f t="shared" si="28"/>
        <v>22319</v>
      </c>
      <c r="H925">
        <v>920</v>
      </c>
      <c r="I925">
        <f t="shared" si="29"/>
        <v>43125</v>
      </c>
      <c r="J925">
        <v>920</v>
      </c>
    </row>
    <row r="926" spans="6:10" x14ac:dyDescent="0.25">
      <c r="F926" t="s">
        <v>607</v>
      </c>
      <c r="G926">
        <f t="shared" si="28"/>
        <v>24387</v>
      </c>
      <c r="H926">
        <v>921</v>
      </c>
      <c r="I926">
        <f t="shared" si="29"/>
        <v>43171.875</v>
      </c>
      <c r="J926">
        <v>921</v>
      </c>
    </row>
    <row r="927" spans="6:10" x14ac:dyDescent="0.25">
      <c r="F927" t="s">
        <v>608</v>
      </c>
      <c r="G927">
        <f t="shared" si="28"/>
        <v>24528</v>
      </c>
      <c r="H927">
        <v>922</v>
      </c>
      <c r="I927">
        <f t="shared" si="29"/>
        <v>43218.75</v>
      </c>
      <c r="J927">
        <v>922</v>
      </c>
    </row>
    <row r="928" spans="6:10" x14ac:dyDescent="0.25">
      <c r="F928" t="s">
        <v>609</v>
      </c>
      <c r="G928">
        <f t="shared" si="28"/>
        <v>25265</v>
      </c>
      <c r="H928">
        <v>923</v>
      </c>
      <c r="I928">
        <f t="shared" si="29"/>
        <v>43265.625</v>
      </c>
      <c r="J928">
        <v>923</v>
      </c>
    </row>
    <row r="929" spans="6:10" x14ac:dyDescent="0.25">
      <c r="F929" t="s">
        <v>610</v>
      </c>
      <c r="G929">
        <f t="shared" si="28"/>
        <v>27077</v>
      </c>
      <c r="H929">
        <v>924</v>
      </c>
      <c r="I929">
        <f t="shared" si="29"/>
        <v>43312.5</v>
      </c>
      <c r="J929">
        <v>924</v>
      </c>
    </row>
    <row r="930" spans="6:10" x14ac:dyDescent="0.25">
      <c r="F930" t="s">
        <v>611</v>
      </c>
      <c r="G930">
        <f t="shared" si="28"/>
        <v>25788</v>
      </c>
      <c r="H930">
        <v>925</v>
      </c>
      <c r="I930">
        <f t="shared" si="29"/>
        <v>43359.375</v>
      </c>
      <c r="J930">
        <v>925</v>
      </c>
    </row>
    <row r="931" spans="6:10" x14ac:dyDescent="0.25">
      <c r="F931" t="s">
        <v>612</v>
      </c>
      <c r="G931">
        <f t="shared" si="28"/>
        <v>31319</v>
      </c>
      <c r="H931">
        <v>926</v>
      </c>
      <c r="I931">
        <f t="shared" si="29"/>
        <v>43406.25</v>
      </c>
      <c r="J931">
        <v>926</v>
      </c>
    </row>
    <row r="932" spans="6:10" x14ac:dyDescent="0.25">
      <c r="F932" t="s">
        <v>613</v>
      </c>
      <c r="G932">
        <f t="shared" si="28"/>
        <v>28542</v>
      </c>
      <c r="H932">
        <v>927</v>
      </c>
      <c r="I932">
        <f t="shared" si="29"/>
        <v>43453.125</v>
      </c>
      <c r="J932">
        <v>927</v>
      </c>
    </row>
    <row r="933" spans="6:10" x14ac:dyDescent="0.25">
      <c r="F933" t="s">
        <v>614</v>
      </c>
      <c r="G933">
        <f t="shared" si="28"/>
        <v>31122</v>
      </c>
      <c r="H933">
        <v>928</v>
      </c>
      <c r="I933">
        <f t="shared" si="29"/>
        <v>43500</v>
      </c>
      <c r="J933">
        <v>928</v>
      </c>
    </row>
    <row r="934" spans="6:10" x14ac:dyDescent="0.25">
      <c r="F934" t="s">
        <v>615</v>
      </c>
      <c r="G934">
        <f t="shared" si="28"/>
        <v>31768</v>
      </c>
      <c r="H934">
        <v>929</v>
      </c>
      <c r="I934">
        <f t="shared" si="29"/>
        <v>43546.875</v>
      </c>
      <c r="J934">
        <v>929</v>
      </c>
    </row>
    <row r="935" spans="6:10" x14ac:dyDescent="0.25">
      <c r="F935" t="s">
        <v>616</v>
      </c>
      <c r="G935">
        <f t="shared" si="28"/>
        <v>32540</v>
      </c>
      <c r="H935">
        <v>930</v>
      </c>
      <c r="I935">
        <f t="shared" si="29"/>
        <v>43593.75</v>
      </c>
      <c r="J935">
        <v>930</v>
      </c>
    </row>
    <row r="936" spans="6:10" x14ac:dyDescent="0.25">
      <c r="F936" t="s">
        <v>617</v>
      </c>
      <c r="G936">
        <f t="shared" si="28"/>
        <v>34669</v>
      </c>
      <c r="H936">
        <v>931</v>
      </c>
      <c r="I936">
        <f t="shared" si="29"/>
        <v>43640.625</v>
      </c>
      <c r="J936">
        <v>931</v>
      </c>
    </row>
    <row r="937" spans="6:10" x14ac:dyDescent="0.25">
      <c r="F937" t="s">
        <v>618</v>
      </c>
      <c r="G937">
        <f t="shared" si="28"/>
        <v>35826</v>
      </c>
      <c r="H937">
        <v>932</v>
      </c>
      <c r="I937">
        <f t="shared" si="29"/>
        <v>43687.5</v>
      </c>
      <c r="J937">
        <v>932</v>
      </c>
    </row>
    <row r="938" spans="6:10" x14ac:dyDescent="0.25">
      <c r="F938" t="s">
        <v>619</v>
      </c>
      <c r="G938">
        <f t="shared" si="28"/>
        <v>39392</v>
      </c>
      <c r="H938">
        <v>933</v>
      </c>
      <c r="I938">
        <f t="shared" si="29"/>
        <v>43734.375</v>
      </c>
      <c r="J938">
        <v>933</v>
      </c>
    </row>
    <row r="939" spans="6:10" x14ac:dyDescent="0.25">
      <c r="F939" t="s">
        <v>620</v>
      </c>
      <c r="G939">
        <f t="shared" si="28"/>
        <v>37598</v>
      </c>
      <c r="H939">
        <v>934</v>
      </c>
      <c r="I939">
        <f t="shared" si="29"/>
        <v>43781.25</v>
      </c>
      <c r="J939">
        <v>934</v>
      </c>
    </row>
    <row r="940" spans="6:10" x14ac:dyDescent="0.25">
      <c r="F940" t="s">
        <v>621</v>
      </c>
      <c r="G940">
        <f t="shared" si="28"/>
        <v>40534</v>
      </c>
      <c r="H940">
        <v>935</v>
      </c>
      <c r="I940">
        <f t="shared" si="29"/>
        <v>43828.125</v>
      </c>
      <c r="J940">
        <v>935</v>
      </c>
    </row>
    <row r="941" spans="6:10" x14ac:dyDescent="0.25">
      <c r="F941" t="s">
        <v>622</v>
      </c>
      <c r="G941">
        <f t="shared" si="28"/>
        <v>42307</v>
      </c>
      <c r="H941">
        <v>936</v>
      </c>
      <c r="I941">
        <f t="shared" si="29"/>
        <v>43875</v>
      </c>
      <c r="J941">
        <v>936</v>
      </c>
    </row>
    <row r="942" spans="6:10" x14ac:dyDescent="0.25">
      <c r="F942" t="s">
        <v>623</v>
      </c>
      <c r="G942">
        <f t="shared" si="28"/>
        <v>44169</v>
      </c>
      <c r="H942">
        <v>937</v>
      </c>
      <c r="I942">
        <f t="shared" si="29"/>
        <v>43921.875</v>
      </c>
      <c r="J942">
        <v>937</v>
      </c>
    </row>
    <row r="943" spans="6:10" x14ac:dyDescent="0.25">
      <c r="F943" t="s">
        <v>624</v>
      </c>
      <c r="G943">
        <f t="shared" si="28"/>
        <v>47188</v>
      </c>
      <c r="H943">
        <v>938</v>
      </c>
      <c r="I943">
        <f t="shared" si="29"/>
        <v>43968.75</v>
      </c>
      <c r="J943">
        <v>938</v>
      </c>
    </row>
    <row r="944" spans="6:10" x14ac:dyDescent="0.25">
      <c r="F944" t="s">
        <v>625</v>
      </c>
      <c r="G944">
        <f t="shared" si="28"/>
        <v>49671</v>
      </c>
      <c r="H944">
        <v>939</v>
      </c>
      <c r="I944">
        <f t="shared" si="29"/>
        <v>44015.625</v>
      </c>
      <c r="J944">
        <v>939</v>
      </c>
    </row>
    <row r="945" spans="6:10" x14ac:dyDescent="0.25">
      <c r="F945" t="s">
        <v>626</v>
      </c>
      <c r="G945">
        <f t="shared" si="28"/>
        <v>58660</v>
      </c>
      <c r="H945">
        <v>940</v>
      </c>
      <c r="I945">
        <f t="shared" si="29"/>
        <v>44062.5</v>
      </c>
      <c r="J945">
        <v>940</v>
      </c>
    </row>
    <row r="946" spans="6:10" x14ac:dyDescent="0.25">
      <c r="F946" t="s">
        <v>627</v>
      </c>
      <c r="G946">
        <f t="shared" si="28"/>
        <v>55751</v>
      </c>
      <c r="H946">
        <v>941</v>
      </c>
      <c r="I946">
        <f t="shared" si="29"/>
        <v>44109.375</v>
      </c>
      <c r="J946">
        <v>941</v>
      </c>
    </row>
    <row r="947" spans="6:10" x14ac:dyDescent="0.25">
      <c r="F947" t="s">
        <v>628</v>
      </c>
      <c r="G947">
        <f t="shared" si="28"/>
        <v>60326</v>
      </c>
      <c r="H947">
        <v>942</v>
      </c>
      <c r="I947">
        <f t="shared" si="29"/>
        <v>44156.25</v>
      </c>
      <c r="J947">
        <v>942</v>
      </c>
    </row>
    <row r="948" spans="6:10" x14ac:dyDescent="0.25">
      <c r="F948" t="s">
        <v>629</v>
      </c>
      <c r="G948">
        <f t="shared" si="28"/>
        <v>64749</v>
      </c>
      <c r="H948">
        <v>943</v>
      </c>
      <c r="I948">
        <f t="shared" si="29"/>
        <v>44203.125</v>
      </c>
      <c r="J948">
        <v>943</v>
      </c>
    </row>
    <row r="949" spans="6:10" x14ac:dyDescent="0.25">
      <c r="F949" t="s">
        <v>630</v>
      </c>
      <c r="G949">
        <f t="shared" si="28"/>
        <v>70663</v>
      </c>
      <c r="H949">
        <v>944</v>
      </c>
      <c r="I949">
        <f t="shared" si="29"/>
        <v>44250</v>
      </c>
      <c r="J949">
        <v>944</v>
      </c>
    </row>
    <row r="950" spans="6:10" x14ac:dyDescent="0.25">
      <c r="F950" t="s">
        <v>631</v>
      </c>
      <c r="G950">
        <f t="shared" si="28"/>
        <v>80198</v>
      </c>
      <c r="H950">
        <v>945</v>
      </c>
      <c r="I950">
        <f t="shared" si="29"/>
        <v>44296.875</v>
      </c>
      <c r="J950">
        <v>945</v>
      </c>
    </row>
    <row r="951" spans="6:10" x14ac:dyDescent="0.25">
      <c r="F951" t="s">
        <v>632</v>
      </c>
      <c r="G951">
        <f t="shared" si="28"/>
        <v>106809</v>
      </c>
      <c r="H951">
        <v>946</v>
      </c>
      <c r="I951">
        <f t="shared" si="29"/>
        <v>44343.75</v>
      </c>
      <c r="J951">
        <v>946</v>
      </c>
    </row>
    <row r="952" spans="6:10" x14ac:dyDescent="0.25">
      <c r="F952" t="s">
        <v>1119</v>
      </c>
      <c r="G952">
        <f t="shared" si="28"/>
        <v>94061</v>
      </c>
      <c r="H952">
        <v>947</v>
      </c>
      <c r="I952">
        <f t="shared" si="29"/>
        <v>44390.625</v>
      </c>
      <c r="J952">
        <v>947</v>
      </c>
    </row>
    <row r="953" spans="6:10" x14ac:dyDescent="0.25">
      <c r="F953" t="s">
        <v>1120</v>
      </c>
      <c r="G953">
        <f t="shared" si="28"/>
        <v>77743</v>
      </c>
      <c r="H953">
        <v>948</v>
      </c>
      <c r="I953">
        <f t="shared" si="29"/>
        <v>44437.5</v>
      </c>
      <c r="J953">
        <v>948</v>
      </c>
    </row>
    <row r="954" spans="6:10" x14ac:dyDescent="0.25">
      <c r="F954" t="s">
        <v>633</v>
      </c>
      <c r="G954">
        <f t="shared" si="28"/>
        <v>90849</v>
      </c>
      <c r="H954">
        <v>949</v>
      </c>
      <c r="I954">
        <f t="shared" si="29"/>
        <v>44484.375</v>
      </c>
      <c r="J954">
        <v>949</v>
      </c>
    </row>
    <row r="955" spans="6:10" x14ac:dyDescent="0.25">
      <c r="F955" t="s">
        <v>634</v>
      </c>
      <c r="G955">
        <f t="shared" si="28"/>
        <v>99698</v>
      </c>
      <c r="H955">
        <v>950</v>
      </c>
      <c r="I955">
        <f t="shared" si="29"/>
        <v>44531.25</v>
      </c>
      <c r="J955">
        <v>950</v>
      </c>
    </row>
    <row r="956" spans="6:10" x14ac:dyDescent="0.25">
      <c r="F956" t="s">
        <v>635</v>
      </c>
      <c r="G956">
        <f t="shared" si="28"/>
        <v>112491</v>
      </c>
      <c r="H956">
        <v>951</v>
      </c>
      <c r="I956">
        <f t="shared" si="29"/>
        <v>44578.125</v>
      </c>
      <c r="J956">
        <v>951</v>
      </c>
    </row>
    <row r="957" spans="6:10" x14ac:dyDescent="0.25">
      <c r="F957" t="s">
        <v>636</v>
      </c>
      <c r="G957">
        <f t="shared" si="28"/>
        <v>129173</v>
      </c>
      <c r="H957">
        <v>952</v>
      </c>
      <c r="I957">
        <f t="shared" si="29"/>
        <v>44625</v>
      </c>
      <c r="J957">
        <v>952</v>
      </c>
    </row>
    <row r="958" spans="6:10" x14ac:dyDescent="0.25">
      <c r="F958" t="s">
        <v>637</v>
      </c>
      <c r="G958">
        <f t="shared" si="28"/>
        <v>140812</v>
      </c>
      <c r="H958">
        <v>953</v>
      </c>
      <c r="I958">
        <f t="shared" si="29"/>
        <v>44671.875</v>
      </c>
      <c r="J958">
        <v>953</v>
      </c>
    </row>
    <row r="959" spans="6:10" x14ac:dyDescent="0.25">
      <c r="F959" t="s">
        <v>638</v>
      </c>
      <c r="G959">
        <f t="shared" si="28"/>
        <v>184956</v>
      </c>
      <c r="H959">
        <v>954</v>
      </c>
      <c r="I959">
        <f t="shared" si="29"/>
        <v>44718.75</v>
      </c>
      <c r="J959">
        <v>954</v>
      </c>
    </row>
    <row r="960" spans="6:10" x14ac:dyDescent="0.25">
      <c r="F960" t="s">
        <v>639</v>
      </c>
      <c r="G960">
        <f t="shared" si="28"/>
        <v>201619</v>
      </c>
      <c r="H960">
        <v>955</v>
      </c>
      <c r="I960">
        <f t="shared" si="29"/>
        <v>44765.625</v>
      </c>
      <c r="J960">
        <v>955</v>
      </c>
    </row>
    <row r="961" spans="6:10" x14ac:dyDescent="0.25">
      <c r="F961" t="s">
        <v>640</v>
      </c>
      <c r="G961">
        <f t="shared" si="28"/>
        <v>250861</v>
      </c>
      <c r="H961">
        <v>956</v>
      </c>
      <c r="I961">
        <f t="shared" si="29"/>
        <v>44812.5</v>
      </c>
      <c r="J961">
        <v>956</v>
      </c>
    </row>
    <row r="962" spans="6:10" x14ac:dyDescent="0.25">
      <c r="F962" t="s">
        <v>641</v>
      </c>
      <c r="G962">
        <f t="shared" si="28"/>
        <v>316285</v>
      </c>
      <c r="H962">
        <v>957</v>
      </c>
      <c r="I962">
        <f t="shared" si="29"/>
        <v>44859.375</v>
      </c>
      <c r="J962">
        <v>957</v>
      </c>
    </row>
    <row r="963" spans="6:10" x14ac:dyDescent="0.25">
      <c r="F963" t="s">
        <v>642</v>
      </c>
      <c r="G963">
        <f t="shared" si="28"/>
        <v>431258</v>
      </c>
      <c r="H963">
        <v>958</v>
      </c>
      <c r="I963">
        <f t="shared" si="29"/>
        <v>44906.25</v>
      </c>
      <c r="J963">
        <v>958</v>
      </c>
    </row>
    <row r="964" spans="6:10" x14ac:dyDescent="0.25">
      <c r="F964" t="s">
        <v>643</v>
      </c>
      <c r="G964">
        <f t="shared" si="28"/>
        <v>683254</v>
      </c>
      <c r="H964">
        <v>959</v>
      </c>
      <c r="I964">
        <f t="shared" si="29"/>
        <v>44953.125</v>
      </c>
      <c r="J964">
        <v>959</v>
      </c>
    </row>
    <row r="965" spans="6:10" x14ac:dyDescent="0.25">
      <c r="F965" t="s">
        <v>644</v>
      </c>
      <c r="G965">
        <f t="shared" si="28"/>
        <v>1551511</v>
      </c>
      <c r="H965">
        <v>960</v>
      </c>
      <c r="I965">
        <f t="shared" si="29"/>
        <v>45000</v>
      </c>
      <c r="J965">
        <v>960</v>
      </c>
    </row>
    <row r="966" spans="6:10" x14ac:dyDescent="0.25">
      <c r="F966" t="s">
        <v>1121</v>
      </c>
      <c r="G966">
        <f t="shared" ref="G966:G1028" si="30">ROUND(IMABS(F966),0)</f>
        <v>5862563</v>
      </c>
      <c r="H966">
        <v>961</v>
      </c>
      <c r="I966">
        <f t="shared" ref="I966:I1028" si="31">$G$2*H966</f>
        <v>45046.875</v>
      </c>
      <c r="J966">
        <v>961</v>
      </c>
    </row>
    <row r="967" spans="6:10" x14ac:dyDescent="0.25">
      <c r="F967" t="s">
        <v>1122</v>
      </c>
      <c r="G967">
        <f t="shared" si="30"/>
        <v>1033949</v>
      </c>
      <c r="H967">
        <v>962</v>
      </c>
      <c r="I967">
        <f t="shared" si="31"/>
        <v>45093.75</v>
      </c>
      <c r="J967">
        <v>962</v>
      </c>
    </row>
    <row r="968" spans="6:10" x14ac:dyDescent="0.25">
      <c r="F968" t="s">
        <v>1123</v>
      </c>
      <c r="G968">
        <f t="shared" si="30"/>
        <v>564878</v>
      </c>
      <c r="H968">
        <v>963</v>
      </c>
      <c r="I968">
        <f t="shared" si="31"/>
        <v>45140.625</v>
      </c>
      <c r="J968">
        <v>963</v>
      </c>
    </row>
    <row r="969" spans="6:10" x14ac:dyDescent="0.25">
      <c r="F969" t="s">
        <v>1124</v>
      </c>
      <c r="G969">
        <f t="shared" si="30"/>
        <v>390959</v>
      </c>
      <c r="H969">
        <v>964</v>
      </c>
      <c r="I969">
        <f t="shared" si="31"/>
        <v>45187.5</v>
      </c>
      <c r="J969">
        <v>964</v>
      </c>
    </row>
    <row r="970" spans="6:10" x14ac:dyDescent="0.25">
      <c r="F970" t="s">
        <v>1125</v>
      </c>
      <c r="G970">
        <f t="shared" si="30"/>
        <v>303338</v>
      </c>
      <c r="H970">
        <v>965</v>
      </c>
      <c r="I970">
        <f t="shared" si="31"/>
        <v>45234.375</v>
      </c>
      <c r="J970">
        <v>965</v>
      </c>
    </row>
    <row r="971" spans="6:10" x14ac:dyDescent="0.25">
      <c r="F971" t="s">
        <v>1126</v>
      </c>
      <c r="G971">
        <f t="shared" si="30"/>
        <v>240965</v>
      </c>
      <c r="H971">
        <v>966</v>
      </c>
      <c r="I971">
        <f t="shared" si="31"/>
        <v>45281.25</v>
      </c>
      <c r="J971">
        <v>966</v>
      </c>
    </row>
    <row r="972" spans="6:10" x14ac:dyDescent="0.25">
      <c r="F972" t="s">
        <v>1127</v>
      </c>
      <c r="G972">
        <f t="shared" si="30"/>
        <v>200919</v>
      </c>
      <c r="H972">
        <v>967</v>
      </c>
      <c r="I972">
        <f t="shared" si="31"/>
        <v>45328.125</v>
      </c>
      <c r="J972">
        <v>967</v>
      </c>
    </row>
    <row r="973" spans="6:10" x14ac:dyDescent="0.25">
      <c r="F973" t="s">
        <v>1128</v>
      </c>
      <c r="G973">
        <f t="shared" si="30"/>
        <v>154190</v>
      </c>
      <c r="H973">
        <v>968</v>
      </c>
      <c r="I973">
        <f t="shared" si="31"/>
        <v>45375</v>
      </c>
      <c r="J973">
        <v>968</v>
      </c>
    </row>
    <row r="974" spans="6:10" x14ac:dyDescent="0.25">
      <c r="F974" t="s">
        <v>1129</v>
      </c>
      <c r="G974">
        <f t="shared" si="30"/>
        <v>165501</v>
      </c>
      <c r="H974">
        <v>969</v>
      </c>
      <c r="I974">
        <f t="shared" si="31"/>
        <v>45421.875</v>
      </c>
      <c r="J974">
        <v>969</v>
      </c>
    </row>
    <row r="975" spans="6:10" x14ac:dyDescent="0.25">
      <c r="F975" t="s">
        <v>1130</v>
      </c>
      <c r="G975">
        <f t="shared" si="30"/>
        <v>142450</v>
      </c>
      <c r="H975">
        <v>970</v>
      </c>
      <c r="I975">
        <f t="shared" si="31"/>
        <v>45468.75</v>
      </c>
      <c r="J975">
        <v>970</v>
      </c>
    </row>
    <row r="976" spans="6:10" x14ac:dyDescent="0.25">
      <c r="F976" t="s">
        <v>1131</v>
      </c>
      <c r="G976">
        <f t="shared" si="30"/>
        <v>125217</v>
      </c>
      <c r="H976">
        <v>971</v>
      </c>
      <c r="I976">
        <f t="shared" si="31"/>
        <v>45515.625</v>
      </c>
      <c r="J976">
        <v>971</v>
      </c>
    </row>
    <row r="977" spans="6:10" x14ac:dyDescent="0.25">
      <c r="F977" t="s">
        <v>1132</v>
      </c>
      <c r="G977">
        <f t="shared" si="30"/>
        <v>119832</v>
      </c>
      <c r="H977">
        <v>972</v>
      </c>
      <c r="I977">
        <f t="shared" si="31"/>
        <v>45562.5</v>
      </c>
      <c r="J977">
        <v>972</v>
      </c>
    </row>
    <row r="978" spans="6:10" x14ac:dyDescent="0.25">
      <c r="F978" t="s">
        <v>1133</v>
      </c>
      <c r="G978">
        <f t="shared" si="30"/>
        <v>105539</v>
      </c>
      <c r="H978">
        <v>973</v>
      </c>
      <c r="I978">
        <f t="shared" si="31"/>
        <v>45609.375</v>
      </c>
      <c r="J978">
        <v>973</v>
      </c>
    </row>
    <row r="979" spans="6:10" x14ac:dyDescent="0.25">
      <c r="F979" t="s">
        <v>1134</v>
      </c>
      <c r="G979">
        <f t="shared" si="30"/>
        <v>85927</v>
      </c>
      <c r="H979">
        <v>974</v>
      </c>
      <c r="I979">
        <f t="shared" si="31"/>
        <v>45656.25</v>
      </c>
      <c r="J979">
        <v>974</v>
      </c>
    </row>
    <row r="980" spans="6:10" x14ac:dyDescent="0.25">
      <c r="F980" t="s">
        <v>1135</v>
      </c>
      <c r="G980">
        <f t="shared" si="30"/>
        <v>108975</v>
      </c>
      <c r="H980">
        <v>975</v>
      </c>
      <c r="I980">
        <f t="shared" si="31"/>
        <v>45703.125</v>
      </c>
      <c r="J980">
        <v>975</v>
      </c>
    </row>
    <row r="981" spans="6:10" x14ac:dyDescent="0.25">
      <c r="F981" t="s">
        <v>1136</v>
      </c>
      <c r="G981">
        <f t="shared" si="30"/>
        <v>98228</v>
      </c>
      <c r="H981">
        <v>976</v>
      </c>
      <c r="I981">
        <f t="shared" si="31"/>
        <v>45750</v>
      </c>
      <c r="J981">
        <v>976</v>
      </c>
    </row>
    <row r="982" spans="6:10" x14ac:dyDescent="0.25">
      <c r="F982" t="s">
        <v>1137</v>
      </c>
      <c r="G982">
        <f t="shared" si="30"/>
        <v>91037</v>
      </c>
      <c r="H982">
        <v>977</v>
      </c>
      <c r="I982">
        <f t="shared" si="31"/>
        <v>45796.875</v>
      </c>
      <c r="J982">
        <v>977</v>
      </c>
    </row>
    <row r="983" spans="6:10" x14ac:dyDescent="0.25">
      <c r="F983" t="s">
        <v>1138</v>
      </c>
      <c r="G983">
        <f t="shared" si="30"/>
        <v>78776</v>
      </c>
      <c r="H983">
        <v>978</v>
      </c>
      <c r="I983">
        <f t="shared" si="31"/>
        <v>45843.75</v>
      </c>
      <c r="J983">
        <v>978</v>
      </c>
    </row>
    <row r="984" spans="6:10" x14ac:dyDescent="0.25">
      <c r="F984" t="s">
        <v>1139</v>
      </c>
      <c r="G984">
        <f t="shared" si="30"/>
        <v>79148</v>
      </c>
      <c r="H984">
        <v>979</v>
      </c>
      <c r="I984">
        <f t="shared" si="31"/>
        <v>45890.625</v>
      </c>
      <c r="J984">
        <v>979</v>
      </c>
    </row>
    <row r="985" spans="6:10" x14ac:dyDescent="0.25">
      <c r="F985" t="s">
        <v>1140</v>
      </c>
      <c r="G985">
        <f t="shared" si="30"/>
        <v>73650</v>
      </c>
      <c r="H985">
        <v>980</v>
      </c>
      <c r="I985">
        <f t="shared" si="31"/>
        <v>45937.5</v>
      </c>
      <c r="J985">
        <v>980</v>
      </c>
    </row>
    <row r="986" spans="6:10" x14ac:dyDescent="0.25">
      <c r="F986" t="s">
        <v>1141</v>
      </c>
      <c r="G986">
        <f t="shared" si="30"/>
        <v>55979</v>
      </c>
      <c r="H986">
        <v>981</v>
      </c>
      <c r="I986">
        <f t="shared" si="31"/>
        <v>45984.375</v>
      </c>
      <c r="J986">
        <v>981</v>
      </c>
    </row>
    <row r="987" spans="6:10" x14ac:dyDescent="0.25">
      <c r="F987" t="s">
        <v>1142</v>
      </c>
      <c r="G987">
        <f t="shared" si="30"/>
        <v>72343</v>
      </c>
      <c r="H987">
        <v>982</v>
      </c>
      <c r="I987">
        <f t="shared" si="31"/>
        <v>46031.25</v>
      </c>
      <c r="J987">
        <v>982</v>
      </c>
    </row>
    <row r="988" spans="6:10" x14ac:dyDescent="0.25">
      <c r="F988" t="s">
        <v>1143</v>
      </c>
      <c r="G988">
        <f t="shared" si="30"/>
        <v>68734</v>
      </c>
      <c r="H988">
        <v>983</v>
      </c>
      <c r="I988">
        <f t="shared" si="31"/>
        <v>46078.125</v>
      </c>
      <c r="J988">
        <v>983</v>
      </c>
    </row>
    <row r="989" spans="6:10" x14ac:dyDescent="0.25">
      <c r="F989" t="s">
        <v>1144</v>
      </c>
      <c r="G989">
        <f t="shared" si="30"/>
        <v>69503</v>
      </c>
      <c r="H989">
        <v>984</v>
      </c>
      <c r="I989">
        <f t="shared" si="31"/>
        <v>46125</v>
      </c>
      <c r="J989">
        <v>984</v>
      </c>
    </row>
    <row r="990" spans="6:10" x14ac:dyDescent="0.25">
      <c r="F990" t="s">
        <v>1145</v>
      </c>
      <c r="G990">
        <f t="shared" si="30"/>
        <v>59718</v>
      </c>
      <c r="H990">
        <v>985</v>
      </c>
      <c r="I990">
        <f t="shared" si="31"/>
        <v>46171.875</v>
      </c>
      <c r="J990">
        <v>985</v>
      </c>
    </row>
    <row r="991" spans="6:10" x14ac:dyDescent="0.25">
      <c r="F991" t="s">
        <v>1146</v>
      </c>
      <c r="G991">
        <f t="shared" si="30"/>
        <v>59774</v>
      </c>
      <c r="H991">
        <v>986</v>
      </c>
      <c r="I991">
        <f t="shared" si="31"/>
        <v>46218.75</v>
      </c>
      <c r="J991">
        <v>986</v>
      </c>
    </row>
    <row r="992" spans="6:10" x14ac:dyDescent="0.25">
      <c r="F992" t="s">
        <v>1147</v>
      </c>
      <c r="G992">
        <f t="shared" si="30"/>
        <v>60849</v>
      </c>
      <c r="H992">
        <v>987</v>
      </c>
      <c r="I992">
        <f t="shared" si="31"/>
        <v>46265.625</v>
      </c>
      <c r="J992">
        <v>987</v>
      </c>
    </row>
    <row r="993" spans="6:10" x14ac:dyDescent="0.25">
      <c r="F993" t="s">
        <v>1148</v>
      </c>
      <c r="G993">
        <f t="shared" si="30"/>
        <v>47074</v>
      </c>
      <c r="H993">
        <v>988</v>
      </c>
      <c r="I993">
        <f t="shared" si="31"/>
        <v>46312.5</v>
      </c>
      <c r="J993">
        <v>988</v>
      </c>
    </row>
    <row r="994" spans="6:10" x14ac:dyDescent="0.25">
      <c r="F994" t="s">
        <v>1149</v>
      </c>
      <c r="G994">
        <f t="shared" si="30"/>
        <v>76151</v>
      </c>
      <c r="H994">
        <v>989</v>
      </c>
      <c r="I994">
        <f t="shared" si="31"/>
        <v>46359.375</v>
      </c>
      <c r="J994">
        <v>989</v>
      </c>
    </row>
    <row r="995" spans="6:10" x14ac:dyDescent="0.25">
      <c r="F995" t="s">
        <v>1150</v>
      </c>
      <c r="G995">
        <f t="shared" si="30"/>
        <v>52902</v>
      </c>
      <c r="H995">
        <v>990</v>
      </c>
      <c r="I995">
        <f t="shared" si="31"/>
        <v>46406.25</v>
      </c>
      <c r="J995">
        <v>990</v>
      </c>
    </row>
    <row r="996" spans="6:10" x14ac:dyDescent="0.25">
      <c r="F996" t="s">
        <v>1151</v>
      </c>
      <c r="G996">
        <f t="shared" si="30"/>
        <v>57118</v>
      </c>
      <c r="H996">
        <v>991</v>
      </c>
      <c r="I996">
        <f t="shared" si="31"/>
        <v>46453.125</v>
      </c>
      <c r="J996">
        <v>991</v>
      </c>
    </row>
    <row r="997" spans="6:10" x14ac:dyDescent="0.25">
      <c r="F997" t="s">
        <v>1152</v>
      </c>
      <c r="G997">
        <f t="shared" si="30"/>
        <v>51614</v>
      </c>
      <c r="H997">
        <v>992</v>
      </c>
      <c r="I997">
        <f t="shared" si="31"/>
        <v>46500</v>
      </c>
      <c r="J997">
        <v>992</v>
      </c>
    </row>
    <row r="998" spans="6:10" x14ac:dyDescent="0.25">
      <c r="F998" t="s">
        <v>1153</v>
      </c>
      <c r="G998">
        <f t="shared" si="30"/>
        <v>50207</v>
      </c>
      <c r="H998">
        <v>993</v>
      </c>
      <c r="I998">
        <f t="shared" si="31"/>
        <v>46546.875</v>
      </c>
      <c r="J998">
        <v>993</v>
      </c>
    </row>
    <row r="999" spans="6:10" x14ac:dyDescent="0.25">
      <c r="F999" t="s">
        <v>1154</v>
      </c>
      <c r="G999">
        <f t="shared" si="30"/>
        <v>52726</v>
      </c>
      <c r="H999">
        <v>994</v>
      </c>
      <c r="I999">
        <f t="shared" si="31"/>
        <v>46593.75</v>
      </c>
      <c r="J999">
        <v>994</v>
      </c>
    </row>
    <row r="1000" spans="6:10" x14ac:dyDescent="0.25">
      <c r="F1000" t="s">
        <v>1155</v>
      </c>
      <c r="G1000">
        <f t="shared" si="30"/>
        <v>46132</v>
      </c>
      <c r="H1000">
        <v>995</v>
      </c>
      <c r="I1000">
        <f t="shared" si="31"/>
        <v>46640.625</v>
      </c>
      <c r="J1000">
        <v>995</v>
      </c>
    </row>
    <row r="1001" spans="6:10" x14ac:dyDescent="0.25">
      <c r="F1001" t="s">
        <v>1156</v>
      </c>
      <c r="G1001">
        <f t="shared" si="30"/>
        <v>62530</v>
      </c>
      <c r="H1001">
        <v>996</v>
      </c>
      <c r="I1001">
        <f t="shared" si="31"/>
        <v>46687.5</v>
      </c>
      <c r="J1001">
        <v>996</v>
      </c>
    </row>
    <row r="1002" spans="6:10" x14ac:dyDescent="0.25">
      <c r="F1002" t="s">
        <v>645</v>
      </c>
      <c r="G1002">
        <f t="shared" si="30"/>
        <v>46245</v>
      </c>
      <c r="H1002">
        <v>997</v>
      </c>
      <c r="I1002">
        <f t="shared" si="31"/>
        <v>46734.375</v>
      </c>
      <c r="J1002">
        <v>997</v>
      </c>
    </row>
    <row r="1003" spans="6:10" x14ac:dyDescent="0.25">
      <c r="F1003" t="s">
        <v>1157</v>
      </c>
      <c r="G1003">
        <f t="shared" si="30"/>
        <v>48795</v>
      </c>
      <c r="H1003">
        <v>998</v>
      </c>
      <c r="I1003">
        <f t="shared" si="31"/>
        <v>46781.25</v>
      </c>
      <c r="J1003">
        <v>998</v>
      </c>
    </row>
    <row r="1004" spans="6:10" x14ac:dyDescent="0.25">
      <c r="F1004" t="s">
        <v>1158</v>
      </c>
      <c r="G1004">
        <f t="shared" si="30"/>
        <v>46502</v>
      </c>
      <c r="H1004">
        <v>999</v>
      </c>
      <c r="I1004">
        <f t="shared" si="31"/>
        <v>46828.125</v>
      </c>
      <c r="J1004">
        <v>999</v>
      </c>
    </row>
    <row r="1005" spans="6:10" x14ac:dyDescent="0.25">
      <c r="F1005" t="s">
        <v>646</v>
      </c>
      <c r="G1005">
        <f t="shared" si="30"/>
        <v>44508</v>
      </c>
      <c r="H1005">
        <v>1000</v>
      </c>
      <c r="I1005">
        <f t="shared" si="31"/>
        <v>46875</v>
      </c>
      <c r="J1005">
        <v>1000</v>
      </c>
    </row>
    <row r="1006" spans="6:10" x14ac:dyDescent="0.25">
      <c r="F1006" t="s">
        <v>1159</v>
      </c>
      <c r="G1006">
        <f t="shared" si="30"/>
        <v>46086</v>
      </c>
      <c r="H1006">
        <v>1001</v>
      </c>
      <c r="I1006">
        <f t="shared" si="31"/>
        <v>46921.875</v>
      </c>
      <c r="J1006">
        <v>1001</v>
      </c>
    </row>
    <row r="1007" spans="6:10" x14ac:dyDescent="0.25">
      <c r="F1007" t="s">
        <v>1160</v>
      </c>
      <c r="G1007">
        <f t="shared" si="30"/>
        <v>43123</v>
      </c>
      <c r="H1007">
        <v>1002</v>
      </c>
      <c r="I1007">
        <f t="shared" si="31"/>
        <v>46968.75</v>
      </c>
      <c r="J1007">
        <v>1002</v>
      </c>
    </row>
    <row r="1008" spans="6:10" x14ac:dyDescent="0.25">
      <c r="F1008" t="s">
        <v>1161</v>
      </c>
      <c r="G1008">
        <f t="shared" si="30"/>
        <v>42702</v>
      </c>
      <c r="H1008">
        <v>1003</v>
      </c>
      <c r="I1008">
        <f t="shared" si="31"/>
        <v>47015.625</v>
      </c>
      <c r="J1008">
        <v>1003</v>
      </c>
    </row>
    <row r="1009" spans="6:10" x14ac:dyDescent="0.25">
      <c r="F1009" t="s">
        <v>647</v>
      </c>
      <c r="G1009">
        <f t="shared" si="30"/>
        <v>44453</v>
      </c>
      <c r="H1009">
        <v>1004</v>
      </c>
      <c r="I1009">
        <f t="shared" si="31"/>
        <v>47062.5</v>
      </c>
      <c r="J1009">
        <v>1004</v>
      </c>
    </row>
    <row r="1010" spans="6:10" x14ac:dyDescent="0.25">
      <c r="F1010" t="s">
        <v>648</v>
      </c>
      <c r="G1010">
        <f t="shared" si="30"/>
        <v>44349</v>
      </c>
      <c r="H1010">
        <v>1005</v>
      </c>
      <c r="I1010">
        <f t="shared" si="31"/>
        <v>47109.375</v>
      </c>
      <c r="J1010">
        <v>1005</v>
      </c>
    </row>
    <row r="1011" spans="6:10" x14ac:dyDescent="0.25">
      <c r="F1011" t="s">
        <v>1162</v>
      </c>
      <c r="G1011">
        <f t="shared" si="30"/>
        <v>42413</v>
      </c>
      <c r="H1011">
        <v>1006</v>
      </c>
      <c r="I1011">
        <f t="shared" si="31"/>
        <v>47156.25</v>
      </c>
      <c r="J1011">
        <v>1006</v>
      </c>
    </row>
    <row r="1012" spans="6:10" x14ac:dyDescent="0.25">
      <c r="F1012" t="s">
        <v>649</v>
      </c>
      <c r="G1012">
        <f t="shared" si="30"/>
        <v>42700</v>
      </c>
      <c r="H1012">
        <v>1007</v>
      </c>
      <c r="I1012">
        <f t="shared" si="31"/>
        <v>47203.125</v>
      </c>
      <c r="J1012">
        <v>1007</v>
      </c>
    </row>
    <row r="1013" spans="6:10" x14ac:dyDescent="0.25">
      <c r="F1013" t="s">
        <v>1163</v>
      </c>
      <c r="G1013">
        <f t="shared" si="30"/>
        <v>41794</v>
      </c>
      <c r="H1013">
        <v>1008</v>
      </c>
      <c r="I1013">
        <f t="shared" si="31"/>
        <v>47250</v>
      </c>
      <c r="J1013">
        <v>1008</v>
      </c>
    </row>
    <row r="1014" spans="6:10" x14ac:dyDescent="0.25">
      <c r="F1014" t="s">
        <v>1164</v>
      </c>
      <c r="G1014">
        <f t="shared" si="30"/>
        <v>37571</v>
      </c>
      <c r="H1014">
        <v>1009</v>
      </c>
      <c r="I1014">
        <f t="shared" si="31"/>
        <v>47296.875</v>
      </c>
      <c r="J1014">
        <v>1009</v>
      </c>
    </row>
    <row r="1015" spans="6:10" x14ac:dyDescent="0.25">
      <c r="F1015" t="s">
        <v>1165</v>
      </c>
      <c r="G1015">
        <f t="shared" si="30"/>
        <v>56569</v>
      </c>
      <c r="H1015">
        <v>1010</v>
      </c>
      <c r="I1015">
        <f t="shared" si="31"/>
        <v>47343.75</v>
      </c>
      <c r="J1015">
        <v>1010</v>
      </c>
    </row>
    <row r="1016" spans="6:10" x14ac:dyDescent="0.25">
      <c r="F1016" t="s">
        <v>650</v>
      </c>
      <c r="G1016">
        <f t="shared" si="30"/>
        <v>46864</v>
      </c>
      <c r="H1016">
        <v>1011</v>
      </c>
      <c r="I1016">
        <f t="shared" si="31"/>
        <v>47390.625</v>
      </c>
      <c r="J1016">
        <v>1011</v>
      </c>
    </row>
    <row r="1017" spans="6:10" x14ac:dyDescent="0.25">
      <c r="F1017" t="s">
        <v>651</v>
      </c>
      <c r="G1017">
        <f t="shared" si="30"/>
        <v>46320</v>
      </c>
      <c r="H1017">
        <v>1012</v>
      </c>
      <c r="I1017">
        <f t="shared" si="31"/>
        <v>47437.5</v>
      </c>
      <c r="J1017">
        <v>1012</v>
      </c>
    </row>
    <row r="1018" spans="6:10" x14ac:dyDescent="0.25">
      <c r="F1018" t="s">
        <v>1166</v>
      </c>
      <c r="G1018">
        <f t="shared" si="30"/>
        <v>41911</v>
      </c>
      <c r="H1018">
        <v>1013</v>
      </c>
      <c r="I1018">
        <f t="shared" si="31"/>
        <v>47484.375</v>
      </c>
      <c r="J1018">
        <v>1013</v>
      </c>
    </row>
    <row r="1019" spans="6:10" x14ac:dyDescent="0.25">
      <c r="F1019" t="s">
        <v>652</v>
      </c>
      <c r="G1019">
        <f t="shared" si="30"/>
        <v>43050</v>
      </c>
      <c r="H1019">
        <v>1014</v>
      </c>
      <c r="I1019">
        <f t="shared" si="31"/>
        <v>47531.25</v>
      </c>
      <c r="J1019">
        <v>1014</v>
      </c>
    </row>
    <row r="1020" spans="6:10" x14ac:dyDescent="0.25">
      <c r="F1020" t="s">
        <v>653</v>
      </c>
      <c r="G1020">
        <f t="shared" si="30"/>
        <v>42921</v>
      </c>
      <c r="H1020">
        <v>1015</v>
      </c>
      <c r="I1020">
        <f t="shared" si="31"/>
        <v>47578.125</v>
      </c>
      <c r="J1020">
        <v>1015</v>
      </c>
    </row>
    <row r="1021" spans="6:10" x14ac:dyDescent="0.25">
      <c r="F1021" t="s">
        <v>1167</v>
      </c>
      <c r="G1021">
        <f t="shared" si="30"/>
        <v>35879</v>
      </c>
      <c r="H1021">
        <v>1016</v>
      </c>
      <c r="I1021">
        <f t="shared" si="31"/>
        <v>47625</v>
      </c>
      <c r="J1021">
        <v>1016</v>
      </c>
    </row>
    <row r="1022" spans="6:10" x14ac:dyDescent="0.25">
      <c r="F1022" t="s">
        <v>654</v>
      </c>
      <c r="G1022">
        <f t="shared" si="30"/>
        <v>80472</v>
      </c>
      <c r="H1022">
        <v>1017</v>
      </c>
      <c r="I1022">
        <f t="shared" si="31"/>
        <v>47671.875</v>
      </c>
      <c r="J1022">
        <v>1017</v>
      </c>
    </row>
    <row r="1023" spans="6:10" x14ac:dyDescent="0.25">
      <c r="F1023" t="s">
        <v>655</v>
      </c>
      <c r="G1023">
        <f t="shared" si="30"/>
        <v>45310</v>
      </c>
      <c r="H1023">
        <v>1018</v>
      </c>
      <c r="I1023">
        <f t="shared" si="31"/>
        <v>47718.75</v>
      </c>
      <c r="J1023">
        <v>1018</v>
      </c>
    </row>
    <row r="1024" spans="6:10" x14ac:dyDescent="0.25">
      <c r="F1024" t="s">
        <v>656</v>
      </c>
      <c r="G1024">
        <f t="shared" si="30"/>
        <v>47375</v>
      </c>
      <c r="H1024">
        <v>1019</v>
      </c>
      <c r="I1024">
        <f t="shared" si="31"/>
        <v>47765.625</v>
      </c>
      <c r="J1024">
        <v>1019</v>
      </c>
    </row>
    <row r="1025" spans="6:10" x14ac:dyDescent="0.25">
      <c r="F1025" t="s">
        <v>1168</v>
      </c>
      <c r="G1025">
        <f t="shared" si="30"/>
        <v>44260</v>
      </c>
      <c r="H1025">
        <v>1020</v>
      </c>
      <c r="I1025">
        <f t="shared" si="31"/>
        <v>47812.5</v>
      </c>
      <c r="J1025">
        <v>1020</v>
      </c>
    </row>
    <row r="1026" spans="6:10" x14ac:dyDescent="0.25">
      <c r="F1026" t="s">
        <v>657</v>
      </c>
      <c r="G1026">
        <f t="shared" si="30"/>
        <v>44030</v>
      </c>
      <c r="H1026">
        <v>1021</v>
      </c>
      <c r="I1026">
        <f t="shared" si="31"/>
        <v>47859.375</v>
      </c>
      <c r="J1026">
        <v>1021</v>
      </c>
    </row>
    <row r="1027" spans="6:10" x14ac:dyDescent="0.25">
      <c r="F1027" t="s">
        <v>658</v>
      </c>
      <c r="G1027">
        <f t="shared" si="30"/>
        <v>43906</v>
      </c>
      <c r="H1027">
        <v>1022</v>
      </c>
      <c r="I1027">
        <f t="shared" si="31"/>
        <v>47906.25</v>
      </c>
      <c r="J1027">
        <v>1022</v>
      </c>
    </row>
    <row r="1028" spans="6:10" x14ac:dyDescent="0.25">
      <c r="F1028" t="s">
        <v>1169</v>
      </c>
      <c r="G1028">
        <f t="shared" si="30"/>
        <v>45322</v>
      </c>
      <c r="H1028">
        <v>1023</v>
      </c>
      <c r="I1028">
        <f t="shared" si="31"/>
        <v>47953.125</v>
      </c>
      <c r="J1028">
        <v>1023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D9C1-E9E3-4D7C-AA3B-5E1106C18DA8}">
  <dimension ref="E3:F1029"/>
  <sheetViews>
    <sheetView tabSelected="1" workbookViewId="0">
      <selection activeCell="H3" sqref="H3"/>
    </sheetView>
  </sheetViews>
  <sheetFormatPr defaultRowHeight="15" x14ac:dyDescent="0.25"/>
  <cols>
    <col min="5" max="5" width="14.7109375" customWidth="1"/>
    <col min="6" max="6" width="18.85546875" customWidth="1"/>
  </cols>
  <sheetData>
    <row r="3" spans="5:6" x14ac:dyDescent="0.25">
      <c r="F3" t="s">
        <v>1171</v>
      </c>
    </row>
    <row r="4" spans="5:6" x14ac:dyDescent="0.25">
      <c r="F4" s="2">
        <f>MAX(F5:F1028)</f>
        <v>19092</v>
      </c>
    </row>
    <row r="5" spans="5:6" x14ac:dyDescent="0.25">
      <c r="E5" s="2">
        <f>MAX(E6:E1029)</f>
        <v>19092</v>
      </c>
      <c r="F5" s="2">
        <f>ROUND(E6,0)</f>
        <v>18924</v>
      </c>
    </row>
    <row r="6" spans="5:6" x14ac:dyDescent="0.25">
      <c r="E6" s="2">
        <v>18924</v>
      </c>
      <c r="F6" s="2">
        <f>ROUND(E7,0)</f>
        <v>18875</v>
      </c>
    </row>
    <row r="7" spans="5:6" x14ac:dyDescent="0.25">
      <c r="E7" s="2">
        <v>18875</v>
      </c>
      <c r="F7" s="2">
        <f>ROUND(E8,0)</f>
        <v>18745</v>
      </c>
    </row>
    <row r="8" spans="5:6" x14ac:dyDescent="0.25">
      <c r="E8" s="2">
        <v>18745</v>
      </c>
      <c r="F8" s="2">
        <f>ROUND(E9,0)</f>
        <v>18697</v>
      </c>
    </row>
    <row r="9" spans="5:6" x14ac:dyDescent="0.25">
      <c r="E9" s="2">
        <v>18697</v>
      </c>
      <c r="F9" s="2">
        <f>ROUND(E10,0)</f>
        <v>18642</v>
      </c>
    </row>
    <row r="10" spans="5:6" x14ac:dyDescent="0.25">
      <c r="E10" s="2">
        <v>18642</v>
      </c>
      <c r="F10" s="2">
        <f>ROUND(E11,0)</f>
        <v>18525</v>
      </c>
    </row>
    <row r="11" spans="5:6" x14ac:dyDescent="0.25">
      <c r="E11" s="2">
        <v>18525</v>
      </c>
      <c r="F11" s="2">
        <f>ROUND(E12,0)</f>
        <v>18554</v>
      </c>
    </row>
    <row r="12" spans="5:6" x14ac:dyDescent="0.25">
      <c r="E12" s="2">
        <v>18554</v>
      </c>
      <c r="F12" s="2">
        <f>ROUND(E13,0)</f>
        <v>18496</v>
      </c>
    </row>
    <row r="13" spans="5:6" x14ac:dyDescent="0.25">
      <c r="E13" s="2">
        <v>18496</v>
      </c>
      <c r="F13" s="2">
        <f>ROUND(E14,0)</f>
        <v>18152</v>
      </c>
    </row>
    <row r="14" spans="5:6" x14ac:dyDescent="0.25">
      <c r="E14" s="2">
        <v>18152</v>
      </c>
      <c r="F14" s="2">
        <f>ROUND(E15,0)</f>
        <v>18417</v>
      </c>
    </row>
    <row r="15" spans="5:6" x14ac:dyDescent="0.25">
      <c r="E15" s="2">
        <v>18417</v>
      </c>
      <c r="F15" s="2">
        <f>ROUND(E16,0)</f>
        <v>18417</v>
      </c>
    </row>
    <row r="16" spans="5:6" x14ac:dyDescent="0.25">
      <c r="E16" s="2">
        <v>18417</v>
      </c>
      <c r="F16" s="2">
        <f>ROUND(E17,0)</f>
        <v>18372</v>
      </c>
    </row>
    <row r="17" spans="5:6" x14ac:dyDescent="0.25">
      <c r="E17" s="2">
        <v>18372</v>
      </c>
      <c r="F17" s="2">
        <f>ROUND(E18,0)</f>
        <v>18261</v>
      </c>
    </row>
    <row r="18" spans="5:6" x14ac:dyDescent="0.25">
      <c r="E18" s="2">
        <v>18261</v>
      </c>
      <c r="F18" s="2">
        <f>ROUND(E19,0)</f>
        <v>18492</v>
      </c>
    </row>
    <row r="19" spans="5:6" x14ac:dyDescent="0.25">
      <c r="E19" s="2">
        <v>18492</v>
      </c>
      <c r="F19" s="2">
        <f>ROUND(E20,0)</f>
        <v>18536</v>
      </c>
    </row>
    <row r="20" spans="5:6" x14ac:dyDescent="0.25">
      <c r="E20" s="2">
        <v>18536</v>
      </c>
      <c r="F20" s="2">
        <f>ROUND(E21,0)</f>
        <v>17823</v>
      </c>
    </row>
    <row r="21" spans="5:6" x14ac:dyDescent="0.25">
      <c r="E21" s="2">
        <v>17823</v>
      </c>
      <c r="F21" s="2">
        <f>ROUND(E22,0)</f>
        <v>18623</v>
      </c>
    </row>
    <row r="22" spans="5:6" x14ac:dyDescent="0.25">
      <c r="E22" s="2">
        <v>18623</v>
      </c>
      <c r="F22" s="2">
        <f>ROUND(E23,0)</f>
        <v>18662</v>
      </c>
    </row>
    <row r="23" spans="5:6" x14ac:dyDescent="0.25">
      <c r="E23" s="2">
        <v>18662</v>
      </c>
      <c r="F23" s="2">
        <f>ROUND(E24,0)</f>
        <v>18304</v>
      </c>
    </row>
    <row r="24" spans="5:6" x14ac:dyDescent="0.25">
      <c r="E24" s="2">
        <v>18304</v>
      </c>
      <c r="F24" s="2">
        <f>ROUND(E25,0)</f>
        <v>18816</v>
      </c>
    </row>
    <row r="25" spans="5:6" x14ac:dyDescent="0.25">
      <c r="E25" s="2">
        <v>18816</v>
      </c>
      <c r="F25" s="2">
        <f>ROUND(E26,0)</f>
        <v>18904</v>
      </c>
    </row>
    <row r="26" spans="5:6" x14ac:dyDescent="0.25">
      <c r="E26" s="2">
        <v>18904</v>
      </c>
      <c r="F26" s="2">
        <f>ROUND(E27,0)</f>
        <v>19092</v>
      </c>
    </row>
    <row r="27" spans="5:6" x14ac:dyDescent="0.25">
      <c r="E27" s="2">
        <v>19092</v>
      </c>
      <c r="F27" s="2">
        <f>ROUND(E28,0)</f>
        <v>18959</v>
      </c>
    </row>
    <row r="28" spans="5:6" x14ac:dyDescent="0.25">
      <c r="E28" s="2">
        <v>18959</v>
      </c>
      <c r="F28" s="2">
        <f>ROUND(E29,0)</f>
        <v>18776</v>
      </c>
    </row>
    <row r="29" spans="5:6" x14ac:dyDescent="0.25">
      <c r="E29" s="2">
        <v>18776</v>
      </c>
      <c r="F29" s="2">
        <f>ROUND(E30,0)</f>
        <v>18483</v>
      </c>
    </row>
    <row r="30" spans="5:6" x14ac:dyDescent="0.25">
      <c r="E30" s="2">
        <v>18483</v>
      </c>
      <c r="F30" s="2">
        <f>ROUND(E31,0)</f>
        <v>18687</v>
      </c>
    </row>
    <row r="31" spans="5:6" x14ac:dyDescent="0.25">
      <c r="E31" s="2">
        <v>18687</v>
      </c>
      <c r="F31" s="2">
        <f>ROUND(E32,0)</f>
        <v>18577</v>
      </c>
    </row>
    <row r="32" spans="5:6" x14ac:dyDescent="0.25">
      <c r="E32" s="2">
        <v>18577</v>
      </c>
      <c r="F32" s="2">
        <f>ROUND(E33,0)</f>
        <v>18435</v>
      </c>
    </row>
    <row r="33" spans="5:6" x14ac:dyDescent="0.25">
      <c r="E33" s="2">
        <v>18435</v>
      </c>
      <c r="F33" s="2">
        <f>ROUND(E34,0)</f>
        <v>18566</v>
      </c>
    </row>
    <row r="34" spans="5:6" x14ac:dyDescent="0.25">
      <c r="E34" s="2">
        <v>18566</v>
      </c>
      <c r="F34" s="2">
        <f>ROUND(E35,0)</f>
        <v>18449</v>
      </c>
    </row>
    <row r="35" spans="5:6" x14ac:dyDescent="0.25">
      <c r="E35" s="2">
        <v>18449</v>
      </c>
      <c r="F35" s="2">
        <f>ROUND(E36,0)</f>
        <v>18432</v>
      </c>
    </row>
    <row r="36" spans="5:6" x14ac:dyDescent="0.25">
      <c r="E36" s="2">
        <v>18432</v>
      </c>
      <c r="F36" s="2">
        <f>ROUND(E37,0)</f>
        <v>18464</v>
      </c>
    </row>
    <row r="37" spans="5:6" x14ac:dyDescent="0.25">
      <c r="E37" s="2">
        <v>18464</v>
      </c>
      <c r="F37" s="2">
        <f>ROUND(E38,0)</f>
        <v>18378</v>
      </c>
    </row>
    <row r="38" spans="5:6" x14ac:dyDescent="0.25">
      <c r="E38" s="2">
        <v>18378</v>
      </c>
      <c r="F38" s="2">
        <f>ROUND(E39,0)</f>
        <v>18416</v>
      </c>
    </row>
    <row r="39" spans="5:6" x14ac:dyDescent="0.25">
      <c r="E39" s="2">
        <v>18416</v>
      </c>
      <c r="F39" s="2">
        <f>ROUND(E40,0)</f>
        <v>18401</v>
      </c>
    </row>
    <row r="40" spans="5:6" x14ac:dyDescent="0.25">
      <c r="E40" s="2">
        <v>18401</v>
      </c>
      <c r="F40" s="2">
        <f>ROUND(E41,0)</f>
        <v>18333</v>
      </c>
    </row>
    <row r="41" spans="5:6" x14ac:dyDescent="0.25">
      <c r="E41" s="2">
        <v>18333</v>
      </c>
      <c r="F41" s="2">
        <f>ROUND(E42,0)</f>
        <v>18405</v>
      </c>
    </row>
    <row r="42" spans="5:6" x14ac:dyDescent="0.25">
      <c r="E42" s="2">
        <v>18405</v>
      </c>
      <c r="F42" s="2">
        <f>ROUND(E43,0)</f>
        <v>18309</v>
      </c>
    </row>
    <row r="43" spans="5:6" x14ac:dyDescent="0.25">
      <c r="E43" s="2">
        <v>18309</v>
      </c>
      <c r="F43" s="2">
        <f>ROUND(E44,0)</f>
        <v>18325</v>
      </c>
    </row>
    <row r="44" spans="5:6" x14ac:dyDescent="0.25">
      <c r="E44" s="2">
        <v>18325</v>
      </c>
      <c r="F44" s="2">
        <f>ROUND(E45,0)</f>
        <v>18391</v>
      </c>
    </row>
    <row r="45" spans="5:6" x14ac:dyDescent="0.25">
      <c r="E45" s="2">
        <v>18391</v>
      </c>
      <c r="F45" s="2">
        <f>ROUND(E46,0)</f>
        <v>18262</v>
      </c>
    </row>
    <row r="46" spans="5:6" x14ac:dyDescent="0.25">
      <c r="E46" s="2">
        <v>18262</v>
      </c>
      <c r="F46" s="2">
        <f>ROUND(E47,0)</f>
        <v>18247</v>
      </c>
    </row>
    <row r="47" spans="5:6" x14ac:dyDescent="0.25">
      <c r="E47" s="2">
        <v>18247</v>
      </c>
      <c r="F47" s="2">
        <f>ROUND(E48,0)</f>
        <v>18494</v>
      </c>
    </row>
    <row r="48" spans="5:6" x14ac:dyDescent="0.25">
      <c r="E48" s="2">
        <v>18494</v>
      </c>
      <c r="F48" s="2">
        <f>ROUND(E49,0)</f>
        <v>18307</v>
      </c>
    </row>
    <row r="49" spans="5:6" x14ac:dyDescent="0.25">
      <c r="E49" s="2">
        <v>18307</v>
      </c>
      <c r="F49" s="2">
        <f>ROUND(E50,0)</f>
        <v>18369</v>
      </c>
    </row>
    <row r="50" spans="5:6" x14ac:dyDescent="0.25">
      <c r="E50" s="2">
        <v>18369</v>
      </c>
      <c r="F50" s="2">
        <f>ROUND(E51,0)</f>
        <v>18329</v>
      </c>
    </row>
    <row r="51" spans="5:6" x14ac:dyDescent="0.25">
      <c r="E51" s="2">
        <v>18329</v>
      </c>
      <c r="F51" s="2">
        <f>ROUND(E52,0)</f>
        <v>18182</v>
      </c>
    </row>
    <row r="52" spans="5:6" x14ac:dyDescent="0.25">
      <c r="E52" s="2">
        <v>18182</v>
      </c>
      <c r="F52" s="2">
        <f>ROUND(E53,0)</f>
        <v>18337</v>
      </c>
    </row>
    <row r="53" spans="5:6" x14ac:dyDescent="0.25">
      <c r="E53" s="2">
        <v>18337</v>
      </c>
      <c r="F53" s="2">
        <f>ROUND(E54,0)</f>
        <v>18304</v>
      </c>
    </row>
    <row r="54" spans="5:6" x14ac:dyDescent="0.25">
      <c r="E54" s="2">
        <v>18304</v>
      </c>
      <c r="F54" s="2">
        <f>ROUND(E55,0)</f>
        <v>18192</v>
      </c>
    </row>
    <row r="55" spans="5:6" x14ac:dyDescent="0.25">
      <c r="E55" s="2">
        <v>18192</v>
      </c>
      <c r="F55" s="2">
        <f>ROUND(E56,0)</f>
        <v>18308</v>
      </c>
    </row>
    <row r="56" spans="5:6" x14ac:dyDescent="0.25">
      <c r="E56" s="2">
        <v>18308</v>
      </c>
      <c r="F56" s="2">
        <f>ROUND(E57,0)</f>
        <v>18306</v>
      </c>
    </row>
    <row r="57" spans="5:6" x14ac:dyDescent="0.25">
      <c r="E57" s="2">
        <v>18306</v>
      </c>
      <c r="F57" s="2">
        <f>ROUND(E58,0)</f>
        <v>18171</v>
      </c>
    </row>
    <row r="58" spans="5:6" x14ac:dyDescent="0.25">
      <c r="E58" s="2">
        <v>18171</v>
      </c>
      <c r="F58" s="2">
        <f>ROUND(E59,0)</f>
        <v>18293</v>
      </c>
    </row>
    <row r="59" spans="5:6" x14ac:dyDescent="0.25">
      <c r="E59" s="2">
        <v>18293</v>
      </c>
      <c r="F59" s="2">
        <f>ROUND(E60,0)</f>
        <v>18259</v>
      </c>
    </row>
    <row r="60" spans="5:6" x14ac:dyDescent="0.25">
      <c r="E60" s="2">
        <v>18259</v>
      </c>
      <c r="F60" s="2">
        <f>ROUND(E61,0)</f>
        <v>18202</v>
      </c>
    </row>
    <row r="61" spans="5:6" x14ac:dyDescent="0.25">
      <c r="E61" s="2">
        <v>18202</v>
      </c>
      <c r="F61" s="2">
        <f>ROUND(E62,0)</f>
        <v>18242</v>
      </c>
    </row>
    <row r="62" spans="5:6" x14ac:dyDescent="0.25">
      <c r="E62" s="2">
        <v>18242</v>
      </c>
      <c r="F62" s="2">
        <f>ROUND(E63,0)</f>
        <v>18252</v>
      </c>
    </row>
    <row r="63" spans="5:6" x14ac:dyDescent="0.25">
      <c r="E63" s="2">
        <v>18252</v>
      </c>
      <c r="F63" s="2">
        <f>ROUND(E64,0)</f>
        <v>18150</v>
      </c>
    </row>
    <row r="64" spans="5:6" x14ac:dyDescent="0.25">
      <c r="E64" s="2">
        <v>18150</v>
      </c>
      <c r="F64" s="2">
        <f>ROUND(E65,0)</f>
        <v>18241</v>
      </c>
    </row>
    <row r="65" spans="5:6" x14ac:dyDescent="0.25">
      <c r="E65" s="2">
        <v>18241</v>
      </c>
      <c r="F65" s="2">
        <f>ROUND(E66,0)</f>
        <v>18209</v>
      </c>
    </row>
    <row r="66" spans="5:6" x14ac:dyDescent="0.25">
      <c r="E66" s="2">
        <v>18209</v>
      </c>
      <c r="F66" s="2">
        <f>ROUND(E67,0)</f>
        <v>18183</v>
      </c>
    </row>
    <row r="67" spans="5:6" x14ac:dyDescent="0.25">
      <c r="E67" s="2">
        <v>18183</v>
      </c>
      <c r="F67" s="2">
        <f>ROUND(E68,0)</f>
        <v>18200</v>
      </c>
    </row>
    <row r="68" spans="5:6" x14ac:dyDescent="0.25">
      <c r="E68" s="2">
        <v>18200</v>
      </c>
      <c r="F68" s="2">
        <f>ROUND(E69,0)</f>
        <v>18088</v>
      </c>
    </row>
    <row r="69" spans="5:6" x14ac:dyDescent="0.25">
      <c r="E69" s="2">
        <v>18088</v>
      </c>
      <c r="F69" s="2">
        <f>ROUND(E70,0)</f>
        <v>18221</v>
      </c>
    </row>
    <row r="70" spans="5:6" x14ac:dyDescent="0.25">
      <c r="E70" s="2">
        <v>18221</v>
      </c>
      <c r="F70" s="2">
        <f>ROUND(E71,0)</f>
        <v>18212</v>
      </c>
    </row>
    <row r="71" spans="5:6" x14ac:dyDescent="0.25">
      <c r="E71" s="2">
        <v>18212</v>
      </c>
      <c r="F71" s="2">
        <f>ROUND(E72,0)</f>
        <v>18194</v>
      </c>
    </row>
    <row r="72" spans="5:6" x14ac:dyDescent="0.25">
      <c r="E72" s="2">
        <v>18194</v>
      </c>
      <c r="F72" s="2">
        <f>ROUND(E73,0)</f>
        <v>18199</v>
      </c>
    </row>
    <row r="73" spans="5:6" x14ac:dyDescent="0.25">
      <c r="E73" s="2">
        <v>18199</v>
      </c>
      <c r="F73" s="2">
        <f>ROUND(E74,0)</f>
        <v>18189</v>
      </c>
    </row>
    <row r="74" spans="5:6" x14ac:dyDescent="0.25">
      <c r="E74" s="2">
        <v>18189</v>
      </c>
      <c r="F74" s="2">
        <f>ROUND(E75,0)</f>
        <v>18183</v>
      </c>
    </row>
    <row r="75" spans="5:6" x14ac:dyDescent="0.25">
      <c r="E75" s="2">
        <v>18183</v>
      </c>
      <c r="F75" s="2">
        <f>ROUND(E76,0)</f>
        <v>18200</v>
      </c>
    </row>
    <row r="76" spans="5:6" x14ac:dyDescent="0.25">
      <c r="E76" s="2">
        <v>18200</v>
      </c>
      <c r="F76" s="2">
        <f>ROUND(E77,0)</f>
        <v>18167</v>
      </c>
    </row>
    <row r="77" spans="5:6" x14ac:dyDescent="0.25">
      <c r="E77" s="2">
        <v>18167</v>
      </c>
      <c r="F77" s="2">
        <f>ROUND(E78,0)</f>
        <v>18175</v>
      </c>
    </row>
    <row r="78" spans="5:6" x14ac:dyDescent="0.25">
      <c r="E78" s="2">
        <v>18175</v>
      </c>
      <c r="F78" s="2">
        <f>ROUND(E79,0)</f>
        <v>18198</v>
      </c>
    </row>
    <row r="79" spans="5:6" x14ac:dyDescent="0.25">
      <c r="E79" s="2">
        <v>18198</v>
      </c>
      <c r="F79" s="2">
        <f>ROUND(E80,0)</f>
        <v>18144</v>
      </c>
    </row>
    <row r="80" spans="5:6" x14ac:dyDescent="0.25">
      <c r="E80" s="2">
        <v>18144</v>
      </c>
      <c r="F80" s="2">
        <f>ROUND(E81,0)</f>
        <v>18166</v>
      </c>
    </row>
    <row r="81" spans="5:6" x14ac:dyDescent="0.25">
      <c r="E81" s="2">
        <v>18166</v>
      </c>
      <c r="F81" s="2">
        <f>ROUND(E82,0)</f>
        <v>18201</v>
      </c>
    </row>
    <row r="82" spans="5:6" x14ac:dyDescent="0.25">
      <c r="E82" s="2">
        <v>18201</v>
      </c>
      <c r="F82" s="2">
        <f>ROUND(E83,0)</f>
        <v>18151</v>
      </c>
    </row>
    <row r="83" spans="5:6" x14ac:dyDescent="0.25">
      <c r="E83" s="2">
        <v>18151</v>
      </c>
      <c r="F83" s="2">
        <f>ROUND(E84,0)</f>
        <v>18152</v>
      </c>
    </row>
    <row r="84" spans="5:6" x14ac:dyDescent="0.25">
      <c r="E84" s="2">
        <v>18152</v>
      </c>
      <c r="F84" s="2">
        <f>ROUND(E85,0)</f>
        <v>18175</v>
      </c>
    </row>
    <row r="85" spans="5:6" x14ac:dyDescent="0.25">
      <c r="E85" s="2">
        <v>18175</v>
      </c>
      <c r="F85" s="2">
        <f>ROUND(E86,0)</f>
        <v>18122</v>
      </c>
    </row>
    <row r="86" spans="5:6" x14ac:dyDescent="0.25">
      <c r="E86" s="2">
        <v>18122</v>
      </c>
      <c r="F86" s="2">
        <f>ROUND(E87,0)</f>
        <v>18140</v>
      </c>
    </row>
    <row r="87" spans="5:6" x14ac:dyDescent="0.25">
      <c r="E87" s="2">
        <v>18140</v>
      </c>
      <c r="F87" s="2">
        <f>ROUND(E88,0)</f>
        <v>18166</v>
      </c>
    </row>
    <row r="88" spans="5:6" x14ac:dyDescent="0.25">
      <c r="E88" s="2">
        <v>18166</v>
      </c>
      <c r="F88" s="2">
        <f>ROUND(E89,0)</f>
        <v>18132</v>
      </c>
    </row>
    <row r="89" spans="5:6" x14ac:dyDescent="0.25">
      <c r="E89" s="2">
        <v>18132</v>
      </c>
      <c r="F89" s="2">
        <f>ROUND(E90,0)</f>
        <v>18094</v>
      </c>
    </row>
    <row r="90" spans="5:6" x14ac:dyDescent="0.25">
      <c r="E90" s="2">
        <v>18094</v>
      </c>
      <c r="F90" s="2">
        <f>ROUND(E91,0)</f>
        <v>18204</v>
      </c>
    </row>
    <row r="91" spans="5:6" x14ac:dyDescent="0.25">
      <c r="E91" s="2">
        <v>18204</v>
      </c>
      <c r="F91" s="2">
        <f>ROUND(E92,0)</f>
        <v>18095</v>
      </c>
    </row>
    <row r="92" spans="5:6" x14ac:dyDescent="0.25">
      <c r="E92" s="2">
        <v>18095</v>
      </c>
      <c r="F92" s="2">
        <f>ROUND(E93,0)</f>
        <v>18126</v>
      </c>
    </row>
    <row r="93" spans="5:6" x14ac:dyDescent="0.25">
      <c r="E93" s="2">
        <v>18126</v>
      </c>
      <c r="F93" s="2">
        <f>ROUND(E94,0)</f>
        <v>18161</v>
      </c>
    </row>
    <row r="94" spans="5:6" x14ac:dyDescent="0.25">
      <c r="E94" s="2">
        <v>18161</v>
      </c>
      <c r="F94" s="2">
        <f>ROUND(E95,0)</f>
        <v>18098</v>
      </c>
    </row>
    <row r="95" spans="5:6" x14ac:dyDescent="0.25">
      <c r="E95" s="2">
        <v>18098</v>
      </c>
      <c r="F95" s="2">
        <f>ROUND(E96,0)</f>
        <v>18118</v>
      </c>
    </row>
    <row r="96" spans="5:6" x14ac:dyDescent="0.25">
      <c r="E96" s="2">
        <v>18118</v>
      </c>
      <c r="F96" s="2">
        <f>ROUND(E97,0)</f>
        <v>18135</v>
      </c>
    </row>
    <row r="97" spans="5:6" x14ac:dyDescent="0.25">
      <c r="E97" s="2">
        <v>18135</v>
      </c>
      <c r="F97" s="2">
        <f>ROUND(E98,0)</f>
        <v>18102</v>
      </c>
    </row>
    <row r="98" spans="5:6" x14ac:dyDescent="0.25">
      <c r="E98" s="2">
        <v>18102</v>
      </c>
      <c r="F98" s="2">
        <f>ROUND(E99,0)</f>
        <v>18099</v>
      </c>
    </row>
    <row r="99" spans="5:6" x14ac:dyDescent="0.25">
      <c r="E99" s="2">
        <v>18099</v>
      </c>
      <c r="F99" s="2">
        <f>ROUND(E100,0)</f>
        <v>18132</v>
      </c>
    </row>
    <row r="100" spans="5:6" x14ac:dyDescent="0.25">
      <c r="E100" s="2">
        <v>18132</v>
      </c>
      <c r="F100" s="2">
        <f>ROUND(E101,0)</f>
        <v>18097</v>
      </c>
    </row>
    <row r="101" spans="5:6" x14ac:dyDescent="0.25">
      <c r="E101" s="2">
        <v>18097</v>
      </c>
      <c r="F101" s="2">
        <f>ROUND(E102,0)</f>
        <v>18090</v>
      </c>
    </row>
    <row r="102" spans="5:6" x14ac:dyDescent="0.25">
      <c r="E102" s="2">
        <v>18090</v>
      </c>
      <c r="F102" s="2">
        <f>ROUND(E103,0)</f>
        <v>18123</v>
      </c>
    </row>
    <row r="103" spans="5:6" x14ac:dyDescent="0.25">
      <c r="E103" s="2">
        <v>18123</v>
      </c>
      <c r="F103" s="2">
        <f>ROUND(E104,0)</f>
        <v>18093</v>
      </c>
    </row>
    <row r="104" spans="5:6" x14ac:dyDescent="0.25">
      <c r="E104" s="2">
        <v>18093</v>
      </c>
      <c r="F104" s="2">
        <f>ROUND(E105,0)</f>
        <v>18084</v>
      </c>
    </row>
    <row r="105" spans="5:6" x14ac:dyDescent="0.25">
      <c r="E105" s="2">
        <v>18084</v>
      </c>
      <c r="F105" s="2">
        <f>ROUND(E106,0)</f>
        <v>18097</v>
      </c>
    </row>
    <row r="106" spans="5:6" x14ac:dyDescent="0.25">
      <c r="E106" s="2">
        <v>18097</v>
      </c>
      <c r="F106" s="2">
        <f>ROUND(E107,0)</f>
        <v>18095</v>
      </c>
    </row>
    <row r="107" spans="5:6" x14ac:dyDescent="0.25">
      <c r="E107" s="2">
        <v>18095</v>
      </c>
      <c r="F107" s="2">
        <f>ROUND(E108,0)</f>
        <v>18067</v>
      </c>
    </row>
    <row r="108" spans="5:6" x14ac:dyDescent="0.25">
      <c r="E108" s="2">
        <v>18067</v>
      </c>
      <c r="F108" s="2">
        <f>ROUND(E109,0)</f>
        <v>18089</v>
      </c>
    </row>
    <row r="109" spans="5:6" x14ac:dyDescent="0.25">
      <c r="E109" s="2">
        <v>18089</v>
      </c>
      <c r="F109" s="2">
        <f>ROUND(E110,0)</f>
        <v>18104</v>
      </c>
    </row>
    <row r="110" spans="5:6" x14ac:dyDescent="0.25">
      <c r="E110" s="2">
        <v>18104</v>
      </c>
      <c r="F110" s="2">
        <f>ROUND(E111,0)</f>
        <v>18078</v>
      </c>
    </row>
    <row r="111" spans="5:6" x14ac:dyDescent="0.25">
      <c r="E111" s="2">
        <v>18078</v>
      </c>
      <c r="F111" s="2">
        <f>ROUND(E112,0)</f>
        <v>18205</v>
      </c>
    </row>
    <row r="112" spans="5:6" x14ac:dyDescent="0.25">
      <c r="E112" s="2">
        <v>18205</v>
      </c>
      <c r="F112" s="2">
        <f>ROUND(E113,0)</f>
        <v>18097</v>
      </c>
    </row>
    <row r="113" spans="5:6" x14ac:dyDescent="0.25">
      <c r="E113" s="2">
        <v>18097</v>
      </c>
      <c r="F113" s="2">
        <f>ROUND(E114,0)</f>
        <v>18115</v>
      </c>
    </row>
    <row r="114" spans="5:6" x14ac:dyDescent="0.25">
      <c r="E114" s="2">
        <v>18115</v>
      </c>
      <c r="F114" s="2">
        <f>ROUND(E115,0)</f>
        <v>18095</v>
      </c>
    </row>
    <row r="115" spans="5:6" x14ac:dyDescent="0.25">
      <c r="E115" s="2">
        <v>18095</v>
      </c>
      <c r="F115" s="2">
        <f>ROUND(E116,0)</f>
        <v>18085</v>
      </c>
    </row>
    <row r="116" spans="5:6" x14ac:dyDescent="0.25">
      <c r="E116" s="2">
        <v>18085</v>
      </c>
      <c r="F116" s="2">
        <f>ROUND(E117,0)</f>
        <v>18094</v>
      </c>
    </row>
    <row r="117" spans="5:6" x14ac:dyDescent="0.25">
      <c r="E117" s="2">
        <v>18094</v>
      </c>
      <c r="F117" s="2">
        <f>ROUND(E118,0)</f>
        <v>18079</v>
      </c>
    </row>
    <row r="118" spans="5:6" x14ac:dyDescent="0.25">
      <c r="E118" s="2">
        <v>18079</v>
      </c>
      <c r="F118" s="2">
        <f>ROUND(E119,0)</f>
        <v>18082</v>
      </c>
    </row>
    <row r="119" spans="5:6" x14ac:dyDescent="0.25">
      <c r="E119" s="2">
        <v>18082</v>
      </c>
      <c r="F119" s="2">
        <f>ROUND(E120,0)</f>
        <v>18087</v>
      </c>
    </row>
    <row r="120" spans="5:6" x14ac:dyDescent="0.25">
      <c r="E120" s="2">
        <v>18087</v>
      </c>
      <c r="F120" s="2">
        <f>ROUND(E121,0)</f>
        <v>18071</v>
      </c>
    </row>
    <row r="121" spans="5:6" x14ac:dyDescent="0.25">
      <c r="E121" s="2">
        <v>18071</v>
      </c>
      <c r="F121" s="2">
        <f>ROUND(E122,0)</f>
        <v>18074</v>
      </c>
    </row>
    <row r="122" spans="5:6" x14ac:dyDescent="0.25">
      <c r="E122" s="2">
        <v>18074</v>
      </c>
      <c r="F122" s="2">
        <f>ROUND(E123,0)</f>
        <v>18082</v>
      </c>
    </row>
    <row r="123" spans="5:6" x14ac:dyDescent="0.25">
      <c r="E123" s="2">
        <v>18082</v>
      </c>
      <c r="F123" s="2">
        <f>ROUND(E124,0)</f>
        <v>18061</v>
      </c>
    </row>
    <row r="124" spans="5:6" x14ac:dyDescent="0.25">
      <c r="E124" s="2">
        <v>18061</v>
      </c>
      <c r="F124" s="2">
        <f>ROUND(E125,0)</f>
        <v>18060</v>
      </c>
    </row>
    <row r="125" spans="5:6" x14ac:dyDescent="0.25">
      <c r="E125" s="2">
        <v>18060</v>
      </c>
      <c r="F125" s="2">
        <f>ROUND(E126,0)</f>
        <v>18110</v>
      </c>
    </row>
    <row r="126" spans="5:6" x14ac:dyDescent="0.25">
      <c r="E126" s="2">
        <v>18110</v>
      </c>
      <c r="F126" s="2">
        <f>ROUND(E127,0)</f>
        <v>18041</v>
      </c>
    </row>
    <row r="127" spans="5:6" x14ac:dyDescent="0.25">
      <c r="E127" s="2">
        <v>18041</v>
      </c>
      <c r="F127" s="2">
        <f>ROUND(E128,0)</f>
        <v>18067</v>
      </c>
    </row>
    <row r="128" spans="5:6" x14ac:dyDescent="0.25">
      <c r="E128" s="2">
        <v>18067</v>
      </c>
      <c r="F128" s="2">
        <f>ROUND(E129,0)</f>
        <v>18097</v>
      </c>
    </row>
    <row r="129" spans="5:6" x14ac:dyDescent="0.25">
      <c r="E129" s="2">
        <v>18097</v>
      </c>
      <c r="F129" s="2">
        <f>ROUND(E130,0)</f>
        <v>18006</v>
      </c>
    </row>
    <row r="130" spans="5:6" x14ac:dyDescent="0.25">
      <c r="E130" s="2">
        <v>18006</v>
      </c>
      <c r="F130" s="2">
        <f>ROUND(E131,0)</f>
        <v>18042</v>
      </c>
    </row>
    <row r="131" spans="5:6" x14ac:dyDescent="0.25">
      <c r="E131" s="2">
        <v>18042</v>
      </c>
      <c r="F131" s="2">
        <f>ROUND(E132,0)</f>
        <v>18261</v>
      </c>
    </row>
    <row r="132" spans="5:6" x14ac:dyDescent="0.25">
      <c r="E132" s="2">
        <v>18261</v>
      </c>
      <c r="F132" s="2">
        <f>ROUND(E133,0)</f>
        <v>18250</v>
      </c>
    </row>
    <row r="133" spans="5:6" x14ac:dyDescent="0.25">
      <c r="E133" s="2">
        <v>18250</v>
      </c>
      <c r="F133" s="2">
        <f>ROUND(E134,0)</f>
        <v>18075</v>
      </c>
    </row>
    <row r="134" spans="5:6" x14ac:dyDescent="0.25">
      <c r="E134" s="2">
        <v>18075</v>
      </c>
      <c r="F134" s="2">
        <f>ROUND(E135,0)</f>
        <v>18054</v>
      </c>
    </row>
    <row r="135" spans="5:6" x14ac:dyDescent="0.25">
      <c r="E135" s="2">
        <v>18054</v>
      </c>
      <c r="F135" s="2">
        <f>ROUND(E136,0)</f>
        <v>18084</v>
      </c>
    </row>
    <row r="136" spans="5:6" x14ac:dyDescent="0.25">
      <c r="E136" s="2">
        <v>18084</v>
      </c>
      <c r="F136" s="2">
        <f>ROUND(E137,0)</f>
        <v>18067</v>
      </c>
    </row>
    <row r="137" spans="5:6" x14ac:dyDescent="0.25">
      <c r="E137" s="2">
        <v>18067</v>
      </c>
      <c r="F137" s="2">
        <f>ROUND(E138,0)</f>
        <v>18052</v>
      </c>
    </row>
    <row r="138" spans="5:6" x14ac:dyDescent="0.25">
      <c r="E138" s="2">
        <v>18052</v>
      </c>
      <c r="F138" s="2">
        <f>ROUND(E139,0)</f>
        <v>18068</v>
      </c>
    </row>
    <row r="139" spans="5:6" x14ac:dyDescent="0.25">
      <c r="E139" s="2">
        <v>18068</v>
      </c>
      <c r="F139" s="2">
        <f>ROUND(E140,0)</f>
        <v>18061</v>
      </c>
    </row>
    <row r="140" spans="5:6" x14ac:dyDescent="0.25">
      <c r="E140" s="2">
        <v>18061</v>
      </c>
      <c r="F140" s="2">
        <f>ROUND(E141,0)</f>
        <v>18054</v>
      </c>
    </row>
    <row r="141" spans="5:6" x14ac:dyDescent="0.25">
      <c r="E141" s="2">
        <v>18054</v>
      </c>
      <c r="F141" s="2">
        <f>ROUND(E142,0)</f>
        <v>18060</v>
      </c>
    </row>
    <row r="142" spans="5:6" x14ac:dyDescent="0.25">
      <c r="E142" s="2">
        <v>18060</v>
      </c>
      <c r="F142" s="2">
        <f>ROUND(E143,0)</f>
        <v>18058</v>
      </c>
    </row>
    <row r="143" spans="5:6" x14ac:dyDescent="0.25">
      <c r="E143" s="2">
        <v>18058</v>
      </c>
      <c r="F143" s="2">
        <f>ROUND(E144,0)</f>
        <v>18049</v>
      </c>
    </row>
    <row r="144" spans="5:6" x14ac:dyDescent="0.25">
      <c r="E144" s="2">
        <v>18049</v>
      </c>
      <c r="F144" s="2">
        <f>ROUND(E145,0)</f>
        <v>18061</v>
      </c>
    </row>
    <row r="145" spans="5:6" x14ac:dyDescent="0.25">
      <c r="E145" s="2">
        <v>18061</v>
      </c>
      <c r="F145" s="2">
        <f>ROUND(E146,0)</f>
        <v>18049</v>
      </c>
    </row>
    <row r="146" spans="5:6" x14ac:dyDescent="0.25">
      <c r="E146" s="2">
        <v>18049</v>
      </c>
      <c r="F146" s="2">
        <f>ROUND(E147,0)</f>
        <v>18046</v>
      </c>
    </row>
    <row r="147" spans="5:6" x14ac:dyDescent="0.25">
      <c r="E147" s="2">
        <v>18046</v>
      </c>
      <c r="F147" s="2">
        <f>ROUND(E148,0)</f>
        <v>18059</v>
      </c>
    </row>
    <row r="148" spans="5:6" x14ac:dyDescent="0.25">
      <c r="E148" s="2">
        <v>18059</v>
      </c>
      <c r="F148" s="2">
        <f>ROUND(E149,0)</f>
        <v>18045</v>
      </c>
    </row>
    <row r="149" spans="5:6" x14ac:dyDescent="0.25">
      <c r="E149" s="2">
        <v>18045</v>
      </c>
      <c r="F149" s="2">
        <f>ROUND(E150,0)</f>
        <v>18042</v>
      </c>
    </row>
    <row r="150" spans="5:6" x14ac:dyDescent="0.25">
      <c r="E150" s="2">
        <v>18042</v>
      </c>
      <c r="F150" s="2">
        <f>ROUND(E151,0)</f>
        <v>18080</v>
      </c>
    </row>
    <row r="151" spans="5:6" x14ac:dyDescent="0.25">
      <c r="E151" s="2">
        <v>18080</v>
      </c>
      <c r="F151" s="2">
        <f>ROUND(E152,0)</f>
        <v>17982</v>
      </c>
    </row>
    <row r="152" spans="5:6" x14ac:dyDescent="0.25">
      <c r="E152" s="2">
        <v>17982</v>
      </c>
      <c r="F152" s="2">
        <f>ROUND(E153,0)</f>
        <v>18182</v>
      </c>
    </row>
    <row r="153" spans="5:6" x14ac:dyDescent="0.25">
      <c r="E153" s="2">
        <v>18182</v>
      </c>
      <c r="F153" s="2">
        <f>ROUND(E154,0)</f>
        <v>17910</v>
      </c>
    </row>
    <row r="154" spans="5:6" x14ac:dyDescent="0.25">
      <c r="E154" s="2">
        <v>17910</v>
      </c>
      <c r="F154" s="2">
        <f>ROUND(E155,0)</f>
        <v>18097</v>
      </c>
    </row>
    <row r="155" spans="5:6" x14ac:dyDescent="0.25">
      <c r="E155" s="2">
        <v>18097</v>
      </c>
      <c r="F155" s="2">
        <f>ROUND(E156,0)</f>
        <v>18039</v>
      </c>
    </row>
    <row r="156" spans="5:6" x14ac:dyDescent="0.25">
      <c r="E156" s="2">
        <v>18039</v>
      </c>
      <c r="F156" s="2">
        <f>ROUND(E157,0)</f>
        <v>17992</v>
      </c>
    </row>
    <row r="157" spans="5:6" x14ac:dyDescent="0.25">
      <c r="E157" s="2">
        <v>17992</v>
      </c>
      <c r="F157" s="2">
        <f>ROUND(E158,0)</f>
        <v>18062</v>
      </c>
    </row>
    <row r="158" spans="5:6" x14ac:dyDescent="0.25">
      <c r="E158" s="2">
        <v>18062</v>
      </c>
      <c r="F158" s="2">
        <f>ROUND(E159,0)</f>
        <v>18019</v>
      </c>
    </row>
    <row r="159" spans="5:6" x14ac:dyDescent="0.25">
      <c r="E159" s="2">
        <v>18019</v>
      </c>
      <c r="F159" s="2">
        <f>ROUND(E160,0)</f>
        <v>18016</v>
      </c>
    </row>
    <row r="160" spans="5:6" x14ac:dyDescent="0.25">
      <c r="E160" s="2">
        <v>18016</v>
      </c>
      <c r="F160" s="2">
        <f>ROUND(E161,0)</f>
        <v>18054</v>
      </c>
    </row>
    <row r="161" spans="5:6" x14ac:dyDescent="0.25">
      <c r="E161" s="2">
        <v>18054</v>
      </c>
      <c r="F161" s="2">
        <f>ROUND(E162,0)</f>
        <v>18011</v>
      </c>
    </row>
    <row r="162" spans="5:6" x14ac:dyDescent="0.25">
      <c r="E162" s="2">
        <v>18011</v>
      </c>
      <c r="F162" s="2">
        <f>ROUND(E163,0)</f>
        <v>18022</v>
      </c>
    </row>
    <row r="163" spans="5:6" x14ac:dyDescent="0.25">
      <c r="E163" s="2">
        <v>18022</v>
      </c>
      <c r="F163" s="2">
        <f>ROUND(E164,0)</f>
        <v>18049</v>
      </c>
    </row>
    <row r="164" spans="5:6" x14ac:dyDescent="0.25">
      <c r="E164" s="2">
        <v>18049</v>
      </c>
      <c r="F164" s="2">
        <f>ROUND(E165,0)</f>
        <v>18009</v>
      </c>
    </row>
    <row r="165" spans="5:6" x14ac:dyDescent="0.25">
      <c r="E165" s="2">
        <v>18009</v>
      </c>
      <c r="F165" s="2">
        <f>ROUND(E166,0)</f>
        <v>18029</v>
      </c>
    </row>
    <row r="166" spans="5:6" x14ac:dyDescent="0.25">
      <c r="E166" s="2">
        <v>18029</v>
      </c>
      <c r="F166" s="2">
        <f>ROUND(E167,0)</f>
        <v>18052</v>
      </c>
    </row>
    <row r="167" spans="5:6" x14ac:dyDescent="0.25">
      <c r="E167" s="2">
        <v>18052</v>
      </c>
      <c r="F167" s="2">
        <f>ROUND(E168,0)</f>
        <v>18009</v>
      </c>
    </row>
    <row r="168" spans="5:6" x14ac:dyDescent="0.25">
      <c r="E168" s="2">
        <v>18009</v>
      </c>
      <c r="F168" s="2">
        <f>ROUND(E169,0)</f>
        <v>18035</v>
      </c>
    </row>
    <row r="169" spans="5:6" x14ac:dyDescent="0.25">
      <c r="E169" s="2">
        <v>18035</v>
      </c>
      <c r="F169" s="2">
        <f>ROUND(E170,0)</f>
        <v>18052</v>
      </c>
    </row>
    <row r="170" spans="5:6" x14ac:dyDescent="0.25">
      <c r="E170" s="2">
        <v>18052</v>
      </c>
      <c r="F170" s="2">
        <f>ROUND(E171,0)</f>
        <v>18008</v>
      </c>
    </row>
    <row r="171" spans="5:6" x14ac:dyDescent="0.25">
      <c r="E171" s="2">
        <v>18008</v>
      </c>
      <c r="F171" s="2">
        <f>ROUND(E172,0)</f>
        <v>18058</v>
      </c>
    </row>
    <row r="172" spans="5:6" x14ac:dyDescent="0.25">
      <c r="E172" s="2">
        <v>18058</v>
      </c>
      <c r="F172" s="2">
        <f>ROUND(E173,0)</f>
        <v>18089</v>
      </c>
    </row>
    <row r="173" spans="5:6" x14ac:dyDescent="0.25">
      <c r="E173" s="2">
        <v>18089</v>
      </c>
      <c r="F173" s="2">
        <f>ROUND(E174,0)</f>
        <v>18093</v>
      </c>
    </row>
    <row r="174" spans="5:6" x14ac:dyDescent="0.25">
      <c r="E174" s="2">
        <v>18093</v>
      </c>
      <c r="F174" s="2">
        <f>ROUND(E175,0)</f>
        <v>18044</v>
      </c>
    </row>
    <row r="175" spans="5:6" x14ac:dyDescent="0.25">
      <c r="E175" s="2">
        <v>18044</v>
      </c>
      <c r="F175" s="2">
        <f>ROUND(E176,0)</f>
        <v>17708</v>
      </c>
    </row>
    <row r="176" spans="5:6" x14ac:dyDescent="0.25">
      <c r="E176" s="2">
        <v>17708</v>
      </c>
      <c r="F176" s="2">
        <f>ROUND(E177,0)</f>
        <v>17962</v>
      </c>
    </row>
    <row r="177" spans="5:6" x14ac:dyDescent="0.25">
      <c r="E177" s="2">
        <v>17962</v>
      </c>
      <c r="F177" s="2">
        <f>ROUND(E178,0)</f>
        <v>17976</v>
      </c>
    </row>
    <row r="178" spans="5:6" x14ac:dyDescent="0.25">
      <c r="E178" s="2">
        <v>17976</v>
      </c>
      <c r="F178" s="2">
        <f>ROUND(E179,0)</f>
        <v>17938</v>
      </c>
    </row>
    <row r="179" spans="5:6" x14ac:dyDescent="0.25">
      <c r="E179" s="2">
        <v>17938</v>
      </c>
      <c r="F179" s="2">
        <f>ROUND(E180,0)</f>
        <v>17975</v>
      </c>
    </row>
    <row r="180" spans="5:6" x14ac:dyDescent="0.25">
      <c r="E180" s="2">
        <v>17975</v>
      </c>
      <c r="F180" s="2">
        <f>ROUND(E181,0)</f>
        <v>17981</v>
      </c>
    </row>
    <row r="181" spans="5:6" x14ac:dyDescent="0.25">
      <c r="E181" s="2">
        <v>17981</v>
      </c>
      <c r="F181" s="2">
        <f>ROUND(E182,0)</f>
        <v>17960</v>
      </c>
    </row>
    <row r="182" spans="5:6" x14ac:dyDescent="0.25">
      <c r="E182" s="2">
        <v>17960</v>
      </c>
      <c r="F182" s="2">
        <f>ROUND(E183,0)</f>
        <v>17981</v>
      </c>
    </row>
    <row r="183" spans="5:6" x14ac:dyDescent="0.25">
      <c r="E183" s="2">
        <v>17981</v>
      </c>
      <c r="F183" s="2">
        <f>ROUND(E184,0)</f>
        <v>17974</v>
      </c>
    </row>
    <row r="184" spans="5:6" x14ac:dyDescent="0.25">
      <c r="E184" s="2">
        <v>17974</v>
      </c>
      <c r="F184" s="2">
        <f>ROUND(E185,0)</f>
        <v>17960</v>
      </c>
    </row>
    <row r="185" spans="5:6" x14ac:dyDescent="0.25">
      <c r="E185" s="2">
        <v>17960</v>
      </c>
      <c r="F185" s="2">
        <f>ROUND(E186,0)</f>
        <v>17971</v>
      </c>
    </row>
    <row r="186" spans="5:6" x14ac:dyDescent="0.25">
      <c r="E186" s="2">
        <v>17971</v>
      </c>
      <c r="F186" s="2">
        <f>ROUND(E187,0)</f>
        <v>17968</v>
      </c>
    </row>
    <row r="187" spans="5:6" x14ac:dyDescent="0.25">
      <c r="E187" s="2">
        <v>17968</v>
      </c>
      <c r="F187" s="2">
        <f>ROUND(E188,0)</f>
        <v>17955</v>
      </c>
    </row>
    <row r="188" spans="5:6" x14ac:dyDescent="0.25">
      <c r="E188" s="2">
        <v>17955</v>
      </c>
      <c r="F188" s="2">
        <f>ROUND(E189,0)</f>
        <v>17966</v>
      </c>
    </row>
    <row r="189" spans="5:6" x14ac:dyDescent="0.25">
      <c r="E189" s="2">
        <v>17966</v>
      </c>
      <c r="F189" s="2">
        <f>ROUND(E190,0)</f>
        <v>17955</v>
      </c>
    </row>
    <row r="190" spans="5:6" x14ac:dyDescent="0.25">
      <c r="E190" s="2">
        <v>17955</v>
      </c>
      <c r="F190" s="2">
        <f>ROUND(E191,0)</f>
        <v>17953</v>
      </c>
    </row>
    <row r="191" spans="5:6" x14ac:dyDescent="0.25">
      <c r="E191" s="2">
        <v>17953</v>
      </c>
      <c r="F191" s="2">
        <f>ROUND(E192,0)</f>
        <v>17937</v>
      </c>
    </row>
    <row r="192" spans="5:6" x14ac:dyDescent="0.25">
      <c r="E192" s="2">
        <v>17937</v>
      </c>
      <c r="F192" s="2">
        <f>ROUND(E193,0)</f>
        <v>17926</v>
      </c>
    </row>
    <row r="193" spans="5:6" x14ac:dyDescent="0.25">
      <c r="E193" s="2">
        <v>17926</v>
      </c>
      <c r="F193" s="2">
        <f>ROUND(E194,0)</f>
        <v>17938</v>
      </c>
    </row>
    <row r="194" spans="5:6" x14ac:dyDescent="0.25">
      <c r="E194" s="2">
        <v>17938</v>
      </c>
      <c r="F194" s="2">
        <f>ROUND(E195,0)</f>
        <v>18057</v>
      </c>
    </row>
    <row r="195" spans="5:6" x14ac:dyDescent="0.25">
      <c r="E195" s="2">
        <v>18057</v>
      </c>
      <c r="F195" s="2">
        <f>ROUND(E196,0)</f>
        <v>18198</v>
      </c>
    </row>
    <row r="196" spans="5:6" x14ac:dyDescent="0.25">
      <c r="E196" s="2">
        <v>18198</v>
      </c>
      <c r="F196" s="2">
        <f>ROUND(E197,0)</f>
        <v>18084</v>
      </c>
    </row>
    <row r="197" spans="5:6" x14ac:dyDescent="0.25">
      <c r="E197" s="2">
        <v>18084</v>
      </c>
      <c r="F197" s="2">
        <f>ROUND(E198,0)</f>
        <v>18060</v>
      </c>
    </row>
    <row r="198" spans="5:6" x14ac:dyDescent="0.25">
      <c r="E198" s="2">
        <v>18060</v>
      </c>
      <c r="F198" s="2">
        <f>ROUND(E199,0)</f>
        <v>18012</v>
      </c>
    </row>
    <row r="199" spans="5:6" x14ac:dyDescent="0.25">
      <c r="E199" s="2">
        <v>18012</v>
      </c>
      <c r="F199" s="2">
        <f>ROUND(E200,0)</f>
        <v>18009</v>
      </c>
    </row>
    <row r="200" spans="5:6" x14ac:dyDescent="0.25">
      <c r="E200" s="2">
        <v>18009</v>
      </c>
      <c r="F200" s="2">
        <f>ROUND(E201,0)</f>
        <v>18022</v>
      </c>
    </row>
    <row r="201" spans="5:6" x14ac:dyDescent="0.25">
      <c r="E201" s="2">
        <v>18022</v>
      </c>
      <c r="F201" s="2">
        <f>ROUND(E202,0)</f>
        <v>17992</v>
      </c>
    </row>
    <row r="202" spans="5:6" x14ac:dyDescent="0.25">
      <c r="E202" s="2">
        <v>17992</v>
      </c>
      <c r="F202" s="2">
        <f>ROUND(E203,0)</f>
        <v>17998</v>
      </c>
    </row>
    <row r="203" spans="5:6" x14ac:dyDescent="0.25">
      <c r="E203" s="2">
        <v>17998</v>
      </c>
      <c r="F203" s="2">
        <f>ROUND(E204,0)</f>
        <v>18006</v>
      </c>
    </row>
    <row r="204" spans="5:6" x14ac:dyDescent="0.25">
      <c r="E204" s="2">
        <v>18006</v>
      </c>
      <c r="F204" s="2">
        <f>ROUND(E205,0)</f>
        <v>17981</v>
      </c>
    </row>
    <row r="205" spans="5:6" x14ac:dyDescent="0.25">
      <c r="E205" s="2">
        <v>17981</v>
      </c>
      <c r="F205" s="2">
        <f>ROUND(E206,0)</f>
        <v>17987</v>
      </c>
    </row>
    <row r="206" spans="5:6" x14ac:dyDescent="0.25">
      <c r="E206" s="2">
        <v>17987</v>
      </c>
      <c r="F206" s="2">
        <f>ROUND(E207,0)</f>
        <v>18006</v>
      </c>
    </row>
    <row r="207" spans="5:6" x14ac:dyDescent="0.25">
      <c r="E207" s="2">
        <v>18006</v>
      </c>
      <c r="F207" s="2">
        <f>ROUND(E208,0)</f>
        <v>17972</v>
      </c>
    </row>
    <row r="208" spans="5:6" x14ac:dyDescent="0.25">
      <c r="E208" s="2">
        <v>17972</v>
      </c>
      <c r="F208" s="2">
        <f>ROUND(E209,0)</f>
        <v>17991</v>
      </c>
    </row>
    <row r="209" spans="5:6" x14ac:dyDescent="0.25">
      <c r="E209" s="2">
        <v>17991</v>
      </c>
      <c r="F209" s="2">
        <f>ROUND(E210,0)</f>
        <v>18001</v>
      </c>
    </row>
    <row r="210" spans="5:6" x14ac:dyDescent="0.25">
      <c r="E210" s="2">
        <v>18001</v>
      </c>
      <c r="F210" s="2">
        <f>ROUND(E211,0)</f>
        <v>17963</v>
      </c>
    </row>
    <row r="211" spans="5:6" x14ac:dyDescent="0.25">
      <c r="E211" s="2">
        <v>17963</v>
      </c>
      <c r="F211" s="2">
        <f>ROUND(E212,0)</f>
        <v>17985</v>
      </c>
    </row>
    <row r="212" spans="5:6" x14ac:dyDescent="0.25">
      <c r="E212" s="2">
        <v>17985</v>
      </c>
      <c r="F212" s="2">
        <f>ROUND(E213,0)</f>
        <v>18024</v>
      </c>
    </row>
    <row r="213" spans="5:6" x14ac:dyDescent="0.25">
      <c r="E213" s="2">
        <v>18024</v>
      </c>
      <c r="F213" s="2">
        <f>ROUND(E214,0)</f>
        <v>17942</v>
      </c>
    </row>
    <row r="214" spans="5:6" x14ac:dyDescent="0.25">
      <c r="E214" s="2">
        <v>17942</v>
      </c>
      <c r="F214" s="2">
        <f>ROUND(E215,0)</f>
        <v>18010</v>
      </c>
    </row>
    <row r="215" spans="5:6" x14ac:dyDescent="0.25">
      <c r="E215" s="2">
        <v>18010</v>
      </c>
      <c r="F215" s="2">
        <f>ROUND(E216,0)</f>
        <v>18184</v>
      </c>
    </row>
    <row r="216" spans="5:6" x14ac:dyDescent="0.25">
      <c r="E216" s="2">
        <v>18184</v>
      </c>
      <c r="F216" s="2">
        <f>ROUND(E217,0)</f>
        <v>18224</v>
      </c>
    </row>
    <row r="217" spans="5:6" x14ac:dyDescent="0.25">
      <c r="E217" s="2">
        <v>18224</v>
      </c>
      <c r="F217" s="2">
        <f>ROUND(E218,0)</f>
        <v>17718</v>
      </c>
    </row>
    <row r="218" spans="5:6" x14ac:dyDescent="0.25">
      <c r="E218" s="2">
        <v>17718</v>
      </c>
      <c r="F218" s="2">
        <f>ROUND(E219,0)</f>
        <v>17968</v>
      </c>
    </row>
    <row r="219" spans="5:6" x14ac:dyDescent="0.25">
      <c r="E219" s="2">
        <v>17968</v>
      </c>
      <c r="F219" s="2">
        <f>ROUND(E220,0)</f>
        <v>17993</v>
      </c>
    </row>
    <row r="220" spans="5:6" x14ac:dyDescent="0.25">
      <c r="E220" s="2">
        <v>17993</v>
      </c>
      <c r="F220" s="2">
        <f>ROUND(E221,0)</f>
        <v>17933</v>
      </c>
    </row>
    <row r="221" spans="5:6" x14ac:dyDescent="0.25">
      <c r="E221" s="2">
        <v>17933</v>
      </c>
      <c r="F221" s="2">
        <f>ROUND(E222,0)</f>
        <v>17961</v>
      </c>
    </row>
    <row r="222" spans="5:6" x14ac:dyDescent="0.25">
      <c r="E222" s="2">
        <v>17961</v>
      </c>
      <c r="F222" s="2">
        <f>ROUND(E223,0)</f>
        <v>17982</v>
      </c>
    </row>
    <row r="223" spans="5:6" x14ac:dyDescent="0.25">
      <c r="E223" s="2">
        <v>17982</v>
      </c>
      <c r="F223" s="2">
        <f>ROUND(E224,0)</f>
        <v>17933</v>
      </c>
    </row>
    <row r="224" spans="5:6" x14ac:dyDescent="0.25">
      <c r="E224" s="2">
        <v>17933</v>
      </c>
      <c r="F224" s="2">
        <f>ROUND(E225,0)</f>
        <v>17968</v>
      </c>
    </row>
    <row r="225" spans="5:6" x14ac:dyDescent="0.25">
      <c r="E225" s="2">
        <v>17968</v>
      </c>
      <c r="F225" s="2">
        <f>ROUND(E226,0)</f>
        <v>17967</v>
      </c>
    </row>
    <row r="226" spans="5:6" x14ac:dyDescent="0.25">
      <c r="E226" s="2">
        <v>17967</v>
      </c>
      <c r="F226" s="2">
        <f>ROUND(E227,0)</f>
        <v>17944</v>
      </c>
    </row>
    <row r="227" spans="5:6" x14ac:dyDescent="0.25">
      <c r="E227" s="2">
        <v>17944</v>
      </c>
      <c r="F227" s="2">
        <f>ROUND(E228,0)</f>
        <v>17964</v>
      </c>
    </row>
    <row r="228" spans="5:6" x14ac:dyDescent="0.25">
      <c r="E228" s="2">
        <v>17964</v>
      </c>
      <c r="F228" s="2">
        <f>ROUND(E229,0)</f>
        <v>17969</v>
      </c>
    </row>
    <row r="229" spans="5:6" x14ac:dyDescent="0.25">
      <c r="E229" s="2">
        <v>17969</v>
      </c>
      <c r="F229" s="2">
        <f>ROUND(E230,0)</f>
        <v>17935</v>
      </c>
    </row>
    <row r="230" spans="5:6" x14ac:dyDescent="0.25">
      <c r="E230" s="2">
        <v>17935</v>
      </c>
      <c r="F230" s="2">
        <f>ROUND(E231,0)</f>
        <v>17969</v>
      </c>
    </row>
    <row r="231" spans="5:6" x14ac:dyDescent="0.25">
      <c r="E231" s="2">
        <v>17969</v>
      </c>
      <c r="F231" s="2">
        <f>ROUND(E232,0)</f>
        <v>17972</v>
      </c>
    </row>
    <row r="232" spans="5:6" x14ac:dyDescent="0.25">
      <c r="E232" s="2">
        <v>17972</v>
      </c>
      <c r="F232" s="2">
        <f>ROUND(E233,0)</f>
        <v>17930</v>
      </c>
    </row>
    <row r="233" spans="5:6" x14ac:dyDescent="0.25">
      <c r="E233" s="2">
        <v>17930</v>
      </c>
      <c r="F233" s="2">
        <f>ROUND(E234,0)</f>
        <v>17977</v>
      </c>
    </row>
    <row r="234" spans="5:6" x14ac:dyDescent="0.25">
      <c r="E234" s="2">
        <v>17977</v>
      </c>
      <c r="F234" s="2">
        <f>ROUND(E235,0)</f>
        <v>18001</v>
      </c>
    </row>
    <row r="235" spans="5:6" x14ac:dyDescent="0.25">
      <c r="E235" s="2">
        <v>18001</v>
      </c>
      <c r="F235" s="2">
        <f>ROUND(E236,0)</f>
        <v>17819</v>
      </c>
    </row>
    <row r="236" spans="5:6" x14ac:dyDescent="0.25">
      <c r="E236" s="2">
        <v>17819</v>
      </c>
      <c r="F236" s="2">
        <f>ROUND(E237,0)</f>
        <v>18134</v>
      </c>
    </row>
    <row r="237" spans="5:6" x14ac:dyDescent="0.25">
      <c r="E237" s="2">
        <v>18134</v>
      </c>
      <c r="F237" s="2">
        <f>ROUND(E238,0)</f>
        <v>17929</v>
      </c>
    </row>
    <row r="238" spans="5:6" x14ac:dyDescent="0.25">
      <c r="E238" s="2">
        <v>17929</v>
      </c>
      <c r="F238" s="2">
        <f>ROUND(E239,0)</f>
        <v>18102</v>
      </c>
    </row>
    <row r="239" spans="5:6" x14ac:dyDescent="0.25">
      <c r="E239" s="2">
        <v>18102</v>
      </c>
      <c r="F239" s="2">
        <f>ROUND(E240,0)</f>
        <v>17940</v>
      </c>
    </row>
    <row r="240" spans="5:6" x14ac:dyDescent="0.25">
      <c r="E240" s="2">
        <v>17940</v>
      </c>
      <c r="F240" s="2">
        <f>ROUND(E241,0)</f>
        <v>17942</v>
      </c>
    </row>
    <row r="241" spans="5:6" x14ac:dyDescent="0.25">
      <c r="E241" s="2">
        <v>17942</v>
      </c>
      <c r="F241" s="2">
        <f>ROUND(E242,0)</f>
        <v>18001</v>
      </c>
    </row>
    <row r="242" spans="5:6" x14ac:dyDescent="0.25">
      <c r="E242" s="2">
        <v>18001</v>
      </c>
      <c r="F242" s="2">
        <f>ROUND(E243,0)</f>
        <v>17937</v>
      </c>
    </row>
    <row r="243" spans="5:6" x14ac:dyDescent="0.25">
      <c r="E243" s="2">
        <v>17937</v>
      </c>
      <c r="F243" s="2">
        <f>ROUND(E244,0)</f>
        <v>17949</v>
      </c>
    </row>
    <row r="244" spans="5:6" x14ac:dyDescent="0.25">
      <c r="E244" s="2">
        <v>17949</v>
      </c>
      <c r="F244" s="2">
        <f>ROUND(E245,0)</f>
        <v>17981</v>
      </c>
    </row>
    <row r="245" spans="5:6" x14ac:dyDescent="0.25">
      <c r="E245" s="2">
        <v>17981</v>
      </c>
      <c r="F245" s="2">
        <f>ROUND(E246,0)</f>
        <v>17931</v>
      </c>
    </row>
    <row r="246" spans="5:6" x14ac:dyDescent="0.25">
      <c r="E246" s="2">
        <v>17931</v>
      </c>
      <c r="F246" s="2">
        <f>ROUND(E247,0)</f>
        <v>17955</v>
      </c>
    </row>
    <row r="247" spans="5:6" x14ac:dyDescent="0.25">
      <c r="E247" s="2">
        <v>17955</v>
      </c>
      <c r="F247" s="2">
        <f>ROUND(E248,0)</f>
        <v>17972</v>
      </c>
    </row>
    <row r="248" spans="5:6" x14ac:dyDescent="0.25">
      <c r="E248" s="2">
        <v>17972</v>
      </c>
      <c r="F248" s="2">
        <f>ROUND(E249,0)</f>
        <v>17934</v>
      </c>
    </row>
    <row r="249" spans="5:6" x14ac:dyDescent="0.25">
      <c r="E249" s="2">
        <v>17934</v>
      </c>
      <c r="F249" s="2">
        <f>ROUND(E250,0)</f>
        <v>17962</v>
      </c>
    </row>
    <row r="250" spans="5:6" x14ac:dyDescent="0.25">
      <c r="E250" s="2">
        <v>17962</v>
      </c>
      <c r="F250" s="2">
        <f>ROUND(E251,0)</f>
        <v>17970</v>
      </c>
    </row>
    <row r="251" spans="5:6" x14ac:dyDescent="0.25">
      <c r="E251" s="2">
        <v>17970</v>
      </c>
      <c r="F251" s="2">
        <f>ROUND(E252,0)</f>
        <v>17935</v>
      </c>
    </row>
    <row r="252" spans="5:6" x14ac:dyDescent="0.25">
      <c r="E252" s="2">
        <v>17935</v>
      </c>
      <c r="F252" s="2">
        <f>ROUND(E253,0)</f>
        <v>17976</v>
      </c>
    </row>
    <row r="253" spans="5:6" x14ac:dyDescent="0.25">
      <c r="E253" s="2">
        <v>17976</v>
      </c>
      <c r="F253" s="2">
        <f>ROUND(E254,0)</f>
        <v>17972</v>
      </c>
    </row>
    <row r="254" spans="5:6" x14ac:dyDescent="0.25">
      <c r="E254" s="2">
        <v>17972</v>
      </c>
      <c r="F254" s="2">
        <f>ROUND(E255,0)</f>
        <v>17934</v>
      </c>
    </row>
    <row r="255" spans="5:6" x14ac:dyDescent="0.25">
      <c r="E255" s="2">
        <v>17934</v>
      </c>
      <c r="F255" s="2">
        <f>ROUND(E256,0)</f>
        <v>18018</v>
      </c>
    </row>
    <row r="256" spans="5:6" x14ac:dyDescent="0.25">
      <c r="E256" s="2">
        <v>18018</v>
      </c>
      <c r="F256" s="2">
        <f>ROUND(E257,0)</f>
        <v>18014</v>
      </c>
    </row>
    <row r="257" spans="5:6" x14ac:dyDescent="0.25">
      <c r="E257" s="2">
        <v>18014</v>
      </c>
      <c r="F257" s="2">
        <f>ROUND(E258,0)</f>
        <v>18084</v>
      </c>
    </row>
    <row r="258" spans="5:6" x14ac:dyDescent="0.25">
      <c r="E258" s="2">
        <v>18084</v>
      </c>
      <c r="F258" s="2">
        <f>ROUND(E259,0)</f>
        <v>17919</v>
      </c>
    </row>
    <row r="259" spans="5:6" x14ac:dyDescent="0.25">
      <c r="E259" s="2">
        <v>17919</v>
      </c>
      <c r="F259" s="2">
        <f>ROUND(E260,0)</f>
        <v>17924</v>
      </c>
    </row>
    <row r="260" spans="5:6" x14ac:dyDescent="0.25">
      <c r="E260" s="2">
        <v>17924</v>
      </c>
      <c r="F260" s="2">
        <f>ROUND(E261,0)</f>
        <v>17925</v>
      </c>
    </row>
    <row r="261" spans="5:6" x14ac:dyDescent="0.25">
      <c r="E261" s="2">
        <v>17925</v>
      </c>
      <c r="F261" s="2">
        <f>ROUND(E262,0)</f>
        <v>17922</v>
      </c>
    </row>
    <row r="262" spans="5:6" x14ac:dyDescent="0.25">
      <c r="E262" s="2">
        <v>17922</v>
      </c>
      <c r="F262" s="2">
        <f>ROUND(E263,0)</f>
        <v>17834</v>
      </c>
    </row>
    <row r="263" spans="5:6" x14ac:dyDescent="0.25">
      <c r="E263" s="2">
        <v>17834</v>
      </c>
      <c r="F263" s="2">
        <f>ROUND(E264,0)</f>
        <v>17925</v>
      </c>
    </row>
    <row r="264" spans="5:6" x14ac:dyDescent="0.25">
      <c r="E264" s="2">
        <v>17925</v>
      </c>
      <c r="F264" s="2">
        <f>ROUND(E265,0)</f>
        <v>17917</v>
      </c>
    </row>
    <row r="265" spans="5:6" x14ac:dyDescent="0.25">
      <c r="E265" s="2">
        <v>17917</v>
      </c>
      <c r="F265" s="2">
        <f>ROUND(E266,0)</f>
        <v>17873</v>
      </c>
    </row>
    <row r="266" spans="5:6" x14ac:dyDescent="0.25">
      <c r="E266" s="2">
        <v>17873</v>
      </c>
      <c r="F266" s="2">
        <f>ROUND(E267,0)</f>
        <v>17928</v>
      </c>
    </row>
    <row r="267" spans="5:6" x14ac:dyDescent="0.25">
      <c r="E267" s="2">
        <v>17928</v>
      </c>
      <c r="F267" s="2">
        <f>ROUND(E268,0)</f>
        <v>17918</v>
      </c>
    </row>
    <row r="268" spans="5:6" x14ac:dyDescent="0.25">
      <c r="E268" s="2">
        <v>17918</v>
      </c>
      <c r="F268" s="2">
        <f>ROUND(E269,0)</f>
        <v>17890</v>
      </c>
    </row>
    <row r="269" spans="5:6" x14ac:dyDescent="0.25">
      <c r="E269" s="2">
        <v>17890</v>
      </c>
      <c r="F269" s="2">
        <f>ROUND(E270,0)</f>
        <v>17915</v>
      </c>
    </row>
    <row r="270" spans="5:6" x14ac:dyDescent="0.25">
      <c r="E270" s="2">
        <v>17915</v>
      </c>
      <c r="F270" s="2">
        <f>ROUND(E271,0)</f>
        <v>17910</v>
      </c>
    </row>
    <row r="271" spans="5:6" x14ac:dyDescent="0.25">
      <c r="E271" s="2">
        <v>17910</v>
      </c>
      <c r="F271" s="2">
        <f>ROUND(E272,0)</f>
        <v>17889</v>
      </c>
    </row>
    <row r="272" spans="5:6" x14ac:dyDescent="0.25">
      <c r="E272" s="2">
        <v>17889</v>
      </c>
      <c r="F272" s="2">
        <f>ROUND(E273,0)</f>
        <v>17906</v>
      </c>
    </row>
    <row r="273" spans="5:6" x14ac:dyDescent="0.25">
      <c r="E273" s="2">
        <v>17906</v>
      </c>
      <c r="F273" s="2">
        <f>ROUND(E274,0)</f>
        <v>17887</v>
      </c>
    </row>
    <row r="274" spans="5:6" x14ac:dyDescent="0.25">
      <c r="E274" s="2">
        <v>17887</v>
      </c>
      <c r="F274" s="2">
        <f>ROUND(E275,0)</f>
        <v>17888</v>
      </c>
    </row>
    <row r="275" spans="5:6" x14ac:dyDescent="0.25">
      <c r="E275" s="2">
        <v>17888</v>
      </c>
      <c r="F275" s="2">
        <f>ROUND(E276,0)</f>
        <v>17853</v>
      </c>
    </row>
    <row r="276" spans="5:6" x14ac:dyDescent="0.25">
      <c r="E276" s="2">
        <v>17853</v>
      </c>
      <c r="F276" s="2">
        <f>ROUND(E277,0)</f>
        <v>17824</v>
      </c>
    </row>
    <row r="277" spans="5:6" x14ac:dyDescent="0.25">
      <c r="E277" s="2">
        <v>17824</v>
      </c>
      <c r="F277" s="2">
        <f>ROUND(E278,0)</f>
        <v>17865</v>
      </c>
    </row>
    <row r="278" spans="5:6" x14ac:dyDescent="0.25">
      <c r="E278" s="2">
        <v>17865</v>
      </c>
      <c r="F278" s="2">
        <f>ROUND(E279,0)</f>
        <v>17991</v>
      </c>
    </row>
    <row r="279" spans="5:6" x14ac:dyDescent="0.25">
      <c r="E279" s="2">
        <v>17991</v>
      </c>
      <c r="F279" s="2">
        <f>ROUND(E280,0)</f>
        <v>18189</v>
      </c>
    </row>
    <row r="280" spans="5:6" x14ac:dyDescent="0.25">
      <c r="E280" s="2">
        <v>18189</v>
      </c>
      <c r="F280" s="2">
        <f>ROUND(E281,0)</f>
        <v>18116</v>
      </c>
    </row>
    <row r="281" spans="5:6" x14ac:dyDescent="0.25">
      <c r="E281" s="2">
        <v>18116</v>
      </c>
      <c r="F281" s="2">
        <f>ROUND(E282,0)</f>
        <v>17975</v>
      </c>
    </row>
    <row r="282" spans="5:6" x14ac:dyDescent="0.25">
      <c r="E282" s="2">
        <v>17975</v>
      </c>
      <c r="F282" s="2">
        <f>ROUND(E283,0)</f>
        <v>17982</v>
      </c>
    </row>
    <row r="283" spans="5:6" x14ac:dyDescent="0.25">
      <c r="E283" s="2">
        <v>17982</v>
      </c>
      <c r="F283" s="2">
        <f>ROUND(E284,0)</f>
        <v>17974</v>
      </c>
    </row>
    <row r="284" spans="5:6" x14ac:dyDescent="0.25">
      <c r="E284" s="2">
        <v>17974</v>
      </c>
      <c r="F284" s="2">
        <f>ROUND(E285,0)</f>
        <v>17949</v>
      </c>
    </row>
    <row r="285" spans="5:6" x14ac:dyDescent="0.25">
      <c r="E285" s="2">
        <v>17949</v>
      </c>
      <c r="F285" s="2">
        <f>ROUND(E286,0)</f>
        <v>17957</v>
      </c>
    </row>
    <row r="286" spans="5:6" x14ac:dyDescent="0.25">
      <c r="E286" s="2">
        <v>17957</v>
      </c>
      <c r="F286" s="2">
        <f>ROUND(E287,0)</f>
        <v>17962</v>
      </c>
    </row>
    <row r="287" spans="5:6" x14ac:dyDescent="0.25">
      <c r="E287" s="2">
        <v>17962</v>
      </c>
      <c r="F287" s="2">
        <f>ROUND(E288,0)</f>
        <v>17935</v>
      </c>
    </row>
    <row r="288" spans="5:6" x14ac:dyDescent="0.25">
      <c r="E288" s="2">
        <v>17935</v>
      </c>
      <c r="F288" s="2">
        <f>ROUND(E289,0)</f>
        <v>17949</v>
      </c>
    </row>
    <row r="289" spans="5:6" x14ac:dyDescent="0.25">
      <c r="E289" s="2">
        <v>17949</v>
      </c>
      <c r="F289" s="2">
        <f>ROUND(E290,0)</f>
        <v>17948</v>
      </c>
    </row>
    <row r="290" spans="5:6" x14ac:dyDescent="0.25">
      <c r="E290" s="2">
        <v>17948</v>
      </c>
      <c r="F290" s="2">
        <f>ROUND(E291,0)</f>
        <v>17939</v>
      </c>
    </row>
    <row r="291" spans="5:6" x14ac:dyDescent="0.25">
      <c r="E291" s="2">
        <v>17939</v>
      </c>
      <c r="F291" s="2">
        <f>ROUND(E292,0)</f>
        <v>17937</v>
      </c>
    </row>
    <row r="292" spans="5:6" x14ac:dyDescent="0.25">
      <c r="E292" s="2">
        <v>17937</v>
      </c>
      <c r="F292" s="2">
        <f>ROUND(E293,0)</f>
        <v>17954</v>
      </c>
    </row>
    <row r="293" spans="5:6" x14ac:dyDescent="0.25">
      <c r="E293" s="2">
        <v>17954</v>
      </c>
      <c r="F293" s="2">
        <f>ROUND(E294,0)</f>
        <v>17933</v>
      </c>
    </row>
    <row r="294" spans="5:6" x14ac:dyDescent="0.25">
      <c r="E294" s="2">
        <v>17933</v>
      </c>
      <c r="F294" s="2">
        <f>ROUND(E295,0)</f>
        <v>17928</v>
      </c>
    </row>
    <row r="295" spans="5:6" x14ac:dyDescent="0.25">
      <c r="E295" s="2">
        <v>17928</v>
      </c>
      <c r="F295" s="2">
        <f>ROUND(E296,0)</f>
        <v>17950</v>
      </c>
    </row>
    <row r="296" spans="5:6" x14ac:dyDescent="0.25">
      <c r="E296" s="2">
        <v>17950</v>
      </c>
      <c r="F296" s="2">
        <f>ROUND(E297,0)</f>
        <v>17954</v>
      </c>
    </row>
    <row r="297" spans="5:6" x14ac:dyDescent="0.25">
      <c r="E297" s="2">
        <v>17954</v>
      </c>
      <c r="F297" s="2">
        <f>ROUND(E298,0)</f>
        <v>17890</v>
      </c>
    </row>
    <row r="298" spans="5:6" x14ac:dyDescent="0.25">
      <c r="E298" s="2">
        <v>17890</v>
      </c>
      <c r="F298" s="2">
        <f>ROUND(E299,0)</f>
        <v>17985</v>
      </c>
    </row>
    <row r="299" spans="5:6" x14ac:dyDescent="0.25">
      <c r="E299" s="2">
        <v>17985</v>
      </c>
      <c r="F299" s="2">
        <f>ROUND(E300,0)</f>
        <v>18084</v>
      </c>
    </row>
    <row r="300" spans="5:6" x14ac:dyDescent="0.25">
      <c r="E300" s="2">
        <v>18084</v>
      </c>
      <c r="F300" s="2">
        <f>ROUND(E301,0)</f>
        <v>18187</v>
      </c>
    </row>
    <row r="301" spans="5:6" x14ac:dyDescent="0.25">
      <c r="E301" s="2">
        <v>18187</v>
      </c>
      <c r="F301" s="2">
        <f>ROUND(E302,0)</f>
        <v>17892</v>
      </c>
    </row>
    <row r="302" spans="5:6" x14ac:dyDescent="0.25">
      <c r="E302" s="2">
        <v>17892</v>
      </c>
      <c r="F302" s="2">
        <f>ROUND(E303,0)</f>
        <v>17944</v>
      </c>
    </row>
    <row r="303" spans="5:6" x14ac:dyDescent="0.25">
      <c r="E303" s="2">
        <v>17944</v>
      </c>
      <c r="F303" s="2">
        <f>ROUND(E304,0)</f>
        <v>17930</v>
      </c>
    </row>
    <row r="304" spans="5:6" x14ac:dyDescent="0.25">
      <c r="E304" s="2">
        <v>17930</v>
      </c>
      <c r="F304" s="2">
        <f>ROUND(E305,0)</f>
        <v>17879</v>
      </c>
    </row>
    <row r="305" spans="5:6" x14ac:dyDescent="0.25">
      <c r="E305" s="2">
        <v>17879</v>
      </c>
      <c r="F305" s="2">
        <f>ROUND(E306,0)</f>
        <v>17929</v>
      </c>
    </row>
    <row r="306" spans="5:6" x14ac:dyDescent="0.25">
      <c r="E306" s="2">
        <v>17929</v>
      </c>
      <c r="F306" s="2">
        <f>ROUND(E307,0)</f>
        <v>17928</v>
      </c>
    </row>
    <row r="307" spans="5:6" x14ac:dyDescent="0.25">
      <c r="E307" s="2">
        <v>17928</v>
      </c>
      <c r="F307" s="2">
        <f>ROUND(E308,0)</f>
        <v>17903</v>
      </c>
    </row>
    <row r="308" spans="5:6" x14ac:dyDescent="0.25">
      <c r="E308" s="2">
        <v>17903</v>
      </c>
      <c r="F308" s="2">
        <f>ROUND(E309,0)</f>
        <v>17936</v>
      </c>
    </row>
    <row r="309" spans="5:6" x14ac:dyDescent="0.25">
      <c r="E309" s="2">
        <v>17936</v>
      </c>
      <c r="F309" s="2">
        <f>ROUND(E310,0)</f>
        <v>17915</v>
      </c>
    </row>
    <row r="310" spans="5:6" x14ac:dyDescent="0.25">
      <c r="E310" s="2">
        <v>17915</v>
      </c>
      <c r="F310" s="2">
        <f>ROUND(E311,0)</f>
        <v>17915</v>
      </c>
    </row>
    <row r="311" spans="5:6" x14ac:dyDescent="0.25">
      <c r="E311" s="2">
        <v>17915</v>
      </c>
      <c r="F311" s="2">
        <f>ROUND(E312,0)</f>
        <v>17937</v>
      </c>
    </row>
    <row r="312" spans="5:6" x14ac:dyDescent="0.25">
      <c r="E312" s="2">
        <v>17937</v>
      </c>
      <c r="F312" s="2">
        <f>ROUND(E313,0)</f>
        <v>17920</v>
      </c>
    </row>
    <row r="313" spans="5:6" x14ac:dyDescent="0.25">
      <c r="E313" s="2">
        <v>17920</v>
      </c>
      <c r="F313" s="2">
        <f>ROUND(E314,0)</f>
        <v>17906</v>
      </c>
    </row>
    <row r="314" spans="5:6" x14ac:dyDescent="0.25">
      <c r="E314" s="2">
        <v>17906</v>
      </c>
      <c r="F314" s="2">
        <f>ROUND(E315,0)</f>
        <v>17945</v>
      </c>
    </row>
    <row r="315" spans="5:6" x14ac:dyDescent="0.25">
      <c r="E315" s="2">
        <v>17945</v>
      </c>
      <c r="F315" s="2">
        <f>ROUND(E316,0)</f>
        <v>17924</v>
      </c>
    </row>
    <row r="316" spans="5:6" x14ac:dyDescent="0.25">
      <c r="E316" s="2">
        <v>17924</v>
      </c>
      <c r="F316" s="2">
        <f>ROUND(E317,0)</f>
        <v>17905</v>
      </c>
    </row>
    <row r="317" spans="5:6" x14ac:dyDescent="0.25">
      <c r="E317" s="2">
        <v>17905</v>
      </c>
      <c r="F317" s="2">
        <f>ROUND(E318,0)</f>
        <v>17959</v>
      </c>
    </row>
    <row r="318" spans="5:6" x14ac:dyDescent="0.25">
      <c r="E318" s="2">
        <v>17959</v>
      </c>
      <c r="F318" s="2">
        <f>ROUND(E319,0)</f>
        <v>17951</v>
      </c>
    </row>
    <row r="319" spans="5:6" x14ac:dyDescent="0.25">
      <c r="E319" s="2">
        <v>17951</v>
      </c>
      <c r="F319" s="2">
        <f>ROUND(E320,0)</f>
        <v>17838</v>
      </c>
    </row>
    <row r="320" spans="5:6" x14ac:dyDescent="0.25">
      <c r="E320" s="2">
        <v>17838</v>
      </c>
      <c r="F320" s="2">
        <f>ROUND(E321,0)</f>
        <v>18114</v>
      </c>
    </row>
    <row r="321" spans="5:6" x14ac:dyDescent="0.25">
      <c r="E321" s="2">
        <v>18114</v>
      </c>
      <c r="F321" s="2">
        <f>ROUND(E322,0)</f>
        <v>17757</v>
      </c>
    </row>
    <row r="322" spans="5:6" x14ac:dyDescent="0.25">
      <c r="E322" s="2">
        <v>17757</v>
      </c>
      <c r="F322" s="2">
        <f>ROUND(E323,0)</f>
        <v>18102</v>
      </c>
    </row>
    <row r="323" spans="5:6" x14ac:dyDescent="0.25">
      <c r="E323" s="2">
        <v>18102</v>
      </c>
      <c r="F323" s="2">
        <f>ROUND(E324,0)</f>
        <v>17711</v>
      </c>
    </row>
    <row r="324" spans="5:6" x14ac:dyDescent="0.25">
      <c r="E324" s="2">
        <v>17711</v>
      </c>
      <c r="F324" s="2">
        <f>ROUND(E325,0)</f>
        <v>17928</v>
      </c>
    </row>
    <row r="325" spans="5:6" x14ac:dyDescent="0.25">
      <c r="E325" s="2">
        <v>17928</v>
      </c>
      <c r="F325" s="2">
        <f>ROUND(E326,0)</f>
        <v>17945</v>
      </c>
    </row>
    <row r="326" spans="5:6" x14ac:dyDescent="0.25">
      <c r="E326" s="2">
        <v>17945</v>
      </c>
      <c r="F326" s="2">
        <f>ROUND(E327,0)</f>
        <v>17856</v>
      </c>
    </row>
    <row r="327" spans="5:6" x14ac:dyDescent="0.25">
      <c r="E327" s="2">
        <v>17856</v>
      </c>
      <c r="F327" s="2">
        <f>ROUND(E328,0)</f>
        <v>17914</v>
      </c>
    </row>
    <row r="328" spans="5:6" x14ac:dyDescent="0.25">
      <c r="E328" s="2">
        <v>17914</v>
      </c>
      <c r="F328" s="2">
        <f>ROUND(E329,0)</f>
        <v>17927</v>
      </c>
    </row>
    <row r="329" spans="5:6" x14ac:dyDescent="0.25">
      <c r="E329" s="2">
        <v>17927</v>
      </c>
      <c r="F329" s="2">
        <f>ROUND(E330,0)</f>
        <v>17865</v>
      </c>
    </row>
    <row r="330" spans="5:6" x14ac:dyDescent="0.25">
      <c r="E330" s="2">
        <v>17865</v>
      </c>
      <c r="F330" s="2">
        <f>ROUND(E331,0)</f>
        <v>17914</v>
      </c>
    </row>
    <row r="331" spans="5:6" x14ac:dyDescent="0.25">
      <c r="E331" s="2">
        <v>17914</v>
      </c>
      <c r="F331" s="2">
        <f>ROUND(E332,0)</f>
        <v>17921</v>
      </c>
    </row>
    <row r="332" spans="5:6" x14ac:dyDescent="0.25">
      <c r="E332" s="2">
        <v>17921</v>
      </c>
      <c r="F332" s="2">
        <f>ROUND(E333,0)</f>
        <v>17881</v>
      </c>
    </row>
    <row r="333" spans="5:6" x14ac:dyDescent="0.25">
      <c r="E333" s="2">
        <v>17881</v>
      </c>
      <c r="F333" s="2">
        <f>ROUND(E334,0)</f>
        <v>17922</v>
      </c>
    </row>
    <row r="334" spans="5:6" x14ac:dyDescent="0.25">
      <c r="E334" s="2">
        <v>17922</v>
      </c>
      <c r="F334" s="2">
        <f>ROUND(E335,0)</f>
        <v>17911</v>
      </c>
    </row>
    <row r="335" spans="5:6" x14ac:dyDescent="0.25">
      <c r="E335" s="2">
        <v>17911</v>
      </c>
      <c r="F335" s="2">
        <f>ROUND(E336,0)</f>
        <v>17885</v>
      </c>
    </row>
    <row r="336" spans="5:6" x14ac:dyDescent="0.25">
      <c r="E336" s="2">
        <v>17885</v>
      </c>
      <c r="F336" s="2">
        <f>ROUND(E337,0)</f>
        <v>17931</v>
      </c>
    </row>
    <row r="337" spans="5:6" x14ac:dyDescent="0.25">
      <c r="E337" s="2">
        <v>17931</v>
      </c>
      <c r="F337" s="2">
        <f>ROUND(E338,0)</f>
        <v>17904</v>
      </c>
    </row>
    <row r="338" spans="5:6" x14ac:dyDescent="0.25">
      <c r="E338" s="2">
        <v>17904</v>
      </c>
      <c r="F338" s="2">
        <f>ROUND(E339,0)</f>
        <v>17881</v>
      </c>
    </row>
    <row r="339" spans="5:6" x14ac:dyDescent="0.25">
      <c r="E339" s="2">
        <v>17881</v>
      </c>
      <c r="F339" s="2">
        <f>ROUND(E340,0)</f>
        <v>17965</v>
      </c>
    </row>
    <row r="340" spans="5:6" x14ac:dyDescent="0.25">
      <c r="E340" s="2">
        <v>17965</v>
      </c>
      <c r="F340" s="2">
        <f>ROUND(E341,0)</f>
        <v>17893</v>
      </c>
    </row>
    <row r="341" spans="5:6" x14ac:dyDescent="0.25">
      <c r="E341" s="2">
        <v>17893</v>
      </c>
      <c r="F341" s="2">
        <f>ROUND(E342,0)</f>
        <v>18064</v>
      </c>
    </row>
    <row r="342" spans="5:6" x14ac:dyDescent="0.25">
      <c r="E342" s="2">
        <v>18064</v>
      </c>
      <c r="F342" s="2">
        <f>ROUND(E343,0)</f>
        <v>17867</v>
      </c>
    </row>
    <row r="343" spans="5:6" x14ac:dyDescent="0.25">
      <c r="E343" s="2">
        <v>17867</v>
      </c>
      <c r="F343" s="2">
        <f>ROUND(E344,0)</f>
        <v>17978</v>
      </c>
    </row>
    <row r="344" spans="5:6" x14ac:dyDescent="0.25">
      <c r="E344" s="2">
        <v>17978</v>
      </c>
      <c r="F344" s="2">
        <f>ROUND(E345,0)</f>
        <v>17988</v>
      </c>
    </row>
    <row r="345" spans="5:6" x14ac:dyDescent="0.25">
      <c r="E345" s="2">
        <v>17988</v>
      </c>
      <c r="F345" s="2">
        <f>ROUND(E346,0)</f>
        <v>17915</v>
      </c>
    </row>
    <row r="346" spans="5:6" x14ac:dyDescent="0.25">
      <c r="E346" s="2">
        <v>17915</v>
      </c>
      <c r="F346" s="2">
        <f>ROUND(E347,0)</f>
        <v>17850</v>
      </c>
    </row>
    <row r="347" spans="5:6" x14ac:dyDescent="0.25">
      <c r="E347" s="2">
        <v>17850</v>
      </c>
      <c r="F347" s="2">
        <f>ROUND(E348,0)</f>
        <v>17930</v>
      </c>
    </row>
    <row r="348" spans="5:6" x14ac:dyDescent="0.25">
      <c r="E348" s="2">
        <v>17930</v>
      </c>
      <c r="F348" s="2">
        <f>ROUND(E349,0)</f>
        <v>17882</v>
      </c>
    </row>
    <row r="349" spans="5:6" x14ac:dyDescent="0.25">
      <c r="E349" s="2">
        <v>17882</v>
      </c>
      <c r="F349" s="2">
        <f>ROUND(E350,0)</f>
        <v>17869</v>
      </c>
    </row>
    <row r="350" spans="5:6" x14ac:dyDescent="0.25">
      <c r="E350" s="2">
        <v>17869</v>
      </c>
      <c r="F350" s="2">
        <f>ROUND(E351,0)</f>
        <v>17924</v>
      </c>
    </row>
    <row r="351" spans="5:6" x14ac:dyDescent="0.25">
      <c r="E351" s="2">
        <v>17924</v>
      </c>
      <c r="F351" s="2">
        <f>ROUND(E352,0)</f>
        <v>17877</v>
      </c>
    </row>
    <row r="352" spans="5:6" x14ac:dyDescent="0.25">
      <c r="E352" s="2">
        <v>17877</v>
      </c>
      <c r="F352" s="2">
        <f>ROUND(E353,0)</f>
        <v>17878</v>
      </c>
    </row>
    <row r="353" spans="5:6" x14ac:dyDescent="0.25">
      <c r="E353" s="2">
        <v>17878</v>
      </c>
      <c r="F353" s="2">
        <f>ROUND(E354,0)</f>
        <v>17897</v>
      </c>
    </row>
    <row r="354" spans="5:6" x14ac:dyDescent="0.25">
      <c r="E354" s="2">
        <v>17897</v>
      </c>
      <c r="F354" s="2">
        <f>ROUND(E355,0)</f>
        <v>17879</v>
      </c>
    </row>
    <row r="355" spans="5:6" x14ac:dyDescent="0.25">
      <c r="E355" s="2">
        <v>17879</v>
      </c>
      <c r="F355" s="2">
        <f>ROUND(E356,0)</f>
        <v>17882</v>
      </c>
    </row>
    <row r="356" spans="5:6" x14ac:dyDescent="0.25">
      <c r="E356" s="2">
        <v>17882</v>
      </c>
      <c r="F356" s="2">
        <f>ROUND(E357,0)</f>
        <v>17893</v>
      </c>
    </row>
    <row r="357" spans="5:6" x14ac:dyDescent="0.25">
      <c r="E357" s="2">
        <v>17893</v>
      </c>
      <c r="F357" s="2">
        <f>ROUND(E358,0)</f>
        <v>17866</v>
      </c>
    </row>
    <row r="358" spans="5:6" x14ac:dyDescent="0.25">
      <c r="E358" s="2">
        <v>17866</v>
      </c>
      <c r="F358" s="2">
        <f>ROUND(E359,0)</f>
        <v>17885</v>
      </c>
    </row>
    <row r="359" spans="5:6" x14ac:dyDescent="0.25">
      <c r="E359" s="2">
        <v>17885</v>
      </c>
      <c r="F359" s="2">
        <f>ROUND(E360,0)</f>
        <v>17854</v>
      </c>
    </row>
    <row r="360" spans="5:6" x14ac:dyDescent="0.25">
      <c r="E360" s="2">
        <v>17854</v>
      </c>
      <c r="F360" s="2">
        <f>ROUND(E361,0)</f>
        <v>17830</v>
      </c>
    </row>
    <row r="361" spans="5:6" x14ac:dyDescent="0.25">
      <c r="E361" s="2">
        <v>17830</v>
      </c>
      <c r="F361" s="2">
        <f>ROUND(E362,0)</f>
        <v>17913</v>
      </c>
    </row>
    <row r="362" spans="5:6" x14ac:dyDescent="0.25">
      <c r="E362" s="2">
        <v>17913</v>
      </c>
      <c r="F362" s="2">
        <f>ROUND(E363,0)</f>
        <v>17892</v>
      </c>
    </row>
    <row r="363" spans="5:6" x14ac:dyDescent="0.25">
      <c r="E363" s="2">
        <v>17892</v>
      </c>
      <c r="F363" s="2">
        <f>ROUND(E364,0)</f>
        <v>18153</v>
      </c>
    </row>
    <row r="364" spans="5:6" x14ac:dyDescent="0.25">
      <c r="E364" s="2">
        <v>18153</v>
      </c>
      <c r="F364" s="2">
        <f>ROUND(E365,0)</f>
        <v>18115</v>
      </c>
    </row>
    <row r="365" spans="5:6" x14ac:dyDescent="0.25">
      <c r="E365" s="2">
        <v>18115</v>
      </c>
      <c r="F365" s="2">
        <f>ROUND(E366,0)</f>
        <v>17866</v>
      </c>
    </row>
    <row r="366" spans="5:6" x14ac:dyDescent="0.25">
      <c r="E366" s="2">
        <v>17866</v>
      </c>
      <c r="F366" s="2">
        <f>ROUND(E367,0)</f>
        <v>17963</v>
      </c>
    </row>
    <row r="367" spans="5:6" x14ac:dyDescent="0.25">
      <c r="E367" s="2">
        <v>17963</v>
      </c>
      <c r="F367" s="2">
        <f>ROUND(E368,0)</f>
        <v>17921</v>
      </c>
    </row>
    <row r="368" spans="5:6" x14ac:dyDescent="0.25">
      <c r="E368" s="2">
        <v>17921</v>
      </c>
      <c r="F368" s="2">
        <f>ROUND(E369,0)</f>
        <v>17902</v>
      </c>
    </row>
    <row r="369" spans="5:6" x14ac:dyDescent="0.25">
      <c r="E369" s="2">
        <v>17902</v>
      </c>
      <c r="F369" s="2">
        <f>ROUND(E370,0)</f>
        <v>17933</v>
      </c>
    </row>
    <row r="370" spans="5:6" x14ac:dyDescent="0.25">
      <c r="E370" s="2">
        <v>17933</v>
      </c>
      <c r="F370" s="2">
        <f>ROUND(E371,0)</f>
        <v>17915</v>
      </c>
    </row>
    <row r="371" spans="5:6" x14ac:dyDescent="0.25">
      <c r="E371" s="2">
        <v>17915</v>
      </c>
      <c r="F371" s="2">
        <f>ROUND(E372,0)</f>
        <v>17889</v>
      </c>
    </row>
    <row r="372" spans="5:6" x14ac:dyDescent="0.25">
      <c r="E372" s="2">
        <v>17889</v>
      </c>
      <c r="F372" s="2">
        <f>ROUND(E373,0)</f>
        <v>17926</v>
      </c>
    </row>
    <row r="373" spans="5:6" x14ac:dyDescent="0.25">
      <c r="E373" s="2">
        <v>17926</v>
      </c>
      <c r="F373" s="2">
        <f>ROUND(E374,0)</f>
        <v>17902</v>
      </c>
    </row>
    <row r="374" spans="5:6" x14ac:dyDescent="0.25">
      <c r="E374" s="2">
        <v>17902</v>
      </c>
      <c r="F374" s="2">
        <f>ROUND(E375,0)</f>
        <v>17900</v>
      </c>
    </row>
    <row r="375" spans="5:6" x14ac:dyDescent="0.25">
      <c r="E375" s="2">
        <v>17900</v>
      </c>
      <c r="F375" s="2">
        <f>ROUND(E376,0)</f>
        <v>17912</v>
      </c>
    </row>
    <row r="376" spans="5:6" x14ac:dyDescent="0.25">
      <c r="E376" s="2">
        <v>17912</v>
      </c>
      <c r="F376" s="2">
        <f>ROUND(E377,0)</f>
        <v>17911</v>
      </c>
    </row>
    <row r="377" spans="5:6" x14ac:dyDescent="0.25">
      <c r="E377" s="2">
        <v>17911</v>
      </c>
      <c r="F377" s="2">
        <f>ROUND(E378,0)</f>
        <v>17887</v>
      </c>
    </row>
    <row r="378" spans="5:6" x14ac:dyDescent="0.25">
      <c r="E378" s="2">
        <v>17887</v>
      </c>
      <c r="F378" s="2">
        <f>ROUND(E379,0)</f>
        <v>17894</v>
      </c>
    </row>
    <row r="379" spans="5:6" x14ac:dyDescent="0.25">
      <c r="E379" s="2">
        <v>17894</v>
      </c>
      <c r="F379" s="2">
        <f>ROUND(E380,0)</f>
        <v>17911</v>
      </c>
    </row>
    <row r="380" spans="5:6" x14ac:dyDescent="0.25">
      <c r="E380" s="2">
        <v>17911</v>
      </c>
      <c r="F380" s="2">
        <f>ROUND(E381,0)</f>
        <v>17915</v>
      </c>
    </row>
    <row r="381" spans="5:6" x14ac:dyDescent="0.25">
      <c r="E381" s="2">
        <v>17915</v>
      </c>
      <c r="F381" s="2">
        <f>ROUND(E382,0)</f>
        <v>17855</v>
      </c>
    </row>
    <row r="382" spans="5:6" x14ac:dyDescent="0.25">
      <c r="E382" s="2">
        <v>17855</v>
      </c>
      <c r="F382" s="2">
        <f>ROUND(E383,0)</f>
        <v>17940</v>
      </c>
    </row>
    <row r="383" spans="5:6" x14ac:dyDescent="0.25">
      <c r="E383" s="2">
        <v>17940</v>
      </c>
      <c r="F383" s="2">
        <f>ROUND(E384,0)</f>
        <v>17997</v>
      </c>
    </row>
    <row r="384" spans="5:6" x14ac:dyDescent="0.25">
      <c r="E384" s="2">
        <v>17997</v>
      </c>
      <c r="F384" s="2">
        <f>ROUND(E385,0)</f>
        <v>18119</v>
      </c>
    </row>
    <row r="385" spans="5:6" x14ac:dyDescent="0.25">
      <c r="E385" s="2">
        <v>18119</v>
      </c>
      <c r="F385" s="2">
        <f>ROUND(E386,0)</f>
        <v>17934</v>
      </c>
    </row>
    <row r="386" spans="5:6" x14ac:dyDescent="0.25">
      <c r="E386" s="2">
        <v>17934</v>
      </c>
      <c r="F386" s="2">
        <f>ROUND(E387,0)</f>
        <v>17986</v>
      </c>
    </row>
    <row r="387" spans="5:6" x14ac:dyDescent="0.25">
      <c r="E387" s="2">
        <v>17986</v>
      </c>
      <c r="F387" s="2">
        <f>ROUND(E388,0)</f>
        <v>17893</v>
      </c>
    </row>
    <row r="388" spans="5:6" x14ac:dyDescent="0.25">
      <c r="E388" s="2">
        <v>17893</v>
      </c>
      <c r="F388" s="2">
        <f>ROUND(E389,0)</f>
        <v>17888</v>
      </c>
    </row>
    <row r="389" spans="5:6" x14ac:dyDescent="0.25">
      <c r="E389" s="2">
        <v>17888</v>
      </c>
      <c r="F389" s="2">
        <f>ROUND(E390,0)</f>
        <v>17925</v>
      </c>
    </row>
    <row r="390" spans="5:6" x14ac:dyDescent="0.25">
      <c r="E390" s="2">
        <v>17925</v>
      </c>
      <c r="F390" s="2">
        <f>ROUND(E391,0)</f>
        <v>17898</v>
      </c>
    </row>
    <row r="391" spans="5:6" x14ac:dyDescent="0.25">
      <c r="E391" s="2">
        <v>17898</v>
      </c>
      <c r="F391" s="2">
        <f>ROUND(E392,0)</f>
        <v>17898</v>
      </c>
    </row>
    <row r="392" spans="5:6" x14ac:dyDescent="0.25">
      <c r="E392" s="2">
        <v>17898</v>
      </c>
      <c r="F392" s="2">
        <f>ROUND(E393,0)</f>
        <v>17925</v>
      </c>
    </row>
    <row r="393" spans="5:6" x14ac:dyDescent="0.25">
      <c r="E393" s="2">
        <v>17925</v>
      </c>
      <c r="F393" s="2">
        <f>ROUND(E394,0)</f>
        <v>17884</v>
      </c>
    </row>
    <row r="394" spans="5:6" x14ac:dyDescent="0.25">
      <c r="E394" s="2">
        <v>17884</v>
      </c>
      <c r="F394" s="2">
        <f>ROUND(E395,0)</f>
        <v>17903</v>
      </c>
    </row>
    <row r="395" spans="5:6" x14ac:dyDescent="0.25">
      <c r="E395" s="2">
        <v>17903</v>
      </c>
      <c r="F395" s="2">
        <f>ROUND(E396,0)</f>
        <v>17924</v>
      </c>
    </row>
    <row r="396" spans="5:6" x14ac:dyDescent="0.25">
      <c r="E396" s="2">
        <v>17924</v>
      </c>
      <c r="F396" s="2">
        <f>ROUND(E397,0)</f>
        <v>17889</v>
      </c>
    </row>
    <row r="397" spans="5:6" x14ac:dyDescent="0.25">
      <c r="E397" s="2">
        <v>17889</v>
      </c>
      <c r="F397" s="2">
        <f>ROUND(E398,0)</f>
        <v>17898</v>
      </c>
    </row>
    <row r="398" spans="5:6" x14ac:dyDescent="0.25">
      <c r="E398" s="2">
        <v>17898</v>
      </c>
      <c r="F398" s="2">
        <f>ROUND(E399,0)</f>
        <v>17932</v>
      </c>
    </row>
    <row r="399" spans="5:6" x14ac:dyDescent="0.25">
      <c r="E399" s="2">
        <v>17932</v>
      </c>
      <c r="F399" s="2">
        <f>ROUND(E400,0)</f>
        <v>17898</v>
      </c>
    </row>
    <row r="400" spans="5:6" x14ac:dyDescent="0.25">
      <c r="E400" s="2">
        <v>17898</v>
      </c>
      <c r="F400" s="2">
        <f>ROUND(E401,0)</f>
        <v>17906</v>
      </c>
    </row>
    <row r="401" spans="5:6" x14ac:dyDescent="0.25">
      <c r="E401" s="2">
        <v>17906</v>
      </c>
      <c r="F401" s="2">
        <f>ROUND(E402,0)</f>
        <v>17948</v>
      </c>
    </row>
    <row r="402" spans="5:6" x14ac:dyDescent="0.25">
      <c r="E402" s="2">
        <v>17948</v>
      </c>
      <c r="F402" s="2">
        <f>ROUND(E403,0)</f>
        <v>17926</v>
      </c>
    </row>
    <row r="403" spans="5:6" x14ac:dyDescent="0.25">
      <c r="E403" s="2">
        <v>17926</v>
      </c>
      <c r="F403" s="2">
        <f>ROUND(E404,0)</f>
        <v>17900</v>
      </c>
    </row>
    <row r="404" spans="5:6" x14ac:dyDescent="0.25">
      <c r="E404" s="2">
        <v>17900</v>
      </c>
      <c r="F404" s="2">
        <f>ROUND(E405,0)</f>
        <v>18088</v>
      </c>
    </row>
    <row r="405" spans="5:6" x14ac:dyDescent="0.25">
      <c r="E405" s="2">
        <v>18088</v>
      </c>
      <c r="F405" s="2">
        <f>ROUND(E406,0)</f>
        <v>17912</v>
      </c>
    </row>
    <row r="406" spans="5:6" x14ac:dyDescent="0.25">
      <c r="E406" s="2">
        <v>17912</v>
      </c>
      <c r="F406" s="2">
        <f>ROUND(E407,0)</f>
        <v>18063</v>
      </c>
    </row>
    <row r="407" spans="5:6" x14ac:dyDescent="0.25">
      <c r="E407" s="2">
        <v>18063</v>
      </c>
      <c r="F407" s="2">
        <f>ROUND(E408,0)</f>
        <v>17763</v>
      </c>
    </row>
    <row r="408" spans="5:6" x14ac:dyDescent="0.25">
      <c r="E408" s="2">
        <v>17763</v>
      </c>
      <c r="F408" s="2">
        <f>ROUND(E409,0)</f>
        <v>17895</v>
      </c>
    </row>
    <row r="409" spans="5:6" x14ac:dyDescent="0.25">
      <c r="E409" s="2">
        <v>17895</v>
      </c>
      <c r="F409" s="2">
        <f>ROUND(E410,0)</f>
        <v>17856</v>
      </c>
    </row>
    <row r="410" spans="5:6" x14ac:dyDescent="0.25">
      <c r="E410" s="2">
        <v>17856</v>
      </c>
      <c r="F410" s="2">
        <f>ROUND(E411,0)</f>
        <v>17806</v>
      </c>
    </row>
    <row r="411" spans="5:6" x14ac:dyDescent="0.25">
      <c r="E411" s="2">
        <v>17806</v>
      </c>
      <c r="F411" s="2">
        <f>ROUND(E412,0)</f>
        <v>17871</v>
      </c>
    </row>
    <row r="412" spans="5:6" x14ac:dyDescent="0.25">
      <c r="E412" s="2">
        <v>17871</v>
      </c>
      <c r="F412" s="2">
        <f>ROUND(E413,0)</f>
        <v>17849</v>
      </c>
    </row>
    <row r="413" spans="5:6" x14ac:dyDescent="0.25">
      <c r="E413" s="2">
        <v>17849</v>
      </c>
      <c r="F413" s="2">
        <f>ROUND(E414,0)</f>
        <v>17826</v>
      </c>
    </row>
    <row r="414" spans="5:6" x14ac:dyDescent="0.25">
      <c r="E414" s="2">
        <v>17826</v>
      </c>
      <c r="F414" s="2">
        <f>ROUND(E415,0)</f>
        <v>17879</v>
      </c>
    </row>
    <row r="415" spans="5:6" x14ac:dyDescent="0.25">
      <c r="E415" s="2">
        <v>17879</v>
      </c>
      <c r="F415" s="2">
        <f>ROUND(E416,0)</f>
        <v>17854</v>
      </c>
    </row>
    <row r="416" spans="5:6" x14ac:dyDescent="0.25">
      <c r="E416" s="2">
        <v>17854</v>
      </c>
      <c r="F416" s="2">
        <f>ROUND(E417,0)</f>
        <v>17840</v>
      </c>
    </row>
    <row r="417" spans="5:6" x14ac:dyDescent="0.25">
      <c r="E417" s="2">
        <v>17840</v>
      </c>
      <c r="F417" s="2">
        <f>ROUND(E418,0)</f>
        <v>17883</v>
      </c>
    </row>
    <row r="418" spans="5:6" x14ac:dyDescent="0.25">
      <c r="E418" s="2">
        <v>17883</v>
      </c>
      <c r="F418" s="2">
        <f>ROUND(E419,0)</f>
        <v>17843</v>
      </c>
    </row>
    <row r="419" spans="5:6" x14ac:dyDescent="0.25">
      <c r="E419" s="2">
        <v>17843</v>
      </c>
      <c r="F419" s="2">
        <f>ROUND(E420,0)</f>
        <v>17842</v>
      </c>
    </row>
    <row r="420" spans="5:6" x14ac:dyDescent="0.25">
      <c r="E420" s="2">
        <v>17842</v>
      </c>
      <c r="F420" s="2">
        <f>ROUND(E421,0)</f>
        <v>17893</v>
      </c>
    </row>
    <row r="421" spans="5:6" x14ac:dyDescent="0.25">
      <c r="E421" s="2">
        <v>17893</v>
      </c>
      <c r="F421" s="2">
        <f>ROUND(E422,0)</f>
        <v>17834</v>
      </c>
    </row>
    <row r="422" spans="5:6" x14ac:dyDescent="0.25">
      <c r="E422" s="2">
        <v>17834</v>
      </c>
      <c r="F422" s="2">
        <f>ROUND(E423,0)</f>
        <v>17837</v>
      </c>
    </row>
    <row r="423" spans="5:6" x14ac:dyDescent="0.25">
      <c r="E423" s="2">
        <v>17837</v>
      </c>
      <c r="F423" s="2">
        <f>ROUND(E424,0)</f>
        <v>17923</v>
      </c>
    </row>
    <row r="424" spans="5:6" x14ac:dyDescent="0.25">
      <c r="E424" s="2">
        <v>17923</v>
      </c>
      <c r="F424" s="2">
        <f>ROUND(E425,0)</f>
        <v>17744</v>
      </c>
    </row>
    <row r="425" spans="5:6" x14ac:dyDescent="0.25">
      <c r="E425" s="2">
        <v>17744</v>
      </c>
      <c r="F425" s="2">
        <f>ROUND(E426,0)</f>
        <v>18000</v>
      </c>
    </row>
    <row r="426" spans="5:6" x14ac:dyDescent="0.25">
      <c r="E426" s="2">
        <v>18000</v>
      </c>
      <c r="F426" s="2">
        <f>ROUND(E427,0)</f>
        <v>17938</v>
      </c>
    </row>
    <row r="427" spans="5:6" x14ac:dyDescent="0.25">
      <c r="E427" s="2">
        <v>17938</v>
      </c>
      <c r="F427" s="2">
        <f>ROUND(E428,0)</f>
        <v>17961</v>
      </c>
    </row>
    <row r="428" spans="5:6" x14ac:dyDescent="0.25">
      <c r="E428" s="2">
        <v>17961</v>
      </c>
      <c r="F428" s="2">
        <f>ROUND(E429,0)</f>
        <v>18046</v>
      </c>
    </row>
    <row r="429" spans="5:6" x14ac:dyDescent="0.25">
      <c r="E429" s="2">
        <v>18046</v>
      </c>
      <c r="F429" s="2">
        <f>ROUND(E430,0)</f>
        <v>17865</v>
      </c>
    </row>
    <row r="430" spans="5:6" x14ac:dyDescent="0.25">
      <c r="E430" s="2">
        <v>17865</v>
      </c>
      <c r="F430" s="2">
        <f>ROUND(E431,0)</f>
        <v>17920</v>
      </c>
    </row>
    <row r="431" spans="5:6" x14ac:dyDescent="0.25">
      <c r="E431" s="2">
        <v>17920</v>
      </c>
      <c r="F431" s="2">
        <f>ROUND(E432,0)</f>
        <v>17927</v>
      </c>
    </row>
    <row r="432" spans="5:6" x14ac:dyDescent="0.25">
      <c r="E432" s="2">
        <v>17927</v>
      </c>
      <c r="F432" s="2">
        <f>ROUND(E433,0)</f>
        <v>17863</v>
      </c>
    </row>
    <row r="433" spans="5:6" x14ac:dyDescent="0.25">
      <c r="E433" s="2">
        <v>17863</v>
      </c>
      <c r="F433" s="2">
        <f>ROUND(E434,0)</f>
        <v>17905</v>
      </c>
    </row>
    <row r="434" spans="5:6" x14ac:dyDescent="0.25">
      <c r="E434" s="2">
        <v>17905</v>
      </c>
      <c r="F434" s="2">
        <f>ROUND(E435,0)</f>
        <v>17908</v>
      </c>
    </row>
    <row r="435" spans="5:6" x14ac:dyDescent="0.25">
      <c r="E435" s="2">
        <v>17908</v>
      </c>
      <c r="F435" s="2">
        <f>ROUND(E436,0)</f>
        <v>17866</v>
      </c>
    </row>
    <row r="436" spans="5:6" x14ac:dyDescent="0.25">
      <c r="E436" s="2">
        <v>17866</v>
      </c>
      <c r="F436" s="2">
        <f>ROUND(E437,0)</f>
        <v>17899</v>
      </c>
    </row>
    <row r="437" spans="5:6" x14ac:dyDescent="0.25">
      <c r="E437" s="2">
        <v>17899</v>
      </c>
      <c r="F437" s="2">
        <f>ROUND(E438,0)</f>
        <v>17877</v>
      </c>
    </row>
    <row r="438" spans="5:6" x14ac:dyDescent="0.25">
      <c r="E438" s="2">
        <v>17877</v>
      </c>
      <c r="F438" s="2">
        <f>ROUND(E439,0)</f>
        <v>17872</v>
      </c>
    </row>
    <row r="439" spans="5:6" x14ac:dyDescent="0.25">
      <c r="E439" s="2">
        <v>17872</v>
      </c>
      <c r="F439" s="2">
        <f>ROUND(E440,0)</f>
        <v>17900</v>
      </c>
    </row>
    <row r="440" spans="5:6" x14ac:dyDescent="0.25">
      <c r="E440" s="2">
        <v>17900</v>
      </c>
      <c r="F440" s="2">
        <f>ROUND(E441,0)</f>
        <v>17874</v>
      </c>
    </row>
    <row r="441" spans="5:6" x14ac:dyDescent="0.25">
      <c r="E441" s="2">
        <v>17874</v>
      </c>
      <c r="F441" s="2">
        <f>ROUND(E442,0)</f>
        <v>17869</v>
      </c>
    </row>
    <row r="442" spans="5:6" x14ac:dyDescent="0.25">
      <c r="E442" s="2">
        <v>17869</v>
      </c>
      <c r="F442" s="2">
        <f>ROUND(E443,0)</f>
        <v>17900</v>
      </c>
    </row>
    <row r="443" spans="5:6" x14ac:dyDescent="0.25">
      <c r="E443" s="2">
        <v>17900</v>
      </c>
      <c r="F443" s="2">
        <f>ROUND(E444,0)</f>
        <v>17845</v>
      </c>
    </row>
    <row r="444" spans="5:6" x14ac:dyDescent="0.25">
      <c r="E444" s="2">
        <v>17845</v>
      </c>
      <c r="F444" s="2">
        <f>ROUND(E445,0)</f>
        <v>17861</v>
      </c>
    </row>
    <row r="445" spans="5:6" x14ac:dyDescent="0.25">
      <c r="E445" s="2">
        <v>17861</v>
      </c>
      <c r="F445" s="2">
        <f>ROUND(E446,0)</f>
        <v>17928</v>
      </c>
    </row>
    <row r="446" spans="5:6" x14ac:dyDescent="0.25">
      <c r="E446" s="2">
        <v>17928</v>
      </c>
      <c r="F446" s="2">
        <f>ROUND(E447,0)</f>
        <v>17689</v>
      </c>
    </row>
    <row r="447" spans="5:6" x14ac:dyDescent="0.25">
      <c r="E447" s="2">
        <v>17689</v>
      </c>
      <c r="F447" s="2">
        <f>ROUND(E448,0)</f>
        <v>18084</v>
      </c>
    </row>
    <row r="448" spans="5:6" x14ac:dyDescent="0.25">
      <c r="E448" s="2">
        <v>18084</v>
      </c>
      <c r="F448" s="2">
        <f>ROUND(E449,0)</f>
        <v>18073</v>
      </c>
    </row>
    <row r="449" spans="5:6" x14ac:dyDescent="0.25">
      <c r="E449" s="2">
        <v>18073</v>
      </c>
      <c r="F449" s="2">
        <f>ROUND(E450,0)</f>
        <v>17797</v>
      </c>
    </row>
    <row r="450" spans="5:6" x14ac:dyDescent="0.25">
      <c r="E450" s="2">
        <v>17797</v>
      </c>
      <c r="F450" s="2">
        <f>ROUND(E451,0)</f>
        <v>17932</v>
      </c>
    </row>
    <row r="451" spans="5:6" x14ac:dyDescent="0.25">
      <c r="E451" s="2">
        <v>17932</v>
      </c>
      <c r="F451" s="2">
        <f>ROUND(E452,0)</f>
        <v>17850</v>
      </c>
    </row>
    <row r="452" spans="5:6" x14ac:dyDescent="0.25">
      <c r="E452" s="2">
        <v>17850</v>
      </c>
      <c r="F452" s="2">
        <f>ROUND(E453,0)</f>
        <v>17873</v>
      </c>
    </row>
    <row r="453" spans="5:6" x14ac:dyDescent="0.25">
      <c r="E453" s="2">
        <v>17873</v>
      </c>
      <c r="F453" s="2">
        <f>ROUND(E454,0)</f>
        <v>17898</v>
      </c>
    </row>
    <row r="454" spans="5:6" x14ac:dyDescent="0.25">
      <c r="E454" s="2">
        <v>17898</v>
      </c>
      <c r="F454" s="2">
        <f>ROUND(E455,0)</f>
        <v>17869</v>
      </c>
    </row>
    <row r="455" spans="5:6" x14ac:dyDescent="0.25">
      <c r="E455" s="2">
        <v>17869</v>
      </c>
      <c r="F455" s="2">
        <f>ROUND(E456,0)</f>
        <v>17871</v>
      </c>
    </row>
    <row r="456" spans="5:6" x14ac:dyDescent="0.25">
      <c r="E456" s="2">
        <v>17871</v>
      </c>
      <c r="F456" s="2">
        <f>ROUND(E457,0)</f>
        <v>17891</v>
      </c>
    </row>
    <row r="457" spans="5:6" x14ac:dyDescent="0.25">
      <c r="E457" s="2">
        <v>17891</v>
      </c>
      <c r="F457" s="2">
        <f>ROUND(E458,0)</f>
        <v>17870</v>
      </c>
    </row>
    <row r="458" spans="5:6" x14ac:dyDescent="0.25">
      <c r="E458" s="2">
        <v>17870</v>
      </c>
      <c r="F458" s="2">
        <f>ROUND(E459,0)</f>
        <v>17877</v>
      </c>
    </row>
    <row r="459" spans="5:6" x14ac:dyDescent="0.25">
      <c r="E459" s="2">
        <v>17877</v>
      </c>
      <c r="F459" s="2">
        <f>ROUND(E460,0)</f>
        <v>17877</v>
      </c>
    </row>
    <row r="460" spans="5:6" x14ac:dyDescent="0.25">
      <c r="E460" s="2">
        <v>17877</v>
      </c>
      <c r="F460" s="2">
        <f>ROUND(E461,0)</f>
        <v>17878</v>
      </c>
    </row>
    <row r="461" spans="5:6" x14ac:dyDescent="0.25">
      <c r="E461" s="2">
        <v>17878</v>
      </c>
      <c r="F461" s="2">
        <f>ROUND(E462,0)</f>
        <v>17867</v>
      </c>
    </row>
    <row r="462" spans="5:6" x14ac:dyDescent="0.25">
      <c r="E462" s="2">
        <v>17867</v>
      </c>
      <c r="F462" s="2">
        <f>ROUND(E463,0)</f>
        <v>17867</v>
      </c>
    </row>
    <row r="463" spans="5:6" x14ac:dyDescent="0.25">
      <c r="E463" s="2">
        <v>17867</v>
      </c>
      <c r="F463" s="2">
        <f>ROUND(E464,0)</f>
        <v>17881</v>
      </c>
    </row>
    <row r="464" spans="5:6" x14ac:dyDescent="0.25">
      <c r="E464" s="2">
        <v>17881</v>
      </c>
      <c r="F464" s="2">
        <f>ROUND(E465,0)</f>
        <v>17887</v>
      </c>
    </row>
    <row r="465" spans="5:6" x14ac:dyDescent="0.25">
      <c r="E465" s="2">
        <v>17887</v>
      </c>
      <c r="F465" s="2">
        <f>ROUND(E466,0)</f>
        <v>17845</v>
      </c>
    </row>
    <row r="466" spans="5:6" x14ac:dyDescent="0.25">
      <c r="E466" s="2">
        <v>17845</v>
      </c>
      <c r="F466" s="2">
        <f>ROUND(E467,0)</f>
        <v>17909</v>
      </c>
    </row>
    <row r="467" spans="5:6" x14ac:dyDescent="0.25">
      <c r="E467" s="2">
        <v>17909</v>
      </c>
      <c r="F467" s="2">
        <f>ROUND(E468,0)</f>
        <v>17922</v>
      </c>
    </row>
    <row r="468" spans="5:6" x14ac:dyDescent="0.25">
      <c r="E468" s="2">
        <v>17922</v>
      </c>
      <c r="F468" s="2">
        <f>ROUND(E469,0)</f>
        <v>18027</v>
      </c>
    </row>
    <row r="469" spans="5:6" x14ac:dyDescent="0.25">
      <c r="E469" s="2">
        <v>18027</v>
      </c>
      <c r="F469" s="2">
        <f>ROUND(E470,0)</f>
        <v>17715</v>
      </c>
    </row>
    <row r="470" spans="5:6" x14ac:dyDescent="0.25">
      <c r="E470" s="2">
        <v>17715</v>
      </c>
      <c r="F470" s="2">
        <f>ROUND(E471,0)</f>
        <v>17984</v>
      </c>
    </row>
    <row r="471" spans="5:6" x14ac:dyDescent="0.25">
      <c r="E471" s="2">
        <v>17984</v>
      </c>
      <c r="F471" s="2">
        <f>ROUND(E472,0)</f>
        <v>17857</v>
      </c>
    </row>
    <row r="472" spans="5:6" x14ac:dyDescent="0.25">
      <c r="E472" s="2">
        <v>17857</v>
      </c>
      <c r="F472" s="2">
        <f>ROUND(E473,0)</f>
        <v>17906</v>
      </c>
    </row>
    <row r="473" spans="5:6" x14ac:dyDescent="0.25">
      <c r="E473" s="2">
        <v>17906</v>
      </c>
      <c r="F473" s="2">
        <f>ROUND(E474,0)</f>
        <v>17897</v>
      </c>
    </row>
    <row r="474" spans="5:6" x14ac:dyDescent="0.25">
      <c r="E474" s="2">
        <v>17897</v>
      </c>
      <c r="F474" s="2">
        <f>ROUND(E475,0)</f>
        <v>17876</v>
      </c>
    </row>
    <row r="475" spans="5:6" x14ac:dyDescent="0.25">
      <c r="E475" s="2">
        <v>17876</v>
      </c>
      <c r="F475" s="2">
        <f>ROUND(E476,0)</f>
        <v>17894</v>
      </c>
    </row>
    <row r="476" spans="5:6" x14ac:dyDescent="0.25">
      <c r="E476" s="2">
        <v>17894</v>
      </c>
      <c r="F476" s="2">
        <f>ROUND(E477,0)</f>
        <v>17891</v>
      </c>
    </row>
    <row r="477" spans="5:6" x14ac:dyDescent="0.25">
      <c r="E477" s="2">
        <v>17891</v>
      </c>
      <c r="F477" s="2">
        <f>ROUND(E478,0)</f>
        <v>17871</v>
      </c>
    </row>
    <row r="478" spans="5:6" x14ac:dyDescent="0.25">
      <c r="E478" s="2">
        <v>17871</v>
      </c>
      <c r="F478" s="2">
        <f>ROUND(E479,0)</f>
        <v>17888</v>
      </c>
    </row>
    <row r="479" spans="5:6" x14ac:dyDescent="0.25">
      <c r="E479" s="2">
        <v>17888</v>
      </c>
      <c r="F479" s="2">
        <f>ROUND(E480,0)</f>
        <v>17891</v>
      </c>
    </row>
    <row r="480" spans="5:6" x14ac:dyDescent="0.25">
      <c r="E480" s="2">
        <v>17891</v>
      </c>
      <c r="F480" s="2">
        <f>ROUND(E481,0)</f>
        <v>17874</v>
      </c>
    </row>
    <row r="481" spans="5:6" x14ac:dyDescent="0.25">
      <c r="E481" s="2">
        <v>17874</v>
      </c>
      <c r="F481" s="2">
        <f>ROUND(E482,0)</f>
        <v>17885</v>
      </c>
    </row>
    <row r="482" spans="5:6" x14ac:dyDescent="0.25">
      <c r="E482" s="2">
        <v>17885</v>
      </c>
      <c r="F482" s="2">
        <f>ROUND(E483,0)</f>
        <v>17899</v>
      </c>
    </row>
    <row r="483" spans="5:6" x14ac:dyDescent="0.25">
      <c r="E483" s="2">
        <v>17899</v>
      </c>
      <c r="F483" s="2">
        <f>ROUND(E484,0)</f>
        <v>17877</v>
      </c>
    </row>
    <row r="484" spans="5:6" x14ac:dyDescent="0.25">
      <c r="E484" s="2">
        <v>17877</v>
      </c>
      <c r="F484" s="2">
        <f>ROUND(E485,0)</f>
        <v>17887</v>
      </c>
    </row>
    <row r="485" spans="5:6" x14ac:dyDescent="0.25">
      <c r="E485" s="2">
        <v>17887</v>
      </c>
      <c r="F485" s="2">
        <f>ROUND(E486,0)</f>
        <v>17911</v>
      </c>
    </row>
    <row r="486" spans="5:6" x14ac:dyDescent="0.25">
      <c r="E486" s="2">
        <v>17911</v>
      </c>
      <c r="F486" s="2">
        <f>ROUND(E487,0)</f>
        <v>17879</v>
      </c>
    </row>
    <row r="487" spans="5:6" x14ac:dyDescent="0.25">
      <c r="E487" s="2">
        <v>17879</v>
      </c>
      <c r="F487" s="2">
        <f>ROUND(E488,0)</f>
        <v>17895</v>
      </c>
    </row>
    <row r="488" spans="5:6" x14ac:dyDescent="0.25">
      <c r="E488" s="2">
        <v>17895</v>
      </c>
      <c r="F488" s="2">
        <f>ROUND(E489,0)</f>
        <v>17967</v>
      </c>
    </row>
    <row r="489" spans="5:6" x14ac:dyDescent="0.25">
      <c r="E489" s="2">
        <v>17967</v>
      </c>
      <c r="F489" s="2">
        <f>ROUND(E490,0)</f>
        <v>17861</v>
      </c>
    </row>
    <row r="490" spans="5:6" x14ac:dyDescent="0.25">
      <c r="E490" s="2">
        <v>17861</v>
      </c>
      <c r="F490" s="2">
        <f>ROUND(E491,0)</f>
        <v>17924</v>
      </c>
    </row>
    <row r="491" spans="5:6" x14ac:dyDescent="0.25">
      <c r="E491" s="2">
        <v>17924</v>
      </c>
      <c r="F491" s="2">
        <f>ROUND(E492,0)</f>
        <v>17666</v>
      </c>
    </row>
    <row r="492" spans="5:6" x14ac:dyDescent="0.25">
      <c r="E492" s="2">
        <v>17666</v>
      </c>
      <c r="F492" s="2">
        <f>ROUND(E493,0)</f>
        <v>17868</v>
      </c>
    </row>
    <row r="493" spans="5:6" x14ac:dyDescent="0.25">
      <c r="E493" s="2">
        <v>17868</v>
      </c>
      <c r="F493" s="2">
        <f>ROUND(E494,0)</f>
        <v>17839</v>
      </c>
    </row>
    <row r="494" spans="5:6" x14ac:dyDescent="0.25">
      <c r="E494" s="2">
        <v>17839</v>
      </c>
      <c r="F494" s="2">
        <f>ROUND(E495,0)</f>
        <v>17850</v>
      </c>
    </row>
    <row r="495" spans="5:6" x14ac:dyDescent="0.25">
      <c r="E495" s="2">
        <v>17850</v>
      </c>
      <c r="F495" s="2">
        <f>ROUND(E496,0)</f>
        <v>17862</v>
      </c>
    </row>
    <row r="496" spans="5:6" x14ac:dyDescent="0.25">
      <c r="E496" s="2">
        <v>17862</v>
      </c>
      <c r="F496" s="2">
        <f>ROUND(E497,0)</f>
        <v>17850</v>
      </c>
    </row>
    <row r="497" spans="5:6" x14ac:dyDescent="0.25">
      <c r="E497" s="2">
        <v>17850</v>
      </c>
      <c r="F497" s="2">
        <f>ROUND(E498,0)</f>
        <v>17861</v>
      </c>
    </row>
    <row r="498" spans="5:6" x14ac:dyDescent="0.25">
      <c r="E498" s="2">
        <v>17861</v>
      </c>
      <c r="F498" s="2">
        <f>ROUND(E499,0)</f>
        <v>17867</v>
      </c>
    </row>
    <row r="499" spans="5:6" x14ac:dyDescent="0.25">
      <c r="E499" s="2">
        <v>17867</v>
      </c>
      <c r="F499" s="2">
        <f>ROUND(E500,0)</f>
        <v>17855</v>
      </c>
    </row>
    <row r="500" spans="5:6" x14ac:dyDescent="0.25">
      <c r="E500" s="2">
        <v>17855</v>
      </c>
      <c r="F500" s="2">
        <f>ROUND(E501,0)</f>
        <v>17867</v>
      </c>
    </row>
    <row r="501" spans="5:6" x14ac:dyDescent="0.25">
      <c r="E501" s="2">
        <v>17867</v>
      </c>
      <c r="F501" s="2">
        <f>ROUND(E502,0)</f>
        <v>17857</v>
      </c>
    </row>
    <row r="502" spans="5:6" x14ac:dyDescent="0.25">
      <c r="E502" s="2">
        <v>17857</v>
      </c>
      <c r="F502" s="2">
        <f>ROUND(E503,0)</f>
        <v>17867</v>
      </c>
    </row>
    <row r="503" spans="5:6" x14ac:dyDescent="0.25">
      <c r="E503" s="2">
        <v>17867</v>
      </c>
      <c r="F503" s="2">
        <f>ROUND(E504,0)</f>
        <v>17882</v>
      </c>
    </row>
    <row r="504" spans="5:6" x14ac:dyDescent="0.25">
      <c r="E504" s="2">
        <v>17882</v>
      </c>
      <c r="F504" s="2">
        <f>ROUND(E505,0)</f>
        <v>17858</v>
      </c>
    </row>
    <row r="505" spans="5:6" x14ac:dyDescent="0.25">
      <c r="E505" s="2">
        <v>17858</v>
      </c>
      <c r="F505" s="2">
        <f>ROUND(E506,0)</f>
        <v>17858</v>
      </c>
    </row>
    <row r="506" spans="5:6" x14ac:dyDescent="0.25">
      <c r="E506" s="2">
        <v>17858</v>
      </c>
      <c r="F506" s="2">
        <f>ROUND(E507,0)</f>
        <v>17864</v>
      </c>
    </row>
    <row r="507" spans="5:6" x14ac:dyDescent="0.25">
      <c r="E507" s="2">
        <v>17864</v>
      </c>
      <c r="F507" s="2">
        <f>ROUND(E508,0)</f>
        <v>17871</v>
      </c>
    </row>
    <row r="508" spans="5:6" x14ac:dyDescent="0.25">
      <c r="E508" s="2">
        <v>17871</v>
      </c>
      <c r="F508" s="2">
        <f>ROUND(E509,0)</f>
        <v>17841</v>
      </c>
    </row>
    <row r="509" spans="5:6" x14ac:dyDescent="0.25">
      <c r="E509" s="2">
        <v>17841</v>
      </c>
      <c r="F509" s="2">
        <f>ROUND(E510,0)</f>
        <v>17869</v>
      </c>
    </row>
    <row r="510" spans="5:6" x14ac:dyDescent="0.25">
      <c r="E510" s="2">
        <v>17869</v>
      </c>
      <c r="F510" s="2">
        <f>ROUND(E511,0)</f>
        <v>17803</v>
      </c>
    </row>
    <row r="511" spans="5:6" x14ac:dyDescent="0.25">
      <c r="E511" s="2">
        <v>17803</v>
      </c>
      <c r="F511" s="2">
        <f>ROUND(E512,0)</f>
        <v>17860</v>
      </c>
    </row>
    <row r="512" spans="5:6" x14ac:dyDescent="0.25">
      <c r="E512" s="2">
        <v>17860</v>
      </c>
      <c r="F512" s="2">
        <f>ROUND(E513,0)</f>
        <v>17926</v>
      </c>
    </row>
    <row r="513" spans="5:6" x14ac:dyDescent="0.25">
      <c r="E513" s="2">
        <v>17926</v>
      </c>
      <c r="F513" s="2">
        <f>ROUND(E514,0)</f>
        <v>17864</v>
      </c>
    </row>
    <row r="514" spans="5:6" x14ac:dyDescent="0.25">
      <c r="E514" s="2">
        <v>17864</v>
      </c>
      <c r="F514" s="2">
        <f>ROUND(E515,0)</f>
        <v>17886</v>
      </c>
    </row>
    <row r="515" spans="5:6" x14ac:dyDescent="0.25">
      <c r="E515" s="2">
        <v>17886</v>
      </c>
      <c r="F515" s="2">
        <f>ROUND(E516,0)</f>
        <v>17877</v>
      </c>
    </row>
    <row r="516" spans="5:6" x14ac:dyDescent="0.25">
      <c r="E516" s="2">
        <v>17877</v>
      </c>
      <c r="F516" s="2">
        <f>ROUND(E517,0)</f>
        <v>17873</v>
      </c>
    </row>
    <row r="517" spans="5:6" x14ac:dyDescent="0.25">
      <c r="E517" s="2">
        <v>17873</v>
      </c>
      <c r="F517" s="2">
        <f>ROUND(E518,0)</f>
        <v>17882</v>
      </c>
    </row>
    <row r="518" spans="5:6" x14ac:dyDescent="0.25">
      <c r="E518" s="2">
        <v>17882</v>
      </c>
      <c r="F518" s="2">
        <f>ROUND(E519,0)</f>
        <v>17873</v>
      </c>
    </row>
    <row r="519" spans="5:6" x14ac:dyDescent="0.25">
      <c r="E519" s="2">
        <v>17873</v>
      </c>
      <c r="F519" s="2">
        <f>ROUND(E520,0)</f>
        <v>17877</v>
      </c>
    </row>
    <row r="520" spans="5:6" x14ac:dyDescent="0.25">
      <c r="E520" s="2">
        <v>17877</v>
      </c>
      <c r="F520" s="2">
        <f>ROUND(E521,0)</f>
        <v>17886</v>
      </c>
    </row>
    <row r="521" spans="5:6" x14ac:dyDescent="0.25">
      <c r="E521" s="2">
        <v>17886</v>
      </c>
      <c r="F521" s="2">
        <f>ROUND(E522,0)</f>
        <v>17864</v>
      </c>
    </row>
    <row r="522" spans="5:6" x14ac:dyDescent="0.25">
      <c r="E522" s="2">
        <v>17864</v>
      </c>
      <c r="F522" s="2">
        <f>ROUND(E523,0)</f>
        <v>17926</v>
      </c>
    </row>
    <row r="523" spans="5:6" x14ac:dyDescent="0.25">
      <c r="E523" s="2">
        <v>17926</v>
      </c>
      <c r="F523" s="2">
        <f>ROUND(E524,0)</f>
        <v>17860</v>
      </c>
    </row>
    <row r="524" spans="5:6" x14ac:dyDescent="0.25">
      <c r="E524" s="2">
        <v>17860</v>
      </c>
      <c r="F524" s="2">
        <f>ROUND(E525,0)</f>
        <v>17803</v>
      </c>
    </row>
    <row r="525" spans="5:6" x14ac:dyDescent="0.25">
      <c r="E525" s="2">
        <v>17803</v>
      </c>
      <c r="F525" s="2">
        <f>ROUND(E526,0)</f>
        <v>17869</v>
      </c>
    </row>
    <row r="526" spans="5:6" x14ac:dyDescent="0.25">
      <c r="E526" s="2">
        <v>17869</v>
      </c>
      <c r="F526" s="2">
        <f>ROUND(E527,0)</f>
        <v>17841</v>
      </c>
    </row>
    <row r="527" spans="5:6" x14ac:dyDescent="0.25">
      <c r="E527" s="2">
        <v>17841</v>
      </c>
      <c r="F527" s="2">
        <f>ROUND(E528,0)</f>
        <v>17871</v>
      </c>
    </row>
    <row r="528" spans="5:6" x14ac:dyDescent="0.25">
      <c r="E528" s="2">
        <v>17871</v>
      </c>
      <c r="F528" s="2">
        <f>ROUND(E529,0)</f>
        <v>17864</v>
      </c>
    </row>
    <row r="529" spans="5:6" x14ac:dyDescent="0.25">
      <c r="E529" s="2">
        <v>17864</v>
      </c>
      <c r="F529" s="2">
        <f>ROUND(E530,0)</f>
        <v>17858</v>
      </c>
    </row>
    <row r="530" spans="5:6" x14ac:dyDescent="0.25">
      <c r="E530" s="2">
        <v>17858</v>
      </c>
      <c r="F530" s="2">
        <f>ROUND(E531,0)</f>
        <v>17858</v>
      </c>
    </row>
    <row r="531" spans="5:6" x14ac:dyDescent="0.25">
      <c r="E531" s="2">
        <v>17858</v>
      </c>
      <c r="F531" s="2">
        <f>ROUND(E532,0)</f>
        <v>17882</v>
      </c>
    </row>
    <row r="532" spans="5:6" x14ac:dyDescent="0.25">
      <c r="E532" s="2">
        <v>17882</v>
      </c>
      <c r="F532" s="2">
        <f>ROUND(E533,0)</f>
        <v>17867</v>
      </c>
    </row>
    <row r="533" spans="5:6" x14ac:dyDescent="0.25">
      <c r="E533" s="2">
        <v>17867</v>
      </c>
      <c r="F533" s="2">
        <f>ROUND(E534,0)</f>
        <v>17857</v>
      </c>
    </row>
    <row r="534" spans="5:6" x14ac:dyDescent="0.25">
      <c r="E534" s="2">
        <v>17857</v>
      </c>
      <c r="F534" s="2">
        <f>ROUND(E535,0)</f>
        <v>17867</v>
      </c>
    </row>
    <row r="535" spans="5:6" x14ac:dyDescent="0.25">
      <c r="E535" s="2">
        <v>17867</v>
      </c>
      <c r="F535" s="2">
        <f>ROUND(E536,0)</f>
        <v>17855</v>
      </c>
    </row>
    <row r="536" spans="5:6" x14ac:dyDescent="0.25">
      <c r="E536" s="2">
        <v>17855</v>
      </c>
      <c r="F536" s="2">
        <f>ROUND(E537,0)</f>
        <v>17867</v>
      </c>
    </row>
    <row r="537" spans="5:6" x14ac:dyDescent="0.25">
      <c r="E537" s="2">
        <v>17867</v>
      </c>
      <c r="F537" s="2">
        <f>ROUND(E538,0)</f>
        <v>17861</v>
      </c>
    </row>
    <row r="538" spans="5:6" x14ac:dyDescent="0.25">
      <c r="E538" s="2">
        <v>17861</v>
      </c>
      <c r="F538" s="2">
        <f>ROUND(E539,0)</f>
        <v>17850</v>
      </c>
    </row>
    <row r="539" spans="5:6" x14ac:dyDescent="0.25">
      <c r="E539" s="2">
        <v>17850</v>
      </c>
      <c r="F539" s="2">
        <f>ROUND(E540,0)</f>
        <v>17862</v>
      </c>
    </row>
    <row r="540" spans="5:6" x14ac:dyDescent="0.25">
      <c r="E540" s="2">
        <v>17862</v>
      </c>
      <c r="F540" s="2">
        <f>ROUND(E541,0)</f>
        <v>17850</v>
      </c>
    </row>
    <row r="541" spans="5:6" x14ac:dyDescent="0.25">
      <c r="E541" s="2">
        <v>17850</v>
      </c>
      <c r="F541" s="2">
        <f>ROUND(E542,0)</f>
        <v>17839</v>
      </c>
    </row>
    <row r="542" spans="5:6" x14ac:dyDescent="0.25">
      <c r="E542" s="2">
        <v>17839</v>
      </c>
      <c r="F542" s="2">
        <f>ROUND(E543,0)</f>
        <v>17868</v>
      </c>
    </row>
    <row r="543" spans="5:6" x14ac:dyDescent="0.25">
      <c r="E543" s="2">
        <v>17868</v>
      </c>
      <c r="F543" s="2">
        <f>ROUND(E544,0)</f>
        <v>17666</v>
      </c>
    </row>
    <row r="544" spans="5:6" x14ac:dyDescent="0.25">
      <c r="E544" s="2">
        <v>17666</v>
      </c>
      <c r="F544" s="2">
        <f>ROUND(E545,0)</f>
        <v>17924</v>
      </c>
    </row>
    <row r="545" spans="5:6" x14ac:dyDescent="0.25">
      <c r="E545" s="2">
        <v>17924</v>
      </c>
      <c r="F545" s="2">
        <f>ROUND(E546,0)</f>
        <v>17861</v>
      </c>
    </row>
    <row r="546" spans="5:6" x14ac:dyDescent="0.25">
      <c r="E546" s="2">
        <v>17861</v>
      </c>
      <c r="F546" s="2">
        <f>ROUND(E547,0)</f>
        <v>17967</v>
      </c>
    </row>
    <row r="547" spans="5:6" x14ac:dyDescent="0.25">
      <c r="E547" s="2">
        <v>17967</v>
      </c>
      <c r="F547" s="2">
        <f>ROUND(E548,0)</f>
        <v>17895</v>
      </c>
    </row>
    <row r="548" spans="5:6" x14ac:dyDescent="0.25">
      <c r="E548" s="2">
        <v>17895</v>
      </c>
      <c r="F548" s="2">
        <f>ROUND(E549,0)</f>
        <v>17879</v>
      </c>
    </row>
    <row r="549" spans="5:6" x14ac:dyDescent="0.25">
      <c r="E549" s="2">
        <v>17879</v>
      </c>
      <c r="F549" s="2">
        <f>ROUND(E550,0)</f>
        <v>17911</v>
      </c>
    </row>
    <row r="550" spans="5:6" x14ac:dyDescent="0.25">
      <c r="E550" s="2">
        <v>17911</v>
      </c>
      <c r="F550" s="2">
        <f>ROUND(E551,0)</f>
        <v>17887</v>
      </c>
    </row>
    <row r="551" spans="5:6" x14ac:dyDescent="0.25">
      <c r="E551" s="2">
        <v>17887</v>
      </c>
      <c r="F551" s="2">
        <f>ROUND(E552,0)</f>
        <v>17877</v>
      </c>
    </row>
    <row r="552" spans="5:6" x14ac:dyDescent="0.25">
      <c r="E552" s="2">
        <v>17877</v>
      </c>
      <c r="F552" s="2">
        <f>ROUND(E553,0)</f>
        <v>17899</v>
      </c>
    </row>
    <row r="553" spans="5:6" x14ac:dyDescent="0.25">
      <c r="E553" s="2">
        <v>17899</v>
      </c>
      <c r="F553" s="2">
        <f>ROUND(E554,0)</f>
        <v>17885</v>
      </c>
    </row>
    <row r="554" spans="5:6" x14ac:dyDescent="0.25">
      <c r="E554" s="2">
        <v>17885</v>
      </c>
      <c r="F554" s="2">
        <f>ROUND(E555,0)</f>
        <v>17874</v>
      </c>
    </row>
    <row r="555" spans="5:6" x14ac:dyDescent="0.25">
      <c r="E555" s="2">
        <v>17874</v>
      </c>
      <c r="F555" s="2">
        <f>ROUND(E556,0)</f>
        <v>17891</v>
      </c>
    </row>
    <row r="556" spans="5:6" x14ac:dyDescent="0.25">
      <c r="E556" s="2">
        <v>17891</v>
      </c>
      <c r="F556" s="2">
        <f>ROUND(E557,0)</f>
        <v>17888</v>
      </c>
    </row>
    <row r="557" spans="5:6" x14ac:dyDescent="0.25">
      <c r="E557" s="2">
        <v>17888</v>
      </c>
      <c r="F557" s="2">
        <f>ROUND(E558,0)</f>
        <v>17871</v>
      </c>
    </row>
    <row r="558" spans="5:6" x14ac:dyDescent="0.25">
      <c r="E558" s="2">
        <v>17871</v>
      </c>
      <c r="F558" s="2">
        <f>ROUND(E559,0)</f>
        <v>17891</v>
      </c>
    </row>
    <row r="559" spans="5:6" x14ac:dyDescent="0.25">
      <c r="E559" s="2">
        <v>17891</v>
      </c>
      <c r="F559" s="2">
        <f>ROUND(E560,0)</f>
        <v>17894</v>
      </c>
    </row>
    <row r="560" spans="5:6" x14ac:dyDescent="0.25">
      <c r="E560" s="2">
        <v>17894</v>
      </c>
      <c r="F560" s="2">
        <f>ROUND(E561,0)</f>
        <v>17876</v>
      </c>
    </row>
    <row r="561" spans="5:6" x14ac:dyDescent="0.25">
      <c r="E561" s="2">
        <v>17876</v>
      </c>
      <c r="F561" s="2">
        <f>ROUND(E562,0)</f>
        <v>17897</v>
      </c>
    </row>
    <row r="562" spans="5:6" x14ac:dyDescent="0.25">
      <c r="E562" s="2">
        <v>17897</v>
      </c>
      <c r="F562" s="2">
        <f>ROUND(E563,0)</f>
        <v>17906</v>
      </c>
    </row>
    <row r="563" spans="5:6" x14ac:dyDescent="0.25">
      <c r="E563" s="2">
        <v>17906</v>
      </c>
      <c r="F563" s="2">
        <f>ROUND(E564,0)</f>
        <v>17857</v>
      </c>
    </row>
    <row r="564" spans="5:6" x14ac:dyDescent="0.25">
      <c r="E564" s="2">
        <v>17857</v>
      </c>
      <c r="F564" s="2">
        <f>ROUND(E565,0)</f>
        <v>17984</v>
      </c>
    </row>
    <row r="565" spans="5:6" x14ac:dyDescent="0.25">
      <c r="E565" s="2">
        <v>17984</v>
      </c>
      <c r="F565" s="2">
        <f>ROUND(E566,0)</f>
        <v>17715</v>
      </c>
    </row>
    <row r="566" spans="5:6" x14ac:dyDescent="0.25">
      <c r="E566" s="2">
        <v>17715</v>
      </c>
      <c r="F566" s="2">
        <f>ROUND(E567,0)</f>
        <v>18027</v>
      </c>
    </row>
    <row r="567" spans="5:6" x14ac:dyDescent="0.25">
      <c r="E567" s="2">
        <v>18027</v>
      </c>
      <c r="F567" s="2">
        <f>ROUND(E568,0)</f>
        <v>17922</v>
      </c>
    </row>
    <row r="568" spans="5:6" x14ac:dyDescent="0.25">
      <c r="E568" s="2">
        <v>17922</v>
      </c>
      <c r="F568" s="2">
        <f>ROUND(E569,0)</f>
        <v>17909</v>
      </c>
    </row>
    <row r="569" spans="5:6" x14ac:dyDescent="0.25">
      <c r="E569" s="2">
        <v>17909</v>
      </c>
      <c r="F569" s="2">
        <f>ROUND(E570,0)</f>
        <v>17845</v>
      </c>
    </row>
    <row r="570" spans="5:6" x14ac:dyDescent="0.25">
      <c r="E570" s="2">
        <v>17845</v>
      </c>
      <c r="F570" s="2">
        <f>ROUND(E571,0)</f>
        <v>17887</v>
      </c>
    </row>
    <row r="571" spans="5:6" x14ac:dyDescent="0.25">
      <c r="E571" s="2">
        <v>17887</v>
      </c>
      <c r="F571" s="2">
        <f>ROUND(E572,0)</f>
        <v>17881</v>
      </c>
    </row>
    <row r="572" spans="5:6" x14ac:dyDescent="0.25">
      <c r="E572" s="2">
        <v>17881</v>
      </c>
      <c r="F572" s="2">
        <f>ROUND(E573,0)</f>
        <v>17867</v>
      </c>
    </row>
    <row r="573" spans="5:6" x14ac:dyDescent="0.25">
      <c r="E573" s="2">
        <v>17867</v>
      </c>
      <c r="F573" s="2">
        <f>ROUND(E574,0)</f>
        <v>17867</v>
      </c>
    </row>
    <row r="574" spans="5:6" x14ac:dyDescent="0.25">
      <c r="E574" s="2">
        <v>17867</v>
      </c>
      <c r="F574" s="2">
        <f>ROUND(E575,0)</f>
        <v>17878</v>
      </c>
    </row>
    <row r="575" spans="5:6" x14ac:dyDescent="0.25">
      <c r="E575" s="2">
        <v>17878</v>
      </c>
      <c r="F575" s="2">
        <f>ROUND(E576,0)</f>
        <v>17877</v>
      </c>
    </row>
    <row r="576" spans="5:6" x14ac:dyDescent="0.25">
      <c r="E576" s="2">
        <v>17877</v>
      </c>
      <c r="F576" s="2">
        <f>ROUND(E577,0)</f>
        <v>17877</v>
      </c>
    </row>
    <row r="577" spans="5:6" x14ac:dyDescent="0.25">
      <c r="E577" s="2">
        <v>17877</v>
      </c>
      <c r="F577" s="2">
        <f>ROUND(E578,0)</f>
        <v>17870</v>
      </c>
    </row>
    <row r="578" spans="5:6" x14ac:dyDescent="0.25">
      <c r="E578" s="2">
        <v>17870</v>
      </c>
      <c r="F578" s="2">
        <f>ROUND(E579,0)</f>
        <v>17891</v>
      </c>
    </row>
    <row r="579" spans="5:6" x14ac:dyDescent="0.25">
      <c r="E579" s="2">
        <v>17891</v>
      </c>
      <c r="F579" s="2">
        <f>ROUND(E580,0)</f>
        <v>17871</v>
      </c>
    </row>
    <row r="580" spans="5:6" x14ac:dyDescent="0.25">
      <c r="E580" s="2">
        <v>17871</v>
      </c>
      <c r="F580" s="2">
        <f>ROUND(E581,0)</f>
        <v>17869</v>
      </c>
    </row>
    <row r="581" spans="5:6" x14ac:dyDescent="0.25">
      <c r="E581" s="2">
        <v>17869</v>
      </c>
      <c r="F581" s="2">
        <f>ROUND(E582,0)</f>
        <v>17898</v>
      </c>
    </row>
    <row r="582" spans="5:6" x14ac:dyDescent="0.25">
      <c r="E582" s="2">
        <v>17898</v>
      </c>
      <c r="F582" s="2">
        <f>ROUND(E583,0)</f>
        <v>17873</v>
      </c>
    </row>
    <row r="583" spans="5:6" x14ac:dyDescent="0.25">
      <c r="E583" s="2">
        <v>17873</v>
      </c>
      <c r="F583" s="2">
        <f>ROUND(E584,0)</f>
        <v>17850</v>
      </c>
    </row>
    <row r="584" spans="5:6" x14ac:dyDescent="0.25">
      <c r="E584" s="2">
        <v>17850</v>
      </c>
      <c r="F584" s="2">
        <f>ROUND(E585,0)</f>
        <v>17932</v>
      </c>
    </row>
    <row r="585" spans="5:6" x14ac:dyDescent="0.25">
      <c r="E585" s="2">
        <v>17932</v>
      </c>
      <c r="F585" s="2">
        <f>ROUND(E586,0)</f>
        <v>17797</v>
      </c>
    </row>
    <row r="586" spans="5:6" x14ac:dyDescent="0.25">
      <c r="E586" s="2">
        <v>17797</v>
      </c>
      <c r="F586" s="2">
        <f>ROUND(E587,0)</f>
        <v>18073</v>
      </c>
    </row>
    <row r="587" spans="5:6" x14ac:dyDescent="0.25">
      <c r="E587" s="2">
        <v>18073</v>
      </c>
      <c r="F587" s="2">
        <f>ROUND(E588,0)</f>
        <v>18084</v>
      </c>
    </row>
    <row r="588" spans="5:6" x14ac:dyDescent="0.25">
      <c r="E588" s="2">
        <v>18084</v>
      </c>
      <c r="F588" s="2">
        <f>ROUND(E589,0)</f>
        <v>17689</v>
      </c>
    </row>
    <row r="589" spans="5:6" x14ac:dyDescent="0.25">
      <c r="E589" s="2">
        <v>17689</v>
      </c>
      <c r="F589" s="2">
        <f>ROUND(E590,0)</f>
        <v>17928</v>
      </c>
    </row>
    <row r="590" spans="5:6" x14ac:dyDescent="0.25">
      <c r="E590" s="2">
        <v>17928</v>
      </c>
      <c r="F590" s="2">
        <f>ROUND(E591,0)</f>
        <v>17861</v>
      </c>
    </row>
    <row r="591" spans="5:6" x14ac:dyDescent="0.25">
      <c r="E591" s="2">
        <v>17861</v>
      </c>
      <c r="F591" s="2">
        <f>ROUND(E592,0)</f>
        <v>17845</v>
      </c>
    </row>
    <row r="592" spans="5:6" x14ac:dyDescent="0.25">
      <c r="E592" s="2">
        <v>17845</v>
      </c>
      <c r="F592" s="2">
        <f>ROUND(E593,0)</f>
        <v>17900</v>
      </c>
    </row>
    <row r="593" spans="5:6" x14ac:dyDescent="0.25">
      <c r="E593" s="2">
        <v>17900</v>
      </c>
      <c r="F593" s="2">
        <f>ROUND(E594,0)</f>
        <v>17869</v>
      </c>
    </row>
    <row r="594" spans="5:6" x14ac:dyDescent="0.25">
      <c r="E594" s="2">
        <v>17869</v>
      </c>
      <c r="F594" s="2">
        <f>ROUND(E595,0)</f>
        <v>17874</v>
      </c>
    </row>
    <row r="595" spans="5:6" x14ac:dyDescent="0.25">
      <c r="E595" s="2">
        <v>17874</v>
      </c>
      <c r="F595" s="2">
        <f>ROUND(E596,0)</f>
        <v>17900</v>
      </c>
    </row>
    <row r="596" spans="5:6" x14ac:dyDescent="0.25">
      <c r="E596" s="2">
        <v>17900</v>
      </c>
      <c r="F596" s="2">
        <f>ROUND(E597,0)</f>
        <v>17872</v>
      </c>
    </row>
    <row r="597" spans="5:6" x14ac:dyDescent="0.25">
      <c r="E597" s="2">
        <v>17872</v>
      </c>
      <c r="F597" s="2">
        <f>ROUND(E598,0)</f>
        <v>17877</v>
      </c>
    </row>
    <row r="598" spans="5:6" x14ac:dyDescent="0.25">
      <c r="E598" s="2">
        <v>17877</v>
      </c>
      <c r="F598" s="2">
        <f>ROUND(E599,0)</f>
        <v>17899</v>
      </c>
    </row>
    <row r="599" spans="5:6" x14ac:dyDescent="0.25">
      <c r="E599" s="2">
        <v>17899</v>
      </c>
      <c r="F599" s="2">
        <f>ROUND(E600,0)</f>
        <v>17866</v>
      </c>
    </row>
    <row r="600" spans="5:6" x14ac:dyDescent="0.25">
      <c r="E600" s="2">
        <v>17866</v>
      </c>
      <c r="F600" s="2">
        <f>ROUND(E601,0)</f>
        <v>17908</v>
      </c>
    </row>
    <row r="601" spans="5:6" x14ac:dyDescent="0.25">
      <c r="E601" s="2">
        <v>17908</v>
      </c>
      <c r="F601" s="2">
        <f>ROUND(E602,0)</f>
        <v>17905</v>
      </c>
    </row>
    <row r="602" spans="5:6" x14ac:dyDescent="0.25">
      <c r="E602" s="2">
        <v>17905</v>
      </c>
      <c r="F602" s="2">
        <f>ROUND(E603,0)</f>
        <v>17863</v>
      </c>
    </row>
    <row r="603" spans="5:6" x14ac:dyDescent="0.25">
      <c r="E603" s="2">
        <v>17863</v>
      </c>
      <c r="F603" s="2">
        <f>ROUND(E604,0)</f>
        <v>17927</v>
      </c>
    </row>
    <row r="604" spans="5:6" x14ac:dyDescent="0.25">
      <c r="E604" s="2">
        <v>17927</v>
      </c>
      <c r="F604" s="2">
        <f>ROUND(E605,0)</f>
        <v>17920</v>
      </c>
    </row>
    <row r="605" spans="5:6" x14ac:dyDescent="0.25">
      <c r="E605" s="2">
        <v>17920</v>
      </c>
      <c r="F605" s="2">
        <f>ROUND(E606,0)</f>
        <v>17865</v>
      </c>
    </row>
    <row r="606" spans="5:6" x14ac:dyDescent="0.25">
      <c r="E606" s="2">
        <v>17865</v>
      </c>
      <c r="F606" s="2">
        <f>ROUND(E607,0)</f>
        <v>18046</v>
      </c>
    </row>
    <row r="607" spans="5:6" x14ac:dyDescent="0.25">
      <c r="E607" s="2">
        <v>18046</v>
      </c>
      <c r="F607" s="2">
        <f>ROUND(E608,0)</f>
        <v>17961</v>
      </c>
    </row>
    <row r="608" spans="5:6" x14ac:dyDescent="0.25">
      <c r="E608" s="2">
        <v>17961</v>
      </c>
      <c r="F608" s="2">
        <f>ROUND(E609,0)</f>
        <v>17938</v>
      </c>
    </row>
    <row r="609" spans="5:6" x14ac:dyDescent="0.25">
      <c r="E609" s="2">
        <v>17938</v>
      </c>
      <c r="F609" s="2">
        <f>ROUND(E610,0)</f>
        <v>18000</v>
      </c>
    </row>
    <row r="610" spans="5:6" x14ac:dyDescent="0.25">
      <c r="E610" s="2">
        <v>18000</v>
      </c>
      <c r="F610" s="2">
        <f>ROUND(E611,0)</f>
        <v>17744</v>
      </c>
    </row>
    <row r="611" spans="5:6" x14ac:dyDescent="0.25">
      <c r="E611" s="2">
        <v>17744</v>
      </c>
      <c r="F611" s="2">
        <f>ROUND(E612,0)</f>
        <v>17923</v>
      </c>
    </row>
    <row r="612" spans="5:6" x14ac:dyDescent="0.25">
      <c r="E612" s="2">
        <v>17923</v>
      </c>
      <c r="F612" s="2">
        <f>ROUND(E613,0)</f>
        <v>17837</v>
      </c>
    </row>
    <row r="613" spans="5:6" x14ac:dyDescent="0.25">
      <c r="E613" s="2">
        <v>17837</v>
      </c>
      <c r="F613" s="2">
        <f>ROUND(E614,0)</f>
        <v>17834</v>
      </c>
    </row>
    <row r="614" spans="5:6" x14ac:dyDescent="0.25">
      <c r="E614" s="2">
        <v>17834</v>
      </c>
      <c r="F614" s="2">
        <f>ROUND(E615,0)</f>
        <v>17893</v>
      </c>
    </row>
    <row r="615" spans="5:6" x14ac:dyDescent="0.25">
      <c r="E615" s="2">
        <v>17893</v>
      </c>
      <c r="F615" s="2">
        <f>ROUND(E616,0)</f>
        <v>17842</v>
      </c>
    </row>
    <row r="616" spans="5:6" x14ac:dyDescent="0.25">
      <c r="E616" s="2">
        <v>17842</v>
      </c>
      <c r="F616" s="2">
        <f>ROUND(E617,0)</f>
        <v>17843</v>
      </c>
    </row>
    <row r="617" spans="5:6" x14ac:dyDescent="0.25">
      <c r="E617" s="2">
        <v>17843</v>
      </c>
      <c r="F617" s="2">
        <f>ROUND(E618,0)</f>
        <v>17883</v>
      </c>
    </row>
    <row r="618" spans="5:6" x14ac:dyDescent="0.25">
      <c r="E618" s="2">
        <v>17883</v>
      </c>
      <c r="F618" s="2">
        <f>ROUND(E619,0)</f>
        <v>17840</v>
      </c>
    </row>
    <row r="619" spans="5:6" x14ac:dyDescent="0.25">
      <c r="E619" s="2">
        <v>17840</v>
      </c>
      <c r="F619" s="2">
        <f>ROUND(E620,0)</f>
        <v>17854</v>
      </c>
    </row>
    <row r="620" spans="5:6" x14ac:dyDescent="0.25">
      <c r="E620" s="2">
        <v>17854</v>
      </c>
      <c r="F620" s="2">
        <f>ROUND(E621,0)</f>
        <v>17879</v>
      </c>
    </row>
    <row r="621" spans="5:6" x14ac:dyDescent="0.25">
      <c r="E621" s="2">
        <v>17879</v>
      </c>
      <c r="F621" s="2">
        <f>ROUND(E622,0)</f>
        <v>17826</v>
      </c>
    </row>
    <row r="622" spans="5:6" x14ac:dyDescent="0.25">
      <c r="E622" s="2">
        <v>17826</v>
      </c>
      <c r="F622" s="2">
        <f>ROUND(E623,0)</f>
        <v>17849</v>
      </c>
    </row>
    <row r="623" spans="5:6" x14ac:dyDescent="0.25">
      <c r="E623" s="2">
        <v>17849</v>
      </c>
      <c r="F623" s="2">
        <f>ROUND(E624,0)</f>
        <v>17871</v>
      </c>
    </row>
    <row r="624" spans="5:6" x14ac:dyDescent="0.25">
      <c r="E624" s="2">
        <v>17871</v>
      </c>
      <c r="F624" s="2">
        <f>ROUND(E625,0)</f>
        <v>17806</v>
      </c>
    </row>
    <row r="625" spans="5:6" x14ac:dyDescent="0.25">
      <c r="E625" s="2">
        <v>17806</v>
      </c>
      <c r="F625" s="2">
        <f>ROUND(E626,0)</f>
        <v>17856</v>
      </c>
    </row>
    <row r="626" spans="5:6" x14ac:dyDescent="0.25">
      <c r="E626" s="2">
        <v>17856</v>
      </c>
      <c r="F626" s="2">
        <f>ROUND(E627,0)</f>
        <v>17895</v>
      </c>
    </row>
    <row r="627" spans="5:6" x14ac:dyDescent="0.25">
      <c r="E627" s="2">
        <v>17895</v>
      </c>
      <c r="F627" s="2">
        <f>ROUND(E628,0)</f>
        <v>17763</v>
      </c>
    </row>
    <row r="628" spans="5:6" x14ac:dyDescent="0.25">
      <c r="E628" s="2">
        <v>17763</v>
      </c>
      <c r="F628" s="2">
        <f>ROUND(E629,0)</f>
        <v>18063</v>
      </c>
    </row>
    <row r="629" spans="5:6" x14ac:dyDescent="0.25">
      <c r="E629" s="2">
        <v>18063</v>
      </c>
      <c r="F629" s="2">
        <f>ROUND(E630,0)</f>
        <v>17912</v>
      </c>
    </row>
    <row r="630" spans="5:6" x14ac:dyDescent="0.25">
      <c r="E630" s="2">
        <v>17912</v>
      </c>
      <c r="F630" s="2">
        <f>ROUND(E631,0)</f>
        <v>18088</v>
      </c>
    </row>
    <row r="631" spans="5:6" x14ac:dyDescent="0.25">
      <c r="E631" s="2">
        <v>18088</v>
      </c>
      <c r="F631" s="2">
        <f>ROUND(E632,0)</f>
        <v>17900</v>
      </c>
    </row>
    <row r="632" spans="5:6" x14ac:dyDescent="0.25">
      <c r="E632" s="2">
        <v>17900</v>
      </c>
      <c r="F632" s="2">
        <f>ROUND(E633,0)</f>
        <v>17926</v>
      </c>
    </row>
    <row r="633" spans="5:6" x14ac:dyDescent="0.25">
      <c r="E633" s="2">
        <v>17926</v>
      </c>
      <c r="F633" s="2">
        <f>ROUND(E634,0)</f>
        <v>17948</v>
      </c>
    </row>
    <row r="634" spans="5:6" x14ac:dyDescent="0.25">
      <c r="E634" s="2">
        <v>17948</v>
      </c>
      <c r="F634" s="2">
        <f>ROUND(E635,0)</f>
        <v>17906</v>
      </c>
    </row>
    <row r="635" spans="5:6" x14ac:dyDescent="0.25">
      <c r="E635" s="2">
        <v>17906</v>
      </c>
      <c r="F635" s="2">
        <f>ROUND(E636,0)</f>
        <v>17898</v>
      </c>
    </row>
    <row r="636" spans="5:6" x14ac:dyDescent="0.25">
      <c r="E636" s="2">
        <v>17898</v>
      </c>
      <c r="F636" s="2">
        <f>ROUND(E637,0)</f>
        <v>17932</v>
      </c>
    </row>
    <row r="637" spans="5:6" x14ac:dyDescent="0.25">
      <c r="E637" s="2">
        <v>17932</v>
      </c>
      <c r="F637" s="2">
        <f>ROUND(E638,0)</f>
        <v>17898</v>
      </c>
    </row>
    <row r="638" spans="5:6" x14ac:dyDescent="0.25">
      <c r="E638" s="2">
        <v>17898</v>
      </c>
      <c r="F638" s="2">
        <f>ROUND(E639,0)</f>
        <v>17889</v>
      </c>
    </row>
    <row r="639" spans="5:6" x14ac:dyDescent="0.25">
      <c r="E639" s="2">
        <v>17889</v>
      </c>
      <c r="F639" s="2">
        <f>ROUND(E640,0)</f>
        <v>17924</v>
      </c>
    </row>
    <row r="640" spans="5:6" x14ac:dyDescent="0.25">
      <c r="E640" s="2">
        <v>17924</v>
      </c>
      <c r="F640" s="2">
        <f>ROUND(E641,0)</f>
        <v>17903</v>
      </c>
    </row>
    <row r="641" spans="5:6" x14ac:dyDescent="0.25">
      <c r="E641" s="2">
        <v>17903</v>
      </c>
      <c r="F641" s="2">
        <f>ROUND(E642,0)</f>
        <v>17884</v>
      </c>
    </row>
    <row r="642" spans="5:6" x14ac:dyDescent="0.25">
      <c r="E642" s="2">
        <v>17884</v>
      </c>
      <c r="F642" s="2">
        <f>ROUND(E643,0)</f>
        <v>17925</v>
      </c>
    </row>
    <row r="643" spans="5:6" x14ac:dyDescent="0.25">
      <c r="E643" s="2">
        <v>17925</v>
      </c>
      <c r="F643" s="2">
        <f>ROUND(E644,0)</f>
        <v>17898</v>
      </c>
    </row>
    <row r="644" spans="5:6" x14ac:dyDescent="0.25">
      <c r="E644" s="2">
        <v>17898</v>
      </c>
      <c r="F644" s="2">
        <f>ROUND(E645,0)</f>
        <v>17898</v>
      </c>
    </row>
    <row r="645" spans="5:6" x14ac:dyDescent="0.25">
      <c r="E645" s="2">
        <v>17898</v>
      </c>
      <c r="F645" s="2">
        <f>ROUND(E646,0)</f>
        <v>17925</v>
      </c>
    </row>
    <row r="646" spans="5:6" x14ac:dyDescent="0.25">
      <c r="E646" s="2">
        <v>17925</v>
      </c>
      <c r="F646" s="2">
        <f>ROUND(E647,0)</f>
        <v>17888</v>
      </c>
    </row>
    <row r="647" spans="5:6" x14ac:dyDescent="0.25">
      <c r="E647" s="2">
        <v>17888</v>
      </c>
      <c r="F647" s="2">
        <f>ROUND(E648,0)</f>
        <v>17893</v>
      </c>
    </row>
    <row r="648" spans="5:6" x14ac:dyDescent="0.25">
      <c r="E648" s="2">
        <v>17893</v>
      </c>
      <c r="F648" s="2">
        <f>ROUND(E649,0)</f>
        <v>17986</v>
      </c>
    </row>
    <row r="649" spans="5:6" x14ac:dyDescent="0.25">
      <c r="E649" s="2">
        <v>17986</v>
      </c>
      <c r="F649" s="2">
        <f>ROUND(E650,0)</f>
        <v>17934</v>
      </c>
    </row>
    <row r="650" spans="5:6" x14ac:dyDescent="0.25">
      <c r="E650" s="2">
        <v>17934</v>
      </c>
      <c r="F650" s="2">
        <f>ROUND(E651,0)</f>
        <v>18119</v>
      </c>
    </row>
    <row r="651" spans="5:6" x14ac:dyDescent="0.25">
      <c r="E651" s="2">
        <v>18119</v>
      </c>
      <c r="F651" s="2">
        <f>ROUND(E652,0)</f>
        <v>17997</v>
      </c>
    </row>
    <row r="652" spans="5:6" x14ac:dyDescent="0.25">
      <c r="E652" s="2">
        <v>17997</v>
      </c>
      <c r="F652" s="2">
        <f>ROUND(E653,0)</f>
        <v>17940</v>
      </c>
    </row>
    <row r="653" spans="5:6" x14ac:dyDescent="0.25">
      <c r="E653" s="2">
        <v>17940</v>
      </c>
      <c r="F653" s="2">
        <f>ROUND(E654,0)</f>
        <v>17855</v>
      </c>
    </row>
    <row r="654" spans="5:6" x14ac:dyDescent="0.25">
      <c r="E654" s="2">
        <v>17855</v>
      </c>
      <c r="F654" s="2">
        <f>ROUND(E655,0)</f>
        <v>17915</v>
      </c>
    </row>
    <row r="655" spans="5:6" x14ac:dyDescent="0.25">
      <c r="E655" s="2">
        <v>17915</v>
      </c>
      <c r="F655" s="2">
        <f>ROUND(E656,0)</f>
        <v>17911</v>
      </c>
    </row>
    <row r="656" spans="5:6" x14ac:dyDescent="0.25">
      <c r="E656" s="2">
        <v>17911</v>
      </c>
      <c r="F656" s="2">
        <f>ROUND(E657,0)</f>
        <v>17894</v>
      </c>
    </row>
    <row r="657" spans="5:6" x14ac:dyDescent="0.25">
      <c r="E657" s="2">
        <v>17894</v>
      </c>
      <c r="F657" s="2">
        <f>ROUND(E658,0)</f>
        <v>17887</v>
      </c>
    </row>
    <row r="658" spans="5:6" x14ac:dyDescent="0.25">
      <c r="E658" s="2">
        <v>17887</v>
      </c>
      <c r="F658" s="2">
        <f>ROUND(E659,0)</f>
        <v>17911</v>
      </c>
    </row>
    <row r="659" spans="5:6" x14ac:dyDescent="0.25">
      <c r="E659" s="2">
        <v>17911</v>
      </c>
      <c r="F659" s="2">
        <f>ROUND(E660,0)</f>
        <v>17912</v>
      </c>
    </row>
    <row r="660" spans="5:6" x14ac:dyDescent="0.25">
      <c r="E660" s="2">
        <v>17912</v>
      </c>
      <c r="F660" s="2">
        <f>ROUND(E661,0)</f>
        <v>17900</v>
      </c>
    </row>
    <row r="661" spans="5:6" x14ac:dyDescent="0.25">
      <c r="E661" s="2">
        <v>17900</v>
      </c>
      <c r="F661" s="2">
        <f>ROUND(E662,0)</f>
        <v>17902</v>
      </c>
    </row>
    <row r="662" spans="5:6" x14ac:dyDescent="0.25">
      <c r="E662" s="2">
        <v>17902</v>
      </c>
      <c r="F662" s="2">
        <f>ROUND(E663,0)</f>
        <v>17926</v>
      </c>
    </row>
    <row r="663" spans="5:6" x14ac:dyDescent="0.25">
      <c r="E663" s="2">
        <v>17926</v>
      </c>
      <c r="F663" s="2">
        <f>ROUND(E664,0)</f>
        <v>17889</v>
      </c>
    </row>
    <row r="664" spans="5:6" x14ac:dyDescent="0.25">
      <c r="E664" s="2">
        <v>17889</v>
      </c>
      <c r="F664" s="2">
        <f>ROUND(E665,0)</f>
        <v>17915</v>
      </c>
    </row>
    <row r="665" spans="5:6" x14ac:dyDescent="0.25">
      <c r="E665" s="2">
        <v>17915</v>
      </c>
      <c r="F665" s="2">
        <f>ROUND(E666,0)</f>
        <v>17933</v>
      </c>
    </row>
    <row r="666" spans="5:6" x14ac:dyDescent="0.25">
      <c r="E666" s="2">
        <v>17933</v>
      </c>
      <c r="F666" s="2">
        <f>ROUND(E667,0)</f>
        <v>17902</v>
      </c>
    </row>
    <row r="667" spans="5:6" x14ac:dyDescent="0.25">
      <c r="E667" s="2">
        <v>17902</v>
      </c>
      <c r="F667" s="2">
        <f>ROUND(E668,0)</f>
        <v>17921</v>
      </c>
    </row>
    <row r="668" spans="5:6" x14ac:dyDescent="0.25">
      <c r="E668" s="2">
        <v>17921</v>
      </c>
      <c r="F668" s="2">
        <f>ROUND(E669,0)</f>
        <v>17963</v>
      </c>
    </row>
    <row r="669" spans="5:6" x14ac:dyDescent="0.25">
      <c r="E669" s="2">
        <v>17963</v>
      </c>
      <c r="F669" s="2">
        <f>ROUND(E670,0)</f>
        <v>17866</v>
      </c>
    </row>
    <row r="670" spans="5:6" x14ac:dyDescent="0.25">
      <c r="E670" s="2">
        <v>17866</v>
      </c>
      <c r="F670" s="2">
        <f>ROUND(E671,0)</f>
        <v>18115</v>
      </c>
    </row>
    <row r="671" spans="5:6" x14ac:dyDescent="0.25">
      <c r="E671" s="2">
        <v>18115</v>
      </c>
      <c r="F671" s="2">
        <f>ROUND(E672,0)</f>
        <v>18153</v>
      </c>
    </row>
    <row r="672" spans="5:6" x14ac:dyDescent="0.25">
      <c r="E672" s="2">
        <v>18153</v>
      </c>
      <c r="F672" s="2">
        <f>ROUND(E673,0)</f>
        <v>17892</v>
      </c>
    </row>
    <row r="673" spans="5:6" x14ac:dyDescent="0.25">
      <c r="E673" s="2">
        <v>17892</v>
      </c>
      <c r="F673" s="2">
        <f>ROUND(E674,0)</f>
        <v>17913</v>
      </c>
    </row>
    <row r="674" spans="5:6" x14ac:dyDescent="0.25">
      <c r="E674" s="2">
        <v>17913</v>
      </c>
      <c r="F674" s="2">
        <f>ROUND(E675,0)</f>
        <v>17830</v>
      </c>
    </row>
    <row r="675" spans="5:6" x14ac:dyDescent="0.25">
      <c r="E675" s="2">
        <v>17830</v>
      </c>
      <c r="F675" s="2">
        <f>ROUND(E676,0)</f>
        <v>17854</v>
      </c>
    </row>
    <row r="676" spans="5:6" x14ac:dyDescent="0.25">
      <c r="E676" s="2">
        <v>17854</v>
      </c>
      <c r="F676" s="2">
        <f>ROUND(E677,0)</f>
        <v>17885</v>
      </c>
    </row>
    <row r="677" spans="5:6" x14ac:dyDescent="0.25">
      <c r="E677" s="2">
        <v>17885</v>
      </c>
      <c r="F677" s="2">
        <f>ROUND(E678,0)</f>
        <v>17866</v>
      </c>
    </row>
    <row r="678" spans="5:6" x14ac:dyDescent="0.25">
      <c r="E678" s="2">
        <v>17866</v>
      </c>
      <c r="F678" s="2">
        <f>ROUND(E679,0)</f>
        <v>17893</v>
      </c>
    </row>
    <row r="679" spans="5:6" x14ac:dyDescent="0.25">
      <c r="E679" s="2">
        <v>17893</v>
      </c>
      <c r="F679" s="2">
        <f>ROUND(E680,0)</f>
        <v>17882</v>
      </c>
    </row>
    <row r="680" spans="5:6" x14ac:dyDescent="0.25">
      <c r="E680" s="2">
        <v>17882</v>
      </c>
      <c r="F680" s="2">
        <f>ROUND(E681,0)</f>
        <v>17879</v>
      </c>
    </row>
    <row r="681" spans="5:6" x14ac:dyDescent="0.25">
      <c r="E681" s="2">
        <v>17879</v>
      </c>
      <c r="F681" s="2">
        <f>ROUND(E682,0)</f>
        <v>17897</v>
      </c>
    </row>
    <row r="682" spans="5:6" x14ac:dyDescent="0.25">
      <c r="E682" s="2">
        <v>17897</v>
      </c>
      <c r="F682" s="2">
        <f>ROUND(E683,0)</f>
        <v>17878</v>
      </c>
    </row>
    <row r="683" spans="5:6" x14ac:dyDescent="0.25">
      <c r="E683" s="2">
        <v>17878</v>
      </c>
      <c r="F683" s="2">
        <f>ROUND(E684,0)</f>
        <v>17877</v>
      </c>
    </row>
    <row r="684" spans="5:6" x14ac:dyDescent="0.25">
      <c r="E684" s="2">
        <v>17877</v>
      </c>
      <c r="F684" s="2">
        <f>ROUND(E685,0)</f>
        <v>17924</v>
      </c>
    </row>
    <row r="685" spans="5:6" x14ac:dyDescent="0.25">
      <c r="E685" s="2">
        <v>17924</v>
      </c>
      <c r="F685" s="2">
        <f>ROUND(E686,0)</f>
        <v>17869</v>
      </c>
    </row>
    <row r="686" spans="5:6" x14ac:dyDescent="0.25">
      <c r="E686" s="2">
        <v>17869</v>
      </c>
      <c r="F686" s="2">
        <f>ROUND(E687,0)</f>
        <v>17882</v>
      </c>
    </row>
    <row r="687" spans="5:6" x14ac:dyDescent="0.25">
      <c r="E687" s="2">
        <v>17882</v>
      </c>
      <c r="F687" s="2">
        <f>ROUND(E688,0)</f>
        <v>17930</v>
      </c>
    </row>
    <row r="688" spans="5:6" x14ac:dyDescent="0.25">
      <c r="E688" s="2">
        <v>17930</v>
      </c>
      <c r="F688" s="2">
        <f>ROUND(E689,0)</f>
        <v>17850</v>
      </c>
    </row>
    <row r="689" spans="5:6" x14ac:dyDescent="0.25">
      <c r="E689" s="2">
        <v>17850</v>
      </c>
      <c r="F689" s="2">
        <f>ROUND(E690,0)</f>
        <v>17915</v>
      </c>
    </row>
    <row r="690" spans="5:6" x14ac:dyDescent="0.25">
      <c r="E690" s="2">
        <v>17915</v>
      </c>
      <c r="F690" s="2">
        <f>ROUND(E691,0)</f>
        <v>17988</v>
      </c>
    </row>
    <row r="691" spans="5:6" x14ac:dyDescent="0.25">
      <c r="E691" s="2">
        <v>17988</v>
      </c>
      <c r="F691" s="2">
        <f>ROUND(E692,0)</f>
        <v>17978</v>
      </c>
    </row>
    <row r="692" spans="5:6" x14ac:dyDescent="0.25">
      <c r="E692" s="2">
        <v>17978</v>
      </c>
      <c r="F692" s="2">
        <f>ROUND(E693,0)</f>
        <v>17867</v>
      </c>
    </row>
    <row r="693" spans="5:6" x14ac:dyDescent="0.25">
      <c r="E693" s="2">
        <v>17867</v>
      </c>
      <c r="F693" s="2">
        <f>ROUND(E694,0)</f>
        <v>18064</v>
      </c>
    </row>
    <row r="694" spans="5:6" x14ac:dyDescent="0.25">
      <c r="E694" s="2">
        <v>18064</v>
      </c>
      <c r="F694" s="2">
        <f>ROUND(E695,0)</f>
        <v>17893</v>
      </c>
    </row>
    <row r="695" spans="5:6" x14ac:dyDescent="0.25">
      <c r="E695" s="2">
        <v>17893</v>
      </c>
      <c r="F695" s="2">
        <f>ROUND(E696,0)</f>
        <v>17965</v>
      </c>
    </row>
    <row r="696" spans="5:6" x14ac:dyDescent="0.25">
      <c r="E696" s="2">
        <v>17965</v>
      </c>
      <c r="F696" s="2">
        <f>ROUND(E697,0)</f>
        <v>17881</v>
      </c>
    </row>
    <row r="697" spans="5:6" x14ac:dyDescent="0.25">
      <c r="E697" s="2">
        <v>17881</v>
      </c>
      <c r="F697" s="2">
        <f>ROUND(E698,0)</f>
        <v>17904</v>
      </c>
    </row>
    <row r="698" spans="5:6" x14ac:dyDescent="0.25">
      <c r="E698" s="2">
        <v>17904</v>
      </c>
      <c r="F698" s="2">
        <f>ROUND(E699,0)</f>
        <v>17931</v>
      </c>
    </row>
    <row r="699" spans="5:6" x14ac:dyDescent="0.25">
      <c r="E699" s="2">
        <v>17931</v>
      </c>
      <c r="F699" s="2">
        <f>ROUND(E700,0)</f>
        <v>17885</v>
      </c>
    </row>
    <row r="700" spans="5:6" x14ac:dyDescent="0.25">
      <c r="E700" s="2">
        <v>17885</v>
      </c>
      <c r="F700" s="2">
        <f>ROUND(E701,0)</f>
        <v>17911</v>
      </c>
    </row>
    <row r="701" spans="5:6" x14ac:dyDescent="0.25">
      <c r="E701" s="2">
        <v>17911</v>
      </c>
      <c r="F701" s="2">
        <f>ROUND(E702,0)</f>
        <v>17922</v>
      </c>
    </row>
    <row r="702" spans="5:6" x14ac:dyDescent="0.25">
      <c r="E702" s="2">
        <v>17922</v>
      </c>
      <c r="F702" s="2">
        <f>ROUND(E703,0)</f>
        <v>17881</v>
      </c>
    </row>
    <row r="703" spans="5:6" x14ac:dyDescent="0.25">
      <c r="E703" s="2">
        <v>17881</v>
      </c>
      <c r="F703" s="2">
        <f>ROUND(E704,0)</f>
        <v>17921</v>
      </c>
    </row>
    <row r="704" spans="5:6" x14ac:dyDescent="0.25">
      <c r="E704" s="2">
        <v>17921</v>
      </c>
      <c r="F704" s="2">
        <f>ROUND(E705,0)</f>
        <v>17914</v>
      </c>
    </row>
    <row r="705" spans="5:6" x14ac:dyDescent="0.25">
      <c r="E705" s="2">
        <v>17914</v>
      </c>
      <c r="F705" s="2">
        <f>ROUND(E706,0)</f>
        <v>17865</v>
      </c>
    </row>
    <row r="706" spans="5:6" x14ac:dyDescent="0.25">
      <c r="E706" s="2">
        <v>17865</v>
      </c>
      <c r="F706" s="2">
        <f>ROUND(E707,0)</f>
        <v>17927</v>
      </c>
    </row>
    <row r="707" spans="5:6" x14ac:dyDescent="0.25">
      <c r="E707" s="2">
        <v>17927</v>
      </c>
      <c r="F707" s="2">
        <f>ROUND(E708,0)</f>
        <v>17914</v>
      </c>
    </row>
    <row r="708" spans="5:6" x14ac:dyDescent="0.25">
      <c r="E708" s="2">
        <v>17914</v>
      </c>
      <c r="F708" s="2">
        <f>ROUND(E709,0)</f>
        <v>17856</v>
      </c>
    </row>
    <row r="709" spans="5:6" x14ac:dyDescent="0.25">
      <c r="E709" s="2">
        <v>17856</v>
      </c>
      <c r="F709" s="2">
        <f>ROUND(E710,0)</f>
        <v>17945</v>
      </c>
    </row>
    <row r="710" spans="5:6" x14ac:dyDescent="0.25">
      <c r="E710" s="2">
        <v>17945</v>
      </c>
      <c r="F710" s="2">
        <f>ROUND(E711,0)</f>
        <v>17928</v>
      </c>
    </row>
    <row r="711" spans="5:6" x14ac:dyDescent="0.25">
      <c r="E711" s="2">
        <v>17928</v>
      </c>
      <c r="F711" s="2">
        <f>ROUND(E712,0)</f>
        <v>17711</v>
      </c>
    </row>
    <row r="712" spans="5:6" x14ac:dyDescent="0.25">
      <c r="E712" s="2">
        <v>17711</v>
      </c>
      <c r="F712" s="2">
        <f>ROUND(E713,0)</f>
        <v>18102</v>
      </c>
    </row>
    <row r="713" spans="5:6" x14ac:dyDescent="0.25">
      <c r="E713" s="2">
        <v>18102</v>
      </c>
      <c r="F713" s="2">
        <f>ROUND(E714,0)</f>
        <v>17757</v>
      </c>
    </row>
    <row r="714" spans="5:6" x14ac:dyDescent="0.25">
      <c r="E714" s="2">
        <v>17757</v>
      </c>
      <c r="F714" s="2">
        <f>ROUND(E715,0)</f>
        <v>18114</v>
      </c>
    </row>
    <row r="715" spans="5:6" x14ac:dyDescent="0.25">
      <c r="E715" s="2">
        <v>18114</v>
      </c>
      <c r="F715" s="2">
        <f>ROUND(E716,0)</f>
        <v>17838</v>
      </c>
    </row>
    <row r="716" spans="5:6" x14ac:dyDescent="0.25">
      <c r="E716" s="2">
        <v>17838</v>
      </c>
      <c r="F716" s="2">
        <f>ROUND(E717,0)</f>
        <v>17951</v>
      </c>
    </row>
    <row r="717" spans="5:6" x14ac:dyDescent="0.25">
      <c r="E717" s="2">
        <v>17951</v>
      </c>
      <c r="F717" s="2">
        <f>ROUND(E718,0)</f>
        <v>17959</v>
      </c>
    </row>
    <row r="718" spans="5:6" x14ac:dyDescent="0.25">
      <c r="E718" s="2">
        <v>17959</v>
      </c>
      <c r="F718" s="2">
        <f>ROUND(E719,0)</f>
        <v>17905</v>
      </c>
    </row>
    <row r="719" spans="5:6" x14ac:dyDescent="0.25">
      <c r="E719" s="2">
        <v>17905</v>
      </c>
      <c r="F719" s="2">
        <f>ROUND(E720,0)</f>
        <v>17924</v>
      </c>
    </row>
    <row r="720" spans="5:6" x14ac:dyDescent="0.25">
      <c r="E720" s="2">
        <v>17924</v>
      </c>
      <c r="F720" s="2">
        <f>ROUND(E721,0)</f>
        <v>17945</v>
      </c>
    </row>
    <row r="721" spans="5:6" x14ac:dyDescent="0.25">
      <c r="E721" s="2">
        <v>17945</v>
      </c>
      <c r="F721" s="2">
        <f>ROUND(E722,0)</f>
        <v>17906</v>
      </c>
    </row>
    <row r="722" spans="5:6" x14ac:dyDescent="0.25">
      <c r="E722" s="2">
        <v>17906</v>
      </c>
      <c r="F722" s="2">
        <f>ROUND(E723,0)</f>
        <v>17920</v>
      </c>
    </row>
    <row r="723" spans="5:6" x14ac:dyDescent="0.25">
      <c r="E723" s="2">
        <v>17920</v>
      </c>
      <c r="F723" s="2">
        <f>ROUND(E724,0)</f>
        <v>17937</v>
      </c>
    </row>
    <row r="724" spans="5:6" x14ac:dyDescent="0.25">
      <c r="E724" s="2">
        <v>17937</v>
      </c>
      <c r="F724" s="2">
        <f>ROUND(E725,0)</f>
        <v>17915</v>
      </c>
    </row>
    <row r="725" spans="5:6" x14ac:dyDescent="0.25">
      <c r="E725" s="2">
        <v>17915</v>
      </c>
      <c r="F725" s="2">
        <f>ROUND(E726,0)</f>
        <v>17915</v>
      </c>
    </row>
    <row r="726" spans="5:6" x14ac:dyDescent="0.25">
      <c r="E726" s="2">
        <v>17915</v>
      </c>
      <c r="F726" s="2">
        <f>ROUND(E727,0)</f>
        <v>17936</v>
      </c>
    </row>
    <row r="727" spans="5:6" x14ac:dyDescent="0.25">
      <c r="E727" s="2">
        <v>17936</v>
      </c>
      <c r="F727" s="2">
        <f>ROUND(E728,0)</f>
        <v>17903</v>
      </c>
    </row>
    <row r="728" spans="5:6" x14ac:dyDescent="0.25">
      <c r="E728" s="2">
        <v>17903</v>
      </c>
      <c r="F728" s="2">
        <f>ROUND(E729,0)</f>
        <v>17928</v>
      </c>
    </row>
    <row r="729" spans="5:6" x14ac:dyDescent="0.25">
      <c r="E729" s="2">
        <v>17928</v>
      </c>
      <c r="F729" s="2">
        <f>ROUND(E730,0)</f>
        <v>17929</v>
      </c>
    </row>
    <row r="730" spans="5:6" x14ac:dyDescent="0.25">
      <c r="E730" s="2">
        <v>17929</v>
      </c>
      <c r="F730" s="2">
        <f>ROUND(E731,0)</f>
        <v>17879</v>
      </c>
    </row>
    <row r="731" spans="5:6" x14ac:dyDescent="0.25">
      <c r="E731" s="2">
        <v>17879</v>
      </c>
      <c r="F731" s="2">
        <f>ROUND(E732,0)</f>
        <v>17930</v>
      </c>
    </row>
    <row r="732" spans="5:6" x14ac:dyDescent="0.25">
      <c r="E732" s="2">
        <v>17930</v>
      </c>
      <c r="F732" s="2">
        <f>ROUND(E733,0)</f>
        <v>17944</v>
      </c>
    </row>
    <row r="733" spans="5:6" x14ac:dyDescent="0.25">
      <c r="E733" s="2">
        <v>17944</v>
      </c>
      <c r="F733" s="2">
        <f>ROUND(E734,0)</f>
        <v>17892</v>
      </c>
    </row>
    <row r="734" spans="5:6" x14ac:dyDescent="0.25">
      <c r="E734" s="2">
        <v>17892</v>
      </c>
      <c r="F734" s="2">
        <f>ROUND(E735,0)</f>
        <v>18187</v>
      </c>
    </row>
    <row r="735" spans="5:6" x14ac:dyDescent="0.25">
      <c r="E735" s="2">
        <v>18187</v>
      </c>
      <c r="F735" s="2">
        <f>ROUND(E736,0)</f>
        <v>18084</v>
      </c>
    </row>
    <row r="736" spans="5:6" x14ac:dyDescent="0.25">
      <c r="E736" s="2">
        <v>18084</v>
      </c>
      <c r="F736" s="2">
        <f>ROUND(E737,0)</f>
        <v>17985</v>
      </c>
    </row>
    <row r="737" spans="5:6" x14ac:dyDescent="0.25">
      <c r="E737" s="2">
        <v>17985</v>
      </c>
      <c r="F737" s="2">
        <f>ROUND(E738,0)</f>
        <v>17890</v>
      </c>
    </row>
    <row r="738" spans="5:6" x14ac:dyDescent="0.25">
      <c r="E738" s="2">
        <v>17890</v>
      </c>
      <c r="F738" s="2">
        <f>ROUND(E739,0)</f>
        <v>17954</v>
      </c>
    </row>
    <row r="739" spans="5:6" x14ac:dyDescent="0.25">
      <c r="E739" s="2">
        <v>17954</v>
      </c>
      <c r="F739" s="2">
        <f>ROUND(E740,0)</f>
        <v>17950</v>
      </c>
    </row>
    <row r="740" spans="5:6" x14ac:dyDescent="0.25">
      <c r="E740" s="2">
        <v>17950</v>
      </c>
      <c r="F740" s="2">
        <f>ROUND(E741,0)</f>
        <v>17928</v>
      </c>
    </row>
    <row r="741" spans="5:6" x14ac:dyDescent="0.25">
      <c r="E741" s="2">
        <v>17928</v>
      </c>
      <c r="F741" s="2">
        <f>ROUND(E742,0)</f>
        <v>17933</v>
      </c>
    </row>
    <row r="742" spans="5:6" x14ac:dyDescent="0.25">
      <c r="E742" s="2">
        <v>17933</v>
      </c>
      <c r="F742" s="2">
        <f>ROUND(E743,0)</f>
        <v>17954</v>
      </c>
    </row>
    <row r="743" spans="5:6" x14ac:dyDescent="0.25">
      <c r="E743" s="2">
        <v>17954</v>
      </c>
      <c r="F743" s="2">
        <f>ROUND(E744,0)</f>
        <v>17937</v>
      </c>
    </row>
    <row r="744" spans="5:6" x14ac:dyDescent="0.25">
      <c r="E744" s="2">
        <v>17937</v>
      </c>
      <c r="F744" s="2">
        <f>ROUND(E745,0)</f>
        <v>17939</v>
      </c>
    </row>
    <row r="745" spans="5:6" x14ac:dyDescent="0.25">
      <c r="E745" s="2">
        <v>17939</v>
      </c>
      <c r="F745" s="2">
        <f>ROUND(E746,0)</f>
        <v>17948</v>
      </c>
    </row>
    <row r="746" spans="5:6" x14ac:dyDescent="0.25">
      <c r="E746" s="2">
        <v>17948</v>
      </c>
      <c r="F746" s="2">
        <f>ROUND(E747,0)</f>
        <v>17949</v>
      </c>
    </row>
    <row r="747" spans="5:6" x14ac:dyDescent="0.25">
      <c r="E747" s="2">
        <v>17949</v>
      </c>
      <c r="F747" s="2">
        <f>ROUND(E748,0)</f>
        <v>17935</v>
      </c>
    </row>
    <row r="748" spans="5:6" x14ac:dyDescent="0.25">
      <c r="E748" s="2">
        <v>17935</v>
      </c>
      <c r="F748" s="2">
        <f>ROUND(E749,0)</f>
        <v>17962</v>
      </c>
    </row>
    <row r="749" spans="5:6" x14ac:dyDescent="0.25">
      <c r="E749" s="2">
        <v>17962</v>
      </c>
      <c r="F749" s="2">
        <f>ROUND(E750,0)</f>
        <v>17957</v>
      </c>
    </row>
    <row r="750" spans="5:6" x14ac:dyDescent="0.25">
      <c r="E750" s="2">
        <v>17957</v>
      </c>
      <c r="F750" s="2">
        <f>ROUND(E751,0)</f>
        <v>17949</v>
      </c>
    </row>
    <row r="751" spans="5:6" x14ac:dyDescent="0.25">
      <c r="E751" s="2">
        <v>17949</v>
      </c>
      <c r="F751" s="2">
        <f>ROUND(E752,0)</f>
        <v>17974</v>
      </c>
    </row>
    <row r="752" spans="5:6" x14ac:dyDescent="0.25">
      <c r="E752" s="2">
        <v>17974</v>
      </c>
      <c r="F752" s="2">
        <f>ROUND(E753,0)</f>
        <v>17983</v>
      </c>
    </row>
    <row r="753" spans="5:6" x14ac:dyDescent="0.25">
      <c r="E753" s="2">
        <v>17983</v>
      </c>
      <c r="F753" s="2">
        <f>ROUND(E754,0)</f>
        <v>17974</v>
      </c>
    </row>
    <row r="754" spans="5:6" x14ac:dyDescent="0.25">
      <c r="E754" s="2">
        <v>17974</v>
      </c>
      <c r="F754" s="2">
        <f>ROUND(E755,0)</f>
        <v>18116</v>
      </c>
    </row>
    <row r="755" spans="5:6" x14ac:dyDescent="0.25">
      <c r="E755" s="2">
        <v>18116</v>
      </c>
      <c r="F755" s="2">
        <f>ROUND(E756,0)</f>
        <v>18189</v>
      </c>
    </row>
    <row r="756" spans="5:6" x14ac:dyDescent="0.25">
      <c r="E756" s="2">
        <v>18189</v>
      </c>
      <c r="F756" s="2">
        <f>ROUND(E757,0)</f>
        <v>17991</v>
      </c>
    </row>
    <row r="757" spans="5:6" x14ac:dyDescent="0.25">
      <c r="E757" s="2">
        <v>17991</v>
      </c>
      <c r="F757" s="2">
        <f>ROUND(E758,0)</f>
        <v>17865</v>
      </c>
    </row>
    <row r="758" spans="5:6" x14ac:dyDescent="0.25">
      <c r="E758" s="2">
        <v>17865</v>
      </c>
      <c r="F758" s="2">
        <f>ROUND(E759,0)</f>
        <v>17824</v>
      </c>
    </row>
    <row r="759" spans="5:6" x14ac:dyDescent="0.25">
      <c r="E759" s="2">
        <v>17824</v>
      </c>
      <c r="F759" s="2">
        <f>ROUND(E760,0)</f>
        <v>17853</v>
      </c>
    </row>
    <row r="760" spans="5:6" x14ac:dyDescent="0.25">
      <c r="E760" s="2">
        <v>17853</v>
      </c>
      <c r="F760" s="2">
        <f>ROUND(E761,0)</f>
        <v>17888</v>
      </c>
    </row>
    <row r="761" spans="5:6" x14ac:dyDescent="0.25">
      <c r="E761" s="2">
        <v>17888</v>
      </c>
      <c r="F761" s="2">
        <f>ROUND(E762,0)</f>
        <v>17887</v>
      </c>
    </row>
    <row r="762" spans="5:6" x14ac:dyDescent="0.25">
      <c r="E762" s="2">
        <v>17887</v>
      </c>
      <c r="F762" s="2">
        <f>ROUND(E763,0)</f>
        <v>17906</v>
      </c>
    </row>
    <row r="763" spans="5:6" x14ac:dyDescent="0.25">
      <c r="E763" s="2">
        <v>17906</v>
      </c>
      <c r="F763" s="2">
        <f>ROUND(E764,0)</f>
        <v>17889</v>
      </c>
    </row>
    <row r="764" spans="5:6" x14ac:dyDescent="0.25">
      <c r="E764" s="2">
        <v>17889</v>
      </c>
      <c r="F764" s="2">
        <f>ROUND(E765,0)</f>
        <v>17910</v>
      </c>
    </row>
    <row r="765" spans="5:6" x14ac:dyDescent="0.25">
      <c r="E765" s="2">
        <v>17910</v>
      </c>
      <c r="F765" s="2">
        <f>ROUND(E766,0)</f>
        <v>17915</v>
      </c>
    </row>
    <row r="766" spans="5:6" x14ac:dyDescent="0.25">
      <c r="E766" s="2">
        <v>17915</v>
      </c>
      <c r="F766" s="2">
        <f>ROUND(E767,0)</f>
        <v>17890</v>
      </c>
    </row>
    <row r="767" spans="5:6" x14ac:dyDescent="0.25">
      <c r="E767" s="2">
        <v>17890</v>
      </c>
      <c r="F767" s="2">
        <f>ROUND(E768,0)</f>
        <v>17918</v>
      </c>
    </row>
    <row r="768" spans="5:6" x14ac:dyDescent="0.25">
      <c r="E768" s="2">
        <v>17918</v>
      </c>
      <c r="F768" s="2">
        <f>ROUND(E769,0)</f>
        <v>17928</v>
      </c>
    </row>
    <row r="769" spans="5:6" x14ac:dyDescent="0.25">
      <c r="E769" s="2">
        <v>17928</v>
      </c>
      <c r="F769" s="2">
        <f>ROUND(E770,0)</f>
        <v>17873</v>
      </c>
    </row>
    <row r="770" spans="5:6" x14ac:dyDescent="0.25">
      <c r="E770" s="2">
        <v>17873</v>
      </c>
      <c r="F770" s="2">
        <f>ROUND(E771,0)</f>
        <v>17917</v>
      </c>
    </row>
    <row r="771" spans="5:6" x14ac:dyDescent="0.25">
      <c r="E771" s="2">
        <v>17917</v>
      </c>
      <c r="F771" s="2">
        <f>ROUND(E772,0)</f>
        <v>17925</v>
      </c>
    </row>
    <row r="772" spans="5:6" x14ac:dyDescent="0.25">
      <c r="E772" s="2">
        <v>17925</v>
      </c>
      <c r="F772" s="2">
        <f>ROUND(E773,0)</f>
        <v>17834</v>
      </c>
    </row>
    <row r="773" spans="5:6" x14ac:dyDescent="0.25">
      <c r="E773" s="2">
        <v>17834</v>
      </c>
      <c r="F773" s="2">
        <f>ROUND(E774,0)</f>
        <v>17922</v>
      </c>
    </row>
    <row r="774" spans="5:6" x14ac:dyDescent="0.25">
      <c r="E774" s="2">
        <v>17922</v>
      </c>
      <c r="F774" s="2">
        <f>ROUND(E775,0)</f>
        <v>17925</v>
      </c>
    </row>
    <row r="775" spans="5:6" x14ac:dyDescent="0.25">
      <c r="E775" s="2">
        <v>17925</v>
      </c>
      <c r="F775" s="2">
        <f>ROUND(E776,0)</f>
        <v>17924</v>
      </c>
    </row>
    <row r="776" spans="5:6" x14ac:dyDescent="0.25">
      <c r="E776" s="2">
        <v>17924</v>
      </c>
      <c r="F776" s="2">
        <f>ROUND(E777,0)</f>
        <v>17919</v>
      </c>
    </row>
    <row r="777" spans="5:6" x14ac:dyDescent="0.25">
      <c r="E777" s="2">
        <v>17919</v>
      </c>
      <c r="F777" s="2">
        <f>ROUND(E778,0)</f>
        <v>18084</v>
      </c>
    </row>
    <row r="778" spans="5:6" x14ac:dyDescent="0.25">
      <c r="E778" s="2">
        <v>18084</v>
      </c>
      <c r="F778" s="2">
        <f>ROUND(E779,0)</f>
        <v>18014</v>
      </c>
    </row>
    <row r="779" spans="5:6" x14ac:dyDescent="0.25">
      <c r="E779" s="2">
        <v>18014</v>
      </c>
      <c r="F779" s="2">
        <f>ROUND(E780,0)</f>
        <v>18018</v>
      </c>
    </row>
    <row r="780" spans="5:6" x14ac:dyDescent="0.25">
      <c r="E780" s="2">
        <v>18018</v>
      </c>
      <c r="F780" s="2">
        <f>ROUND(E781,0)</f>
        <v>17934</v>
      </c>
    </row>
    <row r="781" spans="5:6" x14ac:dyDescent="0.25">
      <c r="E781" s="2">
        <v>17934</v>
      </c>
      <c r="F781" s="2">
        <f>ROUND(E782,0)</f>
        <v>17972</v>
      </c>
    </row>
    <row r="782" spans="5:6" x14ac:dyDescent="0.25">
      <c r="E782" s="2">
        <v>17972</v>
      </c>
      <c r="F782" s="2">
        <f>ROUND(E783,0)</f>
        <v>17976</v>
      </c>
    </row>
    <row r="783" spans="5:6" x14ac:dyDescent="0.25">
      <c r="E783" s="2">
        <v>17976</v>
      </c>
      <c r="F783" s="2">
        <f>ROUND(E784,0)</f>
        <v>17935</v>
      </c>
    </row>
    <row r="784" spans="5:6" x14ac:dyDescent="0.25">
      <c r="E784" s="2">
        <v>17935</v>
      </c>
      <c r="F784" s="2">
        <f>ROUND(E785,0)</f>
        <v>17970</v>
      </c>
    </row>
    <row r="785" spans="5:6" x14ac:dyDescent="0.25">
      <c r="E785" s="2">
        <v>17970</v>
      </c>
      <c r="F785" s="2">
        <f>ROUND(E786,0)</f>
        <v>17962</v>
      </c>
    </row>
    <row r="786" spans="5:6" x14ac:dyDescent="0.25">
      <c r="E786" s="2">
        <v>17962</v>
      </c>
      <c r="F786" s="2">
        <f>ROUND(E787,0)</f>
        <v>17934</v>
      </c>
    </row>
    <row r="787" spans="5:6" x14ac:dyDescent="0.25">
      <c r="E787" s="2">
        <v>17934</v>
      </c>
      <c r="F787" s="2">
        <f>ROUND(E788,0)</f>
        <v>17972</v>
      </c>
    </row>
    <row r="788" spans="5:6" x14ac:dyDescent="0.25">
      <c r="E788" s="2">
        <v>17972</v>
      </c>
      <c r="F788" s="2">
        <f>ROUND(E789,0)</f>
        <v>17955</v>
      </c>
    </row>
    <row r="789" spans="5:6" x14ac:dyDescent="0.25">
      <c r="E789" s="2">
        <v>17955</v>
      </c>
      <c r="F789" s="2">
        <f>ROUND(E790,0)</f>
        <v>17931</v>
      </c>
    </row>
    <row r="790" spans="5:6" x14ac:dyDescent="0.25">
      <c r="E790" s="2">
        <v>17931</v>
      </c>
      <c r="F790" s="2">
        <f>ROUND(E791,0)</f>
        <v>17981</v>
      </c>
    </row>
    <row r="791" spans="5:6" x14ac:dyDescent="0.25">
      <c r="E791" s="2">
        <v>17981</v>
      </c>
      <c r="F791" s="2">
        <f>ROUND(E792,0)</f>
        <v>17949</v>
      </c>
    </row>
    <row r="792" spans="5:6" x14ac:dyDescent="0.25">
      <c r="E792" s="2">
        <v>17949</v>
      </c>
      <c r="F792" s="2">
        <f>ROUND(E793,0)</f>
        <v>17937</v>
      </c>
    </row>
    <row r="793" spans="5:6" x14ac:dyDescent="0.25">
      <c r="E793" s="2">
        <v>17937</v>
      </c>
      <c r="F793" s="2">
        <f>ROUND(E794,0)</f>
        <v>18002</v>
      </c>
    </row>
    <row r="794" spans="5:6" x14ac:dyDescent="0.25">
      <c r="E794" s="2">
        <v>18002</v>
      </c>
      <c r="F794" s="2">
        <f>ROUND(E795,0)</f>
        <v>17942</v>
      </c>
    </row>
    <row r="795" spans="5:6" x14ac:dyDescent="0.25">
      <c r="E795" s="2">
        <v>17942</v>
      </c>
      <c r="F795" s="2">
        <f>ROUND(E796,0)</f>
        <v>17940</v>
      </c>
    </row>
    <row r="796" spans="5:6" x14ac:dyDescent="0.25">
      <c r="E796" s="2">
        <v>17940</v>
      </c>
      <c r="F796" s="2">
        <f>ROUND(E797,0)</f>
        <v>18102</v>
      </c>
    </row>
    <row r="797" spans="5:6" x14ac:dyDescent="0.25">
      <c r="E797" s="2">
        <v>18102</v>
      </c>
      <c r="F797" s="2">
        <f>ROUND(E798,0)</f>
        <v>17929</v>
      </c>
    </row>
    <row r="798" spans="5:6" x14ac:dyDescent="0.25">
      <c r="E798" s="2">
        <v>17929</v>
      </c>
      <c r="F798" s="2">
        <f>ROUND(E799,0)</f>
        <v>18134</v>
      </c>
    </row>
    <row r="799" spans="5:6" x14ac:dyDescent="0.25">
      <c r="E799" s="2">
        <v>18134</v>
      </c>
      <c r="F799" s="2">
        <f>ROUND(E800,0)</f>
        <v>17819</v>
      </c>
    </row>
    <row r="800" spans="5:6" x14ac:dyDescent="0.25">
      <c r="E800" s="2">
        <v>17819</v>
      </c>
      <c r="F800" s="2">
        <f>ROUND(E801,0)</f>
        <v>18001</v>
      </c>
    </row>
    <row r="801" spans="5:6" x14ac:dyDescent="0.25">
      <c r="E801" s="2">
        <v>18001</v>
      </c>
      <c r="F801" s="2">
        <f>ROUND(E802,0)</f>
        <v>17977</v>
      </c>
    </row>
    <row r="802" spans="5:6" x14ac:dyDescent="0.25">
      <c r="E802" s="2">
        <v>17977</v>
      </c>
      <c r="F802" s="2">
        <f>ROUND(E803,0)</f>
        <v>17930</v>
      </c>
    </row>
    <row r="803" spans="5:6" x14ac:dyDescent="0.25">
      <c r="E803" s="2">
        <v>17930</v>
      </c>
      <c r="F803" s="2">
        <f>ROUND(E804,0)</f>
        <v>17972</v>
      </c>
    </row>
    <row r="804" spans="5:6" x14ac:dyDescent="0.25">
      <c r="E804" s="2">
        <v>17972</v>
      </c>
      <c r="F804" s="2">
        <f>ROUND(E805,0)</f>
        <v>17969</v>
      </c>
    </row>
    <row r="805" spans="5:6" x14ac:dyDescent="0.25">
      <c r="E805" s="2">
        <v>17969</v>
      </c>
      <c r="F805" s="2">
        <f>ROUND(E806,0)</f>
        <v>17935</v>
      </c>
    </row>
    <row r="806" spans="5:6" x14ac:dyDescent="0.25">
      <c r="E806" s="2">
        <v>17935</v>
      </c>
      <c r="F806" s="2">
        <f>ROUND(E807,0)</f>
        <v>17969</v>
      </c>
    </row>
    <row r="807" spans="5:6" x14ac:dyDescent="0.25">
      <c r="E807" s="2">
        <v>17969</v>
      </c>
      <c r="F807" s="2">
        <f>ROUND(E808,0)</f>
        <v>17964</v>
      </c>
    </row>
    <row r="808" spans="5:6" x14ac:dyDescent="0.25">
      <c r="E808" s="2">
        <v>17964</v>
      </c>
      <c r="F808" s="2">
        <f>ROUND(E809,0)</f>
        <v>17944</v>
      </c>
    </row>
    <row r="809" spans="5:6" x14ac:dyDescent="0.25">
      <c r="E809" s="2">
        <v>17944</v>
      </c>
      <c r="F809" s="2">
        <f>ROUND(E810,0)</f>
        <v>17967</v>
      </c>
    </row>
    <row r="810" spans="5:6" x14ac:dyDescent="0.25">
      <c r="E810" s="2">
        <v>17967</v>
      </c>
      <c r="F810" s="2">
        <f>ROUND(E811,0)</f>
        <v>17968</v>
      </c>
    </row>
    <row r="811" spans="5:6" x14ac:dyDescent="0.25">
      <c r="E811" s="2">
        <v>17968</v>
      </c>
      <c r="F811" s="2">
        <f>ROUND(E812,0)</f>
        <v>17933</v>
      </c>
    </row>
    <row r="812" spans="5:6" x14ac:dyDescent="0.25">
      <c r="E812" s="2">
        <v>17933</v>
      </c>
      <c r="F812" s="2">
        <f>ROUND(E813,0)</f>
        <v>17982</v>
      </c>
    </row>
    <row r="813" spans="5:6" x14ac:dyDescent="0.25">
      <c r="E813" s="2">
        <v>17982</v>
      </c>
      <c r="F813" s="2">
        <f>ROUND(E814,0)</f>
        <v>17961</v>
      </c>
    </row>
    <row r="814" spans="5:6" x14ac:dyDescent="0.25">
      <c r="E814" s="2">
        <v>17961</v>
      </c>
      <c r="F814" s="2">
        <f>ROUND(E815,0)</f>
        <v>17933</v>
      </c>
    </row>
    <row r="815" spans="5:6" x14ac:dyDescent="0.25">
      <c r="E815" s="2">
        <v>17933</v>
      </c>
      <c r="F815" s="2">
        <f>ROUND(E816,0)</f>
        <v>17993</v>
      </c>
    </row>
    <row r="816" spans="5:6" x14ac:dyDescent="0.25">
      <c r="E816" s="2">
        <v>17993</v>
      </c>
      <c r="F816" s="2">
        <f>ROUND(E817,0)</f>
        <v>17968</v>
      </c>
    </row>
    <row r="817" spans="5:6" x14ac:dyDescent="0.25">
      <c r="E817" s="2">
        <v>17968</v>
      </c>
      <c r="F817" s="2">
        <f>ROUND(E818,0)</f>
        <v>17718</v>
      </c>
    </row>
    <row r="818" spans="5:6" x14ac:dyDescent="0.25">
      <c r="E818" s="2">
        <v>17718</v>
      </c>
      <c r="F818" s="2">
        <f>ROUND(E819,0)</f>
        <v>18224</v>
      </c>
    </row>
    <row r="819" spans="5:6" x14ac:dyDescent="0.25">
      <c r="E819" s="2">
        <v>18224</v>
      </c>
      <c r="F819" s="2">
        <f>ROUND(E820,0)</f>
        <v>18184</v>
      </c>
    </row>
    <row r="820" spans="5:6" x14ac:dyDescent="0.25">
      <c r="E820" s="2">
        <v>18184</v>
      </c>
      <c r="F820" s="2">
        <f>ROUND(E821,0)</f>
        <v>18010</v>
      </c>
    </row>
    <row r="821" spans="5:6" x14ac:dyDescent="0.25">
      <c r="E821" s="2">
        <v>18010</v>
      </c>
      <c r="F821" s="2">
        <f>ROUND(E822,0)</f>
        <v>17942</v>
      </c>
    </row>
    <row r="822" spans="5:6" x14ac:dyDescent="0.25">
      <c r="E822" s="2">
        <v>17942</v>
      </c>
      <c r="F822" s="2">
        <f>ROUND(E823,0)</f>
        <v>18024</v>
      </c>
    </row>
    <row r="823" spans="5:6" x14ac:dyDescent="0.25">
      <c r="E823" s="2">
        <v>18024</v>
      </c>
      <c r="F823" s="2">
        <f>ROUND(E824,0)</f>
        <v>17985</v>
      </c>
    </row>
    <row r="824" spans="5:6" x14ac:dyDescent="0.25">
      <c r="E824" s="2">
        <v>17985</v>
      </c>
      <c r="F824" s="2">
        <f>ROUND(E825,0)</f>
        <v>17963</v>
      </c>
    </row>
    <row r="825" spans="5:6" x14ac:dyDescent="0.25">
      <c r="E825" s="2">
        <v>17963</v>
      </c>
      <c r="F825" s="2">
        <f>ROUND(E826,0)</f>
        <v>18001</v>
      </c>
    </row>
    <row r="826" spans="5:6" x14ac:dyDescent="0.25">
      <c r="E826" s="2">
        <v>18001</v>
      </c>
      <c r="F826" s="2">
        <f>ROUND(E827,0)</f>
        <v>17991</v>
      </c>
    </row>
    <row r="827" spans="5:6" x14ac:dyDescent="0.25">
      <c r="E827" s="2">
        <v>17991</v>
      </c>
      <c r="F827" s="2">
        <f>ROUND(E828,0)</f>
        <v>17972</v>
      </c>
    </row>
    <row r="828" spans="5:6" x14ac:dyDescent="0.25">
      <c r="E828" s="2">
        <v>17972</v>
      </c>
      <c r="F828" s="2">
        <f>ROUND(E829,0)</f>
        <v>18006</v>
      </c>
    </row>
    <row r="829" spans="5:6" x14ac:dyDescent="0.25">
      <c r="E829" s="2">
        <v>18006</v>
      </c>
      <c r="F829" s="2">
        <f>ROUND(E830,0)</f>
        <v>17987</v>
      </c>
    </row>
    <row r="830" spans="5:6" x14ac:dyDescent="0.25">
      <c r="E830" s="2">
        <v>17987</v>
      </c>
      <c r="F830" s="2">
        <f>ROUND(E831,0)</f>
        <v>17981</v>
      </c>
    </row>
    <row r="831" spans="5:6" x14ac:dyDescent="0.25">
      <c r="E831" s="2">
        <v>17981</v>
      </c>
      <c r="F831" s="2">
        <f>ROUND(E832,0)</f>
        <v>18006</v>
      </c>
    </row>
    <row r="832" spans="5:6" x14ac:dyDescent="0.25">
      <c r="E832" s="2">
        <v>18006</v>
      </c>
      <c r="F832" s="2">
        <f>ROUND(E833,0)</f>
        <v>17998</v>
      </c>
    </row>
    <row r="833" spans="5:6" x14ac:dyDescent="0.25">
      <c r="E833" s="2">
        <v>17998</v>
      </c>
      <c r="F833" s="2">
        <f>ROUND(E834,0)</f>
        <v>17992</v>
      </c>
    </row>
    <row r="834" spans="5:6" x14ac:dyDescent="0.25">
      <c r="E834" s="2">
        <v>17992</v>
      </c>
      <c r="F834" s="2">
        <f>ROUND(E835,0)</f>
        <v>18022</v>
      </c>
    </row>
    <row r="835" spans="5:6" x14ac:dyDescent="0.25">
      <c r="E835" s="2">
        <v>18022</v>
      </c>
      <c r="F835" s="2">
        <f>ROUND(E836,0)</f>
        <v>18009</v>
      </c>
    </row>
    <row r="836" spans="5:6" x14ac:dyDescent="0.25">
      <c r="E836" s="2">
        <v>18009</v>
      </c>
      <c r="F836" s="2">
        <f>ROUND(E837,0)</f>
        <v>18012</v>
      </c>
    </row>
    <row r="837" spans="5:6" x14ac:dyDescent="0.25">
      <c r="E837" s="2">
        <v>18012</v>
      </c>
      <c r="F837" s="2">
        <f>ROUND(E838,0)</f>
        <v>18060</v>
      </c>
    </row>
    <row r="838" spans="5:6" x14ac:dyDescent="0.25">
      <c r="E838" s="2">
        <v>18060</v>
      </c>
      <c r="F838" s="2">
        <f>ROUND(E839,0)</f>
        <v>18084</v>
      </c>
    </row>
    <row r="839" spans="5:6" x14ac:dyDescent="0.25">
      <c r="E839" s="2">
        <v>18084</v>
      </c>
      <c r="F839" s="2">
        <f>ROUND(E840,0)</f>
        <v>18198</v>
      </c>
    </row>
    <row r="840" spans="5:6" x14ac:dyDescent="0.25">
      <c r="E840" s="2">
        <v>18198</v>
      </c>
      <c r="F840" s="2">
        <f>ROUND(E841,0)</f>
        <v>18057</v>
      </c>
    </row>
    <row r="841" spans="5:6" x14ac:dyDescent="0.25">
      <c r="E841" s="2">
        <v>18057</v>
      </c>
      <c r="F841" s="2">
        <f>ROUND(E842,0)</f>
        <v>17938</v>
      </c>
    </row>
    <row r="842" spans="5:6" x14ac:dyDescent="0.25">
      <c r="E842" s="2">
        <v>17938</v>
      </c>
      <c r="F842" s="2">
        <f>ROUND(E843,0)</f>
        <v>17926</v>
      </c>
    </row>
    <row r="843" spans="5:6" x14ac:dyDescent="0.25">
      <c r="E843" s="2">
        <v>17926</v>
      </c>
      <c r="F843" s="2">
        <f>ROUND(E844,0)</f>
        <v>17937</v>
      </c>
    </row>
    <row r="844" spans="5:6" x14ac:dyDescent="0.25">
      <c r="E844" s="2">
        <v>17937</v>
      </c>
      <c r="F844" s="2">
        <f>ROUND(E845,0)</f>
        <v>17953</v>
      </c>
    </row>
    <row r="845" spans="5:6" x14ac:dyDescent="0.25">
      <c r="E845" s="2">
        <v>17953</v>
      </c>
      <c r="F845" s="2">
        <f>ROUND(E846,0)</f>
        <v>17955</v>
      </c>
    </row>
    <row r="846" spans="5:6" x14ac:dyDescent="0.25">
      <c r="E846" s="2">
        <v>17955</v>
      </c>
      <c r="F846" s="2">
        <f>ROUND(E847,0)</f>
        <v>17966</v>
      </c>
    </row>
    <row r="847" spans="5:6" x14ac:dyDescent="0.25">
      <c r="E847" s="2">
        <v>17966</v>
      </c>
      <c r="F847" s="2">
        <f>ROUND(E848,0)</f>
        <v>17955</v>
      </c>
    </row>
    <row r="848" spans="5:6" x14ac:dyDescent="0.25">
      <c r="E848" s="2">
        <v>17955</v>
      </c>
      <c r="F848" s="2">
        <f>ROUND(E849,0)</f>
        <v>17968</v>
      </c>
    </row>
    <row r="849" spans="5:6" x14ac:dyDescent="0.25">
      <c r="E849" s="2">
        <v>17968</v>
      </c>
      <c r="F849" s="2">
        <f>ROUND(E850,0)</f>
        <v>17971</v>
      </c>
    </row>
    <row r="850" spans="5:6" x14ac:dyDescent="0.25">
      <c r="E850" s="2">
        <v>17971</v>
      </c>
      <c r="F850" s="2">
        <f>ROUND(E851,0)</f>
        <v>17960</v>
      </c>
    </row>
    <row r="851" spans="5:6" x14ac:dyDescent="0.25">
      <c r="E851" s="2">
        <v>17960</v>
      </c>
      <c r="F851" s="2">
        <f>ROUND(E852,0)</f>
        <v>17974</v>
      </c>
    </row>
    <row r="852" spans="5:6" x14ac:dyDescent="0.25">
      <c r="E852" s="2">
        <v>17974</v>
      </c>
      <c r="F852" s="2">
        <f>ROUND(E853,0)</f>
        <v>17981</v>
      </c>
    </row>
    <row r="853" spans="5:6" x14ac:dyDescent="0.25">
      <c r="E853" s="2">
        <v>17981</v>
      </c>
      <c r="F853" s="2">
        <f>ROUND(E854,0)</f>
        <v>17960</v>
      </c>
    </row>
    <row r="854" spans="5:6" x14ac:dyDescent="0.25">
      <c r="E854" s="2">
        <v>17960</v>
      </c>
      <c r="F854" s="2">
        <f>ROUND(E855,0)</f>
        <v>17981</v>
      </c>
    </row>
    <row r="855" spans="5:6" x14ac:dyDescent="0.25">
      <c r="E855" s="2">
        <v>17981</v>
      </c>
      <c r="F855" s="2">
        <f>ROUND(E856,0)</f>
        <v>17975</v>
      </c>
    </row>
    <row r="856" spans="5:6" x14ac:dyDescent="0.25">
      <c r="E856" s="2">
        <v>17975</v>
      </c>
      <c r="F856" s="2">
        <f>ROUND(E857,0)</f>
        <v>17938</v>
      </c>
    </row>
    <row r="857" spans="5:6" x14ac:dyDescent="0.25">
      <c r="E857" s="2">
        <v>17938</v>
      </c>
      <c r="F857" s="2">
        <f>ROUND(E858,0)</f>
        <v>17976</v>
      </c>
    </row>
    <row r="858" spans="5:6" x14ac:dyDescent="0.25">
      <c r="E858" s="2">
        <v>17976</v>
      </c>
      <c r="F858" s="2">
        <f>ROUND(E859,0)</f>
        <v>17962</v>
      </c>
    </row>
    <row r="859" spans="5:6" x14ac:dyDescent="0.25">
      <c r="E859" s="2">
        <v>17962</v>
      </c>
      <c r="F859" s="2">
        <f>ROUND(E860,0)</f>
        <v>17708</v>
      </c>
    </row>
    <row r="860" spans="5:6" x14ac:dyDescent="0.25">
      <c r="E860" s="2">
        <v>17708</v>
      </c>
      <c r="F860" s="2">
        <f>ROUND(E861,0)</f>
        <v>18044</v>
      </c>
    </row>
    <row r="861" spans="5:6" x14ac:dyDescent="0.25">
      <c r="E861" s="2">
        <v>18044</v>
      </c>
      <c r="F861" s="2">
        <f>ROUND(E862,0)</f>
        <v>18093</v>
      </c>
    </row>
    <row r="862" spans="5:6" x14ac:dyDescent="0.25">
      <c r="E862" s="2">
        <v>18093</v>
      </c>
      <c r="F862" s="2">
        <f>ROUND(E863,0)</f>
        <v>18089</v>
      </c>
    </row>
    <row r="863" spans="5:6" x14ac:dyDescent="0.25">
      <c r="E863" s="2">
        <v>18089</v>
      </c>
      <c r="F863" s="2">
        <f>ROUND(E864,0)</f>
        <v>18058</v>
      </c>
    </row>
    <row r="864" spans="5:6" x14ac:dyDescent="0.25">
      <c r="E864" s="2">
        <v>18058</v>
      </c>
      <c r="F864" s="2">
        <f>ROUND(E865,0)</f>
        <v>18008</v>
      </c>
    </row>
    <row r="865" spans="5:6" x14ac:dyDescent="0.25">
      <c r="E865" s="2">
        <v>18008</v>
      </c>
      <c r="F865" s="2">
        <f>ROUND(E866,0)</f>
        <v>18052</v>
      </c>
    </row>
    <row r="866" spans="5:6" x14ac:dyDescent="0.25">
      <c r="E866" s="2">
        <v>18052</v>
      </c>
      <c r="F866" s="2">
        <f>ROUND(E867,0)</f>
        <v>18035</v>
      </c>
    </row>
    <row r="867" spans="5:6" x14ac:dyDescent="0.25">
      <c r="E867" s="2">
        <v>18035</v>
      </c>
      <c r="F867" s="2">
        <f>ROUND(E868,0)</f>
        <v>18009</v>
      </c>
    </row>
    <row r="868" spans="5:6" x14ac:dyDescent="0.25">
      <c r="E868" s="2">
        <v>18009</v>
      </c>
      <c r="F868" s="2">
        <f>ROUND(E869,0)</f>
        <v>18051</v>
      </c>
    </row>
    <row r="869" spans="5:6" x14ac:dyDescent="0.25">
      <c r="E869" s="2">
        <v>18051</v>
      </c>
      <c r="F869" s="2">
        <f>ROUND(E870,0)</f>
        <v>18029</v>
      </c>
    </row>
    <row r="870" spans="5:6" x14ac:dyDescent="0.25">
      <c r="E870" s="2">
        <v>18029</v>
      </c>
      <c r="F870" s="2">
        <f>ROUND(E871,0)</f>
        <v>18009</v>
      </c>
    </row>
    <row r="871" spans="5:6" x14ac:dyDescent="0.25">
      <c r="E871" s="2">
        <v>18009</v>
      </c>
      <c r="F871" s="2">
        <f>ROUND(E872,0)</f>
        <v>18049</v>
      </c>
    </row>
    <row r="872" spans="5:6" x14ac:dyDescent="0.25">
      <c r="E872" s="2">
        <v>18049</v>
      </c>
      <c r="F872" s="2">
        <f>ROUND(E873,0)</f>
        <v>18022</v>
      </c>
    </row>
    <row r="873" spans="5:6" x14ac:dyDescent="0.25">
      <c r="E873" s="2">
        <v>18022</v>
      </c>
      <c r="F873" s="2">
        <f>ROUND(E874,0)</f>
        <v>18011</v>
      </c>
    </row>
    <row r="874" spans="5:6" x14ac:dyDescent="0.25">
      <c r="E874" s="2">
        <v>18011</v>
      </c>
      <c r="F874" s="2">
        <f>ROUND(E875,0)</f>
        <v>18054</v>
      </c>
    </row>
    <row r="875" spans="5:6" x14ac:dyDescent="0.25">
      <c r="E875" s="2">
        <v>18054</v>
      </c>
      <c r="F875" s="2">
        <f>ROUND(E876,0)</f>
        <v>18016</v>
      </c>
    </row>
    <row r="876" spans="5:6" x14ac:dyDescent="0.25">
      <c r="E876" s="2">
        <v>18016</v>
      </c>
      <c r="F876" s="2">
        <f>ROUND(E877,0)</f>
        <v>18019</v>
      </c>
    </row>
    <row r="877" spans="5:6" x14ac:dyDescent="0.25">
      <c r="E877" s="2">
        <v>18019</v>
      </c>
      <c r="F877" s="2">
        <f>ROUND(E878,0)</f>
        <v>18062</v>
      </c>
    </row>
    <row r="878" spans="5:6" x14ac:dyDescent="0.25">
      <c r="E878" s="2">
        <v>18062</v>
      </c>
      <c r="F878" s="2">
        <f>ROUND(E879,0)</f>
        <v>17992</v>
      </c>
    </row>
    <row r="879" spans="5:6" x14ac:dyDescent="0.25">
      <c r="E879" s="2">
        <v>17992</v>
      </c>
      <c r="F879" s="2">
        <f>ROUND(E880,0)</f>
        <v>18039</v>
      </c>
    </row>
    <row r="880" spans="5:6" x14ac:dyDescent="0.25">
      <c r="E880" s="2">
        <v>18039</v>
      </c>
      <c r="F880" s="2">
        <f>ROUND(E881,0)</f>
        <v>18097</v>
      </c>
    </row>
    <row r="881" spans="5:6" x14ac:dyDescent="0.25">
      <c r="E881" s="2">
        <v>18097</v>
      </c>
      <c r="F881" s="2">
        <f>ROUND(E882,0)</f>
        <v>17910</v>
      </c>
    </row>
    <row r="882" spans="5:6" x14ac:dyDescent="0.25">
      <c r="E882" s="2">
        <v>17910</v>
      </c>
      <c r="F882" s="2">
        <f>ROUND(E883,0)</f>
        <v>18182</v>
      </c>
    </row>
    <row r="883" spans="5:6" x14ac:dyDescent="0.25">
      <c r="E883" s="2">
        <v>18182</v>
      </c>
      <c r="F883" s="2">
        <f>ROUND(E884,0)</f>
        <v>17982</v>
      </c>
    </row>
    <row r="884" spans="5:6" x14ac:dyDescent="0.25">
      <c r="E884" s="2">
        <v>17982</v>
      </c>
      <c r="F884" s="2">
        <f>ROUND(E885,0)</f>
        <v>18080</v>
      </c>
    </row>
    <row r="885" spans="5:6" x14ac:dyDescent="0.25">
      <c r="E885" s="2">
        <v>18080</v>
      </c>
      <c r="F885" s="2">
        <f>ROUND(E886,0)</f>
        <v>18042</v>
      </c>
    </row>
    <row r="886" spans="5:6" x14ac:dyDescent="0.25">
      <c r="E886" s="2">
        <v>18042</v>
      </c>
      <c r="F886" s="2">
        <f>ROUND(E887,0)</f>
        <v>18045</v>
      </c>
    </row>
    <row r="887" spans="5:6" x14ac:dyDescent="0.25">
      <c r="E887" s="2">
        <v>18045</v>
      </c>
      <c r="F887" s="2">
        <f>ROUND(E888,0)</f>
        <v>18059</v>
      </c>
    </row>
    <row r="888" spans="5:6" x14ac:dyDescent="0.25">
      <c r="E888" s="2">
        <v>18059</v>
      </c>
      <c r="F888" s="2">
        <f>ROUND(E889,0)</f>
        <v>18046</v>
      </c>
    </row>
    <row r="889" spans="5:6" x14ac:dyDescent="0.25">
      <c r="E889" s="2">
        <v>18046</v>
      </c>
      <c r="F889" s="2">
        <f>ROUND(E890,0)</f>
        <v>18049</v>
      </c>
    </row>
    <row r="890" spans="5:6" x14ac:dyDescent="0.25">
      <c r="E890" s="2">
        <v>18049</v>
      </c>
      <c r="F890" s="2">
        <f>ROUND(E891,0)</f>
        <v>18061</v>
      </c>
    </row>
    <row r="891" spans="5:6" x14ac:dyDescent="0.25">
      <c r="E891" s="2">
        <v>18061</v>
      </c>
      <c r="F891" s="2">
        <f>ROUND(E892,0)</f>
        <v>18049</v>
      </c>
    </row>
    <row r="892" spans="5:6" x14ac:dyDescent="0.25">
      <c r="E892" s="2">
        <v>18049</v>
      </c>
      <c r="F892" s="2">
        <f>ROUND(E893,0)</f>
        <v>18058</v>
      </c>
    </row>
    <row r="893" spans="5:6" x14ac:dyDescent="0.25">
      <c r="E893" s="2">
        <v>18058</v>
      </c>
      <c r="F893" s="2">
        <f>ROUND(E894,0)</f>
        <v>18060</v>
      </c>
    </row>
    <row r="894" spans="5:6" x14ac:dyDescent="0.25">
      <c r="E894" s="2">
        <v>18060</v>
      </c>
      <c r="F894" s="2">
        <f>ROUND(E895,0)</f>
        <v>18054</v>
      </c>
    </row>
    <row r="895" spans="5:6" x14ac:dyDescent="0.25">
      <c r="E895" s="2">
        <v>18054</v>
      </c>
      <c r="F895" s="2">
        <f>ROUND(E896,0)</f>
        <v>18061</v>
      </c>
    </row>
    <row r="896" spans="5:6" x14ac:dyDescent="0.25">
      <c r="E896" s="2">
        <v>18061</v>
      </c>
      <c r="F896" s="2">
        <f>ROUND(E897,0)</f>
        <v>18068</v>
      </c>
    </row>
    <row r="897" spans="5:6" x14ac:dyDescent="0.25">
      <c r="E897" s="2">
        <v>18068</v>
      </c>
      <c r="F897" s="2">
        <f>ROUND(E898,0)</f>
        <v>18052</v>
      </c>
    </row>
    <row r="898" spans="5:6" x14ac:dyDescent="0.25">
      <c r="E898" s="2">
        <v>18052</v>
      </c>
      <c r="F898" s="2">
        <f>ROUND(E899,0)</f>
        <v>18067</v>
      </c>
    </row>
    <row r="899" spans="5:6" x14ac:dyDescent="0.25">
      <c r="E899" s="2">
        <v>18067</v>
      </c>
      <c r="F899" s="2">
        <f>ROUND(E900,0)</f>
        <v>18084</v>
      </c>
    </row>
    <row r="900" spans="5:6" x14ac:dyDescent="0.25">
      <c r="E900" s="2">
        <v>18084</v>
      </c>
      <c r="F900" s="2">
        <f>ROUND(E901,0)</f>
        <v>18054</v>
      </c>
    </row>
    <row r="901" spans="5:6" x14ac:dyDescent="0.25">
      <c r="E901" s="2">
        <v>18054</v>
      </c>
      <c r="F901" s="2">
        <f>ROUND(E902,0)</f>
        <v>18075</v>
      </c>
    </row>
    <row r="902" spans="5:6" x14ac:dyDescent="0.25">
      <c r="E902" s="2">
        <v>18075</v>
      </c>
      <c r="F902" s="2">
        <f>ROUND(E903,0)</f>
        <v>18250</v>
      </c>
    </row>
    <row r="903" spans="5:6" x14ac:dyDescent="0.25">
      <c r="E903" s="2">
        <v>18250</v>
      </c>
      <c r="F903" s="2">
        <f>ROUND(E904,0)</f>
        <v>18261</v>
      </c>
    </row>
    <row r="904" spans="5:6" x14ac:dyDescent="0.25">
      <c r="E904" s="2">
        <v>18261</v>
      </c>
      <c r="F904" s="2">
        <f>ROUND(E905,0)</f>
        <v>18042</v>
      </c>
    </row>
    <row r="905" spans="5:6" x14ac:dyDescent="0.25">
      <c r="E905" s="2">
        <v>18042</v>
      </c>
      <c r="F905" s="2">
        <f>ROUND(E906,0)</f>
        <v>18006</v>
      </c>
    </row>
    <row r="906" spans="5:6" x14ac:dyDescent="0.25">
      <c r="E906" s="2">
        <v>18006</v>
      </c>
      <c r="F906" s="2">
        <f>ROUND(E907,0)</f>
        <v>18097</v>
      </c>
    </row>
    <row r="907" spans="5:6" x14ac:dyDescent="0.25">
      <c r="E907" s="2">
        <v>18097</v>
      </c>
      <c r="F907" s="2">
        <f>ROUND(E908,0)</f>
        <v>18067</v>
      </c>
    </row>
    <row r="908" spans="5:6" x14ac:dyDescent="0.25">
      <c r="E908" s="2">
        <v>18067</v>
      </c>
      <c r="F908" s="2">
        <f>ROUND(E909,0)</f>
        <v>18041</v>
      </c>
    </row>
    <row r="909" spans="5:6" x14ac:dyDescent="0.25">
      <c r="E909" s="2">
        <v>18041</v>
      </c>
      <c r="F909" s="2">
        <f>ROUND(E910,0)</f>
        <v>18110</v>
      </c>
    </row>
    <row r="910" spans="5:6" x14ac:dyDescent="0.25">
      <c r="E910" s="2">
        <v>18110</v>
      </c>
      <c r="F910" s="2">
        <f>ROUND(E911,0)</f>
        <v>18060</v>
      </c>
    </row>
    <row r="911" spans="5:6" x14ac:dyDescent="0.25">
      <c r="E911" s="2">
        <v>18060</v>
      </c>
      <c r="F911" s="2">
        <f>ROUND(E912,0)</f>
        <v>18061</v>
      </c>
    </row>
    <row r="912" spans="5:6" x14ac:dyDescent="0.25">
      <c r="E912" s="2">
        <v>18061</v>
      </c>
      <c r="F912" s="2">
        <f>ROUND(E913,0)</f>
        <v>18082</v>
      </c>
    </row>
    <row r="913" spans="5:6" x14ac:dyDescent="0.25">
      <c r="E913" s="2">
        <v>18082</v>
      </c>
      <c r="F913" s="2">
        <f>ROUND(E914,0)</f>
        <v>18074</v>
      </c>
    </row>
    <row r="914" spans="5:6" x14ac:dyDescent="0.25">
      <c r="E914" s="2">
        <v>18074</v>
      </c>
      <c r="F914" s="2">
        <f>ROUND(E915,0)</f>
        <v>18071</v>
      </c>
    </row>
    <row r="915" spans="5:6" x14ac:dyDescent="0.25">
      <c r="E915" s="2">
        <v>18071</v>
      </c>
      <c r="F915" s="2">
        <f>ROUND(E916,0)</f>
        <v>18087</v>
      </c>
    </row>
    <row r="916" spans="5:6" x14ac:dyDescent="0.25">
      <c r="E916" s="2">
        <v>18087</v>
      </c>
      <c r="F916" s="2">
        <f>ROUND(E917,0)</f>
        <v>18082</v>
      </c>
    </row>
    <row r="917" spans="5:6" x14ac:dyDescent="0.25">
      <c r="E917" s="2">
        <v>18082</v>
      </c>
      <c r="F917" s="2">
        <f>ROUND(E918,0)</f>
        <v>18079</v>
      </c>
    </row>
    <row r="918" spans="5:6" x14ac:dyDescent="0.25">
      <c r="E918" s="2">
        <v>18079</v>
      </c>
      <c r="F918" s="2">
        <f>ROUND(E919,0)</f>
        <v>18094</v>
      </c>
    </row>
    <row r="919" spans="5:6" x14ac:dyDescent="0.25">
      <c r="E919" s="2">
        <v>18094</v>
      </c>
      <c r="F919" s="2">
        <f>ROUND(E920,0)</f>
        <v>18085</v>
      </c>
    </row>
    <row r="920" spans="5:6" x14ac:dyDescent="0.25">
      <c r="E920" s="2">
        <v>18085</v>
      </c>
      <c r="F920" s="2">
        <f>ROUND(E921,0)</f>
        <v>18095</v>
      </c>
    </row>
    <row r="921" spans="5:6" x14ac:dyDescent="0.25">
      <c r="E921" s="2">
        <v>18095</v>
      </c>
      <c r="F921" s="2">
        <f>ROUND(E922,0)</f>
        <v>18115</v>
      </c>
    </row>
    <row r="922" spans="5:6" x14ac:dyDescent="0.25">
      <c r="E922" s="2">
        <v>18115</v>
      </c>
      <c r="F922" s="2">
        <f>ROUND(E923,0)</f>
        <v>18097</v>
      </c>
    </row>
    <row r="923" spans="5:6" x14ac:dyDescent="0.25">
      <c r="E923" s="2">
        <v>18097</v>
      </c>
      <c r="F923" s="2">
        <f>ROUND(E924,0)</f>
        <v>18205</v>
      </c>
    </row>
    <row r="924" spans="5:6" x14ac:dyDescent="0.25">
      <c r="E924" s="2">
        <v>18205</v>
      </c>
      <c r="F924" s="2">
        <f>ROUND(E925,0)</f>
        <v>18078</v>
      </c>
    </row>
    <row r="925" spans="5:6" x14ac:dyDescent="0.25">
      <c r="E925" s="2">
        <v>18078</v>
      </c>
      <c r="F925" s="2">
        <f>ROUND(E926,0)</f>
        <v>18104</v>
      </c>
    </row>
    <row r="926" spans="5:6" x14ac:dyDescent="0.25">
      <c r="E926" s="2">
        <v>18104</v>
      </c>
      <c r="F926" s="2">
        <f>ROUND(E927,0)</f>
        <v>18089</v>
      </c>
    </row>
    <row r="927" spans="5:6" x14ac:dyDescent="0.25">
      <c r="E927" s="2">
        <v>18089</v>
      </c>
      <c r="F927" s="2">
        <f>ROUND(E928,0)</f>
        <v>18067</v>
      </c>
    </row>
    <row r="928" spans="5:6" x14ac:dyDescent="0.25">
      <c r="E928" s="2">
        <v>18067</v>
      </c>
      <c r="F928" s="2">
        <f>ROUND(E929,0)</f>
        <v>18095</v>
      </c>
    </row>
    <row r="929" spans="5:6" x14ac:dyDescent="0.25">
      <c r="E929" s="2">
        <v>18095</v>
      </c>
      <c r="F929" s="2">
        <f>ROUND(E930,0)</f>
        <v>18097</v>
      </c>
    </row>
    <row r="930" spans="5:6" x14ac:dyDescent="0.25">
      <c r="E930" s="2">
        <v>18097</v>
      </c>
      <c r="F930" s="2">
        <f>ROUND(E931,0)</f>
        <v>18084</v>
      </c>
    </row>
    <row r="931" spans="5:6" x14ac:dyDescent="0.25">
      <c r="E931" s="2">
        <v>18084</v>
      </c>
      <c r="F931" s="2">
        <f>ROUND(E932,0)</f>
        <v>18093</v>
      </c>
    </row>
    <row r="932" spans="5:6" x14ac:dyDescent="0.25">
      <c r="E932" s="2">
        <v>18093</v>
      </c>
      <c r="F932" s="2">
        <f>ROUND(E933,0)</f>
        <v>18123</v>
      </c>
    </row>
    <row r="933" spans="5:6" x14ac:dyDescent="0.25">
      <c r="E933" s="2">
        <v>18123</v>
      </c>
      <c r="F933" s="2">
        <f>ROUND(E934,0)</f>
        <v>18090</v>
      </c>
    </row>
    <row r="934" spans="5:6" x14ac:dyDescent="0.25">
      <c r="E934" s="2">
        <v>18090</v>
      </c>
      <c r="F934" s="2">
        <f>ROUND(E935,0)</f>
        <v>18097</v>
      </c>
    </row>
    <row r="935" spans="5:6" x14ac:dyDescent="0.25">
      <c r="E935" s="2">
        <v>18097</v>
      </c>
      <c r="F935" s="2">
        <f>ROUND(E936,0)</f>
        <v>18132</v>
      </c>
    </row>
    <row r="936" spans="5:6" x14ac:dyDescent="0.25">
      <c r="E936" s="2">
        <v>18132</v>
      </c>
      <c r="F936" s="2">
        <f>ROUND(E937,0)</f>
        <v>18099</v>
      </c>
    </row>
    <row r="937" spans="5:6" x14ac:dyDescent="0.25">
      <c r="E937" s="2">
        <v>18099</v>
      </c>
      <c r="F937" s="2">
        <f>ROUND(E938,0)</f>
        <v>18102</v>
      </c>
    </row>
    <row r="938" spans="5:6" x14ac:dyDescent="0.25">
      <c r="E938" s="2">
        <v>18102</v>
      </c>
      <c r="F938" s="2">
        <f>ROUND(E939,0)</f>
        <v>18135</v>
      </c>
    </row>
    <row r="939" spans="5:6" x14ac:dyDescent="0.25">
      <c r="E939" s="2">
        <v>18135</v>
      </c>
      <c r="F939" s="2">
        <f>ROUND(E940,0)</f>
        <v>18118</v>
      </c>
    </row>
    <row r="940" spans="5:6" x14ac:dyDescent="0.25">
      <c r="E940" s="2">
        <v>18118</v>
      </c>
      <c r="F940" s="2">
        <f>ROUND(E941,0)</f>
        <v>18098</v>
      </c>
    </row>
    <row r="941" spans="5:6" x14ac:dyDescent="0.25">
      <c r="E941" s="2">
        <v>18098</v>
      </c>
      <c r="F941" s="2">
        <f>ROUND(E942,0)</f>
        <v>18161</v>
      </c>
    </row>
    <row r="942" spans="5:6" x14ac:dyDescent="0.25">
      <c r="E942" s="2">
        <v>18161</v>
      </c>
      <c r="F942" s="2">
        <f>ROUND(E943,0)</f>
        <v>18126</v>
      </c>
    </row>
    <row r="943" spans="5:6" x14ac:dyDescent="0.25">
      <c r="E943" s="2">
        <v>18126</v>
      </c>
      <c r="F943" s="2">
        <f>ROUND(E944,0)</f>
        <v>18095</v>
      </c>
    </row>
    <row r="944" spans="5:6" x14ac:dyDescent="0.25">
      <c r="E944" s="2">
        <v>18095</v>
      </c>
      <c r="F944" s="2">
        <f>ROUND(E945,0)</f>
        <v>18204</v>
      </c>
    </row>
    <row r="945" spans="5:6" x14ac:dyDescent="0.25">
      <c r="E945" s="2">
        <v>18204</v>
      </c>
      <c r="F945" s="2">
        <f>ROUND(E946,0)</f>
        <v>18094</v>
      </c>
    </row>
    <row r="946" spans="5:6" x14ac:dyDescent="0.25">
      <c r="E946" s="2">
        <v>18094</v>
      </c>
      <c r="F946" s="2">
        <f>ROUND(E947,0)</f>
        <v>18132</v>
      </c>
    </row>
    <row r="947" spans="5:6" x14ac:dyDescent="0.25">
      <c r="E947" s="2">
        <v>18132</v>
      </c>
      <c r="F947" s="2">
        <f>ROUND(E948,0)</f>
        <v>18166</v>
      </c>
    </row>
    <row r="948" spans="5:6" x14ac:dyDescent="0.25">
      <c r="E948" s="2">
        <v>18166</v>
      </c>
      <c r="F948" s="2">
        <f>ROUND(E949,0)</f>
        <v>18140</v>
      </c>
    </row>
    <row r="949" spans="5:6" x14ac:dyDescent="0.25">
      <c r="E949" s="2">
        <v>18140</v>
      </c>
      <c r="F949" s="2">
        <f>ROUND(E950,0)</f>
        <v>18122</v>
      </c>
    </row>
    <row r="950" spans="5:6" x14ac:dyDescent="0.25">
      <c r="E950" s="2">
        <v>18122</v>
      </c>
      <c r="F950" s="2">
        <f>ROUND(E951,0)</f>
        <v>18175</v>
      </c>
    </row>
    <row r="951" spans="5:6" x14ac:dyDescent="0.25">
      <c r="E951" s="2">
        <v>18175</v>
      </c>
      <c r="F951" s="2">
        <f>ROUND(E952,0)</f>
        <v>18152</v>
      </c>
    </row>
    <row r="952" spans="5:6" x14ac:dyDescent="0.25">
      <c r="E952" s="2">
        <v>18152</v>
      </c>
      <c r="F952" s="2">
        <f>ROUND(E953,0)</f>
        <v>18151</v>
      </c>
    </row>
    <row r="953" spans="5:6" x14ac:dyDescent="0.25">
      <c r="E953" s="2">
        <v>18151</v>
      </c>
      <c r="F953" s="2">
        <f>ROUND(E954,0)</f>
        <v>18201</v>
      </c>
    </row>
    <row r="954" spans="5:6" x14ac:dyDescent="0.25">
      <c r="E954" s="2">
        <v>18201</v>
      </c>
      <c r="F954" s="2">
        <f>ROUND(E955,0)</f>
        <v>18166</v>
      </c>
    </row>
    <row r="955" spans="5:6" x14ac:dyDescent="0.25">
      <c r="E955" s="2">
        <v>18166</v>
      </c>
      <c r="F955" s="2">
        <f>ROUND(E956,0)</f>
        <v>18144</v>
      </c>
    </row>
    <row r="956" spans="5:6" x14ac:dyDescent="0.25">
      <c r="E956" s="2">
        <v>18144</v>
      </c>
      <c r="F956" s="2">
        <f>ROUND(E957,0)</f>
        <v>18198</v>
      </c>
    </row>
    <row r="957" spans="5:6" x14ac:dyDescent="0.25">
      <c r="E957" s="2">
        <v>18198</v>
      </c>
      <c r="F957" s="2">
        <f>ROUND(E958,0)</f>
        <v>18175</v>
      </c>
    </row>
    <row r="958" spans="5:6" x14ac:dyDescent="0.25">
      <c r="E958" s="2">
        <v>18175</v>
      </c>
      <c r="F958" s="2">
        <f>ROUND(E959,0)</f>
        <v>18167</v>
      </c>
    </row>
    <row r="959" spans="5:6" x14ac:dyDescent="0.25">
      <c r="E959" s="2">
        <v>18167</v>
      </c>
      <c r="F959" s="2">
        <f>ROUND(E960,0)</f>
        <v>18200</v>
      </c>
    </row>
    <row r="960" spans="5:6" x14ac:dyDescent="0.25">
      <c r="E960" s="2">
        <v>18200</v>
      </c>
      <c r="F960" s="2">
        <f>ROUND(E961,0)</f>
        <v>18183</v>
      </c>
    </row>
    <row r="961" spans="5:6" x14ac:dyDescent="0.25">
      <c r="E961" s="2">
        <v>18183</v>
      </c>
      <c r="F961" s="2">
        <f>ROUND(E962,0)</f>
        <v>18189</v>
      </c>
    </row>
    <row r="962" spans="5:6" x14ac:dyDescent="0.25">
      <c r="E962" s="2">
        <v>18189</v>
      </c>
      <c r="F962" s="2">
        <f>ROUND(E963,0)</f>
        <v>18199</v>
      </c>
    </row>
    <row r="963" spans="5:6" x14ac:dyDescent="0.25">
      <c r="E963" s="2">
        <v>18199</v>
      </c>
      <c r="F963" s="2">
        <f>ROUND(E964,0)</f>
        <v>18194</v>
      </c>
    </row>
    <row r="964" spans="5:6" x14ac:dyDescent="0.25">
      <c r="E964" s="2">
        <v>18194</v>
      </c>
      <c r="F964" s="2">
        <f>ROUND(E965,0)</f>
        <v>18212</v>
      </c>
    </row>
    <row r="965" spans="5:6" x14ac:dyDescent="0.25">
      <c r="E965" s="2">
        <v>18212</v>
      </c>
      <c r="F965" s="2">
        <f>ROUND(E966,0)</f>
        <v>18221</v>
      </c>
    </row>
    <row r="966" spans="5:6" x14ac:dyDescent="0.25">
      <c r="E966" s="2">
        <v>18221</v>
      </c>
      <c r="F966" s="2">
        <f>ROUND(E967,0)</f>
        <v>18088</v>
      </c>
    </row>
    <row r="967" spans="5:6" x14ac:dyDescent="0.25">
      <c r="E967" s="2">
        <v>18088</v>
      </c>
      <c r="F967" s="2">
        <f>ROUND(E968,0)</f>
        <v>18200</v>
      </c>
    </row>
    <row r="968" spans="5:6" x14ac:dyDescent="0.25">
      <c r="E968" s="2">
        <v>18200</v>
      </c>
      <c r="F968" s="2">
        <f>ROUND(E969,0)</f>
        <v>18183</v>
      </c>
    </row>
    <row r="969" spans="5:6" x14ac:dyDescent="0.25">
      <c r="E969" s="2">
        <v>18183</v>
      </c>
      <c r="F969" s="2">
        <f>ROUND(E970,0)</f>
        <v>18209</v>
      </c>
    </row>
    <row r="970" spans="5:6" x14ac:dyDescent="0.25">
      <c r="E970" s="2">
        <v>18209</v>
      </c>
      <c r="F970" s="2">
        <f>ROUND(E971,0)</f>
        <v>18241</v>
      </c>
    </row>
    <row r="971" spans="5:6" x14ac:dyDescent="0.25">
      <c r="E971" s="2">
        <v>18241</v>
      </c>
      <c r="F971" s="2">
        <f>ROUND(E972,0)</f>
        <v>18150</v>
      </c>
    </row>
    <row r="972" spans="5:6" x14ac:dyDescent="0.25">
      <c r="E972" s="2">
        <v>18150</v>
      </c>
      <c r="F972" s="2">
        <f>ROUND(E973,0)</f>
        <v>18252</v>
      </c>
    </row>
    <row r="973" spans="5:6" x14ac:dyDescent="0.25">
      <c r="E973" s="2">
        <v>18252</v>
      </c>
      <c r="F973" s="2">
        <f>ROUND(E974,0)</f>
        <v>18242</v>
      </c>
    </row>
    <row r="974" spans="5:6" x14ac:dyDescent="0.25">
      <c r="E974" s="2">
        <v>18242</v>
      </c>
      <c r="F974" s="2">
        <f>ROUND(E975,0)</f>
        <v>18202</v>
      </c>
    </row>
    <row r="975" spans="5:6" x14ac:dyDescent="0.25">
      <c r="E975" s="2">
        <v>18202</v>
      </c>
      <c r="F975" s="2">
        <f>ROUND(E976,0)</f>
        <v>18259</v>
      </c>
    </row>
    <row r="976" spans="5:6" x14ac:dyDescent="0.25">
      <c r="E976" s="2">
        <v>18259</v>
      </c>
      <c r="F976" s="2">
        <f>ROUND(E977,0)</f>
        <v>18293</v>
      </c>
    </row>
    <row r="977" spans="5:6" x14ac:dyDescent="0.25">
      <c r="E977" s="2">
        <v>18293</v>
      </c>
      <c r="F977" s="2">
        <f>ROUND(E978,0)</f>
        <v>18171</v>
      </c>
    </row>
    <row r="978" spans="5:6" x14ac:dyDescent="0.25">
      <c r="E978" s="2">
        <v>18171</v>
      </c>
      <c r="F978" s="2">
        <f>ROUND(E979,0)</f>
        <v>18306</v>
      </c>
    </row>
    <row r="979" spans="5:6" x14ac:dyDescent="0.25">
      <c r="E979" s="2">
        <v>18306</v>
      </c>
      <c r="F979" s="2">
        <f>ROUND(E980,0)</f>
        <v>18308</v>
      </c>
    </row>
    <row r="980" spans="5:6" x14ac:dyDescent="0.25">
      <c r="E980" s="2">
        <v>18308</v>
      </c>
      <c r="F980" s="2">
        <f>ROUND(E981,0)</f>
        <v>18192</v>
      </c>
    </row>
    <row r="981" spans="5:6" x14ac:dyDescent="0.25">
      <c r="E981" s="2">
        <v>18192</v>
      </c>
      <c r="F981" s="2">
        <f>ROUND(E982,0)</f>
        <v>18304</v>
      </c>
    </row>
    <row r="982" spans="5:6" x14ac:dyDescent="0.25">
      <c r="E982" s="2">
        <v>18304</v>
      </c>
      <c r="F982" s="2">
        <f>ROUND(E983,0)</f>
        <v>18337</v>
      </c>
    </row>
    <row r="983" spans="5:6" x14ac:dyDescent="0.25">
      <c r="E983" s="2">
        <v>18337</v>
      </c>
      <c r="F983" s="2">
        <f>ROUND(E984,0)</f>
        <v>18182</v>
      </c>
    </row>
    <row r="984" spans="5:6" x14ac:dyDescent="0.25">
      <c r="E984" s="2">
        <v>18182</v>
      </c>
      <c r="F984" s="2">
        <f>ROUND(E985,0)</f>
        <v>18329</v>
      </c>
    </row>
    <row r="985" spans="5:6" x14ac:dyDescent="0.25">
      <c r="E985" s="2">
        <v>18329</v>
      </c>
      <c r="F985" s="2">
        <f>ROUND(E986,0)</f>
        <v>18369</v>
      </c>
    </row>
    <row r="986" spans="5:6" x14ac:dyDescent="0.25">
      <c r="E986" s="2">
        <v>18369</v>
      </c>
      <c r="F986" s="2">
        <f>ROUND(E987,0)</f>
        <v>18307</v>
      </c>
    </row>
    <row r="987" spans="5:6" x14ac:dyDescent="0.25">
      <c r="E987" s="2">
        <v>18307</v>
      </c>
      <c r="F987" s="2">
        <f>ROUND(E988,0)</f>
        <v>18494</v>
      </c>
    </row>
    <row r="988" spans="5:6" x14ac:dyDescent="0.25">
      <c r="E988" s="2">
        <v>18494</v>
      </c>
      <c r="F988" s="2">
        <f>ROUND(E989,0)</f>
        <v>18247</v>
      </c>
    </row>
    <row r="989" spans="5:6" x14ac:dyDescent="0.25">
      <c r="E989" s="2">
        <v>18247</v>
      </c>
      <c r="F989" s="2">
        <f>ROUND(E990,0)</f>
        <v>18262</v>
      </c>
    </row>
    <row r="990" spans="5:6" x14ac:dyDescent="0.25">
      <c r="E990" s="2">
        <v>18262</v>
      </c>
      <c r="F990" s="2">
        <f>ROUND(E991,0)</f>
        <v>18391</v>
      </c>
    </row>
    <row r="991" spans="5:6" x14ac:dyDescent="0.25">
      <c r="E991" s="2">
        <v>18391</v>
      </c>
      <c r="F991" s="2">
        <f>ROUND(E992,0)</f>
        <v>18325</v>
      </c>
    </row>
    <row r="992" spans="5:6" x14ac:dyDescent="0.25">
      <c r="E992" s="2">
        <v>18325</v>
      </c>
      <c r="F992" s="2">
        <f>ROUND(E993,0)</f>
        <v>18309</v>
      </c>
    </row>
    <row r="993" spans="5:6" x14ac:dyDescent="0.25">
      <c r="E993" s="2">
        <v>18309</v>
      </c>
      <c r="F993" s="2">
        <f>ROUND(E994,0)</f>
        <v>18405</v>
      </c>
    </row>
    <row r="994" spans="5:6" x14ac:dyDescent="0.25">
      <c r="E994" s="2">
        <v>18405</v>
      </c>
      <c r="F994" s="2">
        <f>ROUND(E995,0)</f>
        <v>18333</v>
      </c>
    </row>
    <row r="995" spans="5:6" x14ac:dyDescent="0.25">
      <c r="E995" s="2">
        <v>18333</v>
      </c>
      <c r="F995" s="2">
        <f>ROUND(E996,0)</f>
        <v>18401</v>
      </c>
    </row>
    <row r="996" spans="5:6" x14ac:dyDescent="0.25">
      <c r="E996" s="2">
        <v>18401</v>
      </c>
      <c r="F996" s="2">
        <f>ROUND(E997,0)</f>
        <v>18416</v>
      </c>
    </row>
    <row r="997" spans="5:6" x14ac:dyDescent="0.25">
      <c r="E997" s="2">
        <v>18416</v>
      </c>
      <c r="F997" s="2">
        <f>ROUND(E998,0)</f>
        <v>18378</v>
      </c>
    </row>
    <row r="998" spans="5:6" x14ac:dyDescent="0.25">
      <c r="E998" s="2">
        <v>18378</v>
      </c>
      <c r="F998" s="2">
        <f>ROUND(E999,0)</f>
        <v>18464</v>
      </c>
    </row>
    <row r="999" spans="5:6" x14ac:dyDescent="0.25">
      <c r="E999" s="2">
        <v>18464</v>
      </c>
      <c r="F999" s="2">
        <f>ROUND(E1000,0)</f>
        <v>18432</v>
      </c>
    </row>
    <row r="1000" spans="5:6" x14ac:dyDescent="0.25">
      <c r="E1000" s="2">
        <v>18432</v>
      </c>
      <c r="F1000" s="2">
        <f>ROUND(E1001,0)</f>
        <v>18449</v>
      </c>
    </row>
    <row r="1001" spans="5:6" x14ac:dyDescent="0.25">
      <c r="E1001" s="2">
        <v>18449</v>
      </c>
      <c r="F1001" s="2">
        <f>ROUND(E1002,0)</f>
        <v>18566</v>
      </c>
    </row>
    <row r="1002" spans="5:6" x14ac:dyDescent="0.25">
      <c r="E1002" s="2">
        <v>18566</v>
      </c>
      <c r="F1002" s="2">
        <f>ROUND(E1003,0)</f>
        <v>18435</v>
      </c>
    </row>
    <row r="1003" spans="5:6" x14ac:dyDescent="0.25">
      <c r="E1003" s="2">
        <v>18435</v>
      </c>
      <c r="F1003" s="2">
        <f>ROUND(E1004,0)</f>
        <v>18577</v>
      </c>
    </row>
    <row r="1004" spans="5:6" x14ac:dyDescent="0.25">
      <c r="E1004" s="2">
        <v>18577</v>
      </c>
      <c r="F1004" s="2">
        <f>ROUND(E1005,0)</f>
        <v>18687</v>
      </c>
    </row>
    <row r="1005" spans="5:6" x14ac:dyDescent="0.25">
      <c r="E1005" s="2">
        <v>18687</v>
      </c>
      <c r="F1005" s="2">
        <f>ROUND(E1006,0)</f>
        <v>18483</v>
      </c>
    </row>
    <row r="1006" spans="5:6" x14ac:dyDescent="0.25">
      <c r="E1006" s="2">
        <v>18483</v>
      </c>
      <c r="F1006" s="2">
        <f>ROUND(E1007,0)</f>
        <v>18776</v>
      </c>
    </row>
    <row r="1007" spans="5:6" x14ac:dyDescent="0.25">
      <c r="E1007" s="2">
        <v>18776</v>
      </c>
      <c r="F1007" s="2">
        <f>ROUND(E1008,0)</f>
        <v>18959</v>
      </c>
    </row>
    <row r="1008" spans="5:6" x14ac:dyDescent="0.25">
      <c r="E1008" s="2">
        <v>18959</v>
      </c>
      <c r="F1008" s="2">
        <f>ROUND(E1009,0)</f>
        <v>19092</v>
      </c>
    </row>
    <row r="1009" spans="5:6" x14ac:dyDescent="0.25">
      <c r="E1009" s="2">
        <v>19092</v>
      </c>
      <c r="F1009" s="2">
        <f>ROUND(E1010,0)</f>
        <v>18904</v>
      </c>
    </row>
    <row r="1010" spans="5:6" x14ac:dyDescent="0.25">
      <c r="E1010" s="2">
        <v>18904</v>
      </c>
      <c r="F1010" s="2">
        <f>ROUND(E1011,0)</f>
        <v>18816</v>
      </c>
    </row>
    <row r="1011" spans="5:6" x14ac:dyDescent="0.25">
      <c r="E1011" s="2">
        <v>18816</v>
      </c>
      <c r="F1011" s="2">
        <f>ROUND(E1012,0)</f>
        <v>18304</v>
      </c>
    </row>
    <row r="1012" spans="5:6" x14ac:dyDescent="0.25">
      <c r="E1012" s="2">
        <v>18304</v>
      </c>
      <c r="F1012" s="2">
        <f>ROUND(E1013,0)</f>
        <v>18662</v>
      </c>
    </row>
    <row r="1013" spans="5:6" x14ac:dyDescent="0.25">
      <c r="E1013" s="2">
        <v>18662</v>
      </c>
      <c r="F1013" s="2">
        <f>ROUND(E1014,0)</f>
        <v>18623</v>
      </c>
    </row>
    <row r="1014" spans="5:6" x14ac:dyDescent="0.25">
      <c r="E1014" s="2">
        <v>18623</v>
      </c>
      <c r="F1014" s="2">
        <f>ROUND(E1015,0)</f>
        <v>17823</v>
      </c>
    </row>
    <row r="1015" spans="5:6" x14ac:dyDescent="0.25">
      <c r="E1015" s="2">
        <v>17823</v>
      </c>
      <c r="F1015" s="2">
        <f>ROUND(E1016,0)</f>
        <v>18536</v>
      </c>
    </row>
    <row r="1016" spans="5:6" x14ac:dyDescent="0.25">
      <c r="E1016" s="2">
        <v>18536</v>
      </c>
      <c r="F1016" s="2">
        <f>ROUND(E1017,0)</f>
        <v>18492</v>
      </c>
    </row>
    <row r="1017" spans="5:6" x14ac:dyDescent="0.25">
      <c r="E1017" s="2">
        <v>18492</v>
      </c>
      <c r="F1017" s="2">
        <f>ROUND(E1018,0)</f>
        <v>18261</v>
      </c>
    </row>
    <row r="1018" spans="5:6" x14ac:dyDescent="0.25">
      <c r="E1018" s="2">
        <v>18261</v>
      </c>
      <c r="F1018" s="2">
        <f>ROUND(E1019,0)</f>
        <v>18372</v>
      </c>
    </row>
    <row r="1019" spans="5:6" x14ac:dyDescent="0.25">
      <c r="E1019" s="2">
        <v>18372</v>
      </c>
      <c r="F1019" s="2">
        <f>ROUND(E1020,0)</f>
        <v>18417</v>
      </c>
    </row>
    <row r="1020" spans="5:6" x14ac:dyDescent="0.25">
      <c r="E1020" s="2">
        <v>18417</v>
      </c>
      <c r="F1020" s="2">
        <f>ROUND(E1021,0)</f>
        <v>18417</v>
      </c>
    </row>
    <row r="1021" spans="5:6" x14ac:dyDescent="0.25">
      <c r="E1021" s="2">
        <v>18417</v>
      </c>
      <c r="F1021" s="2">
        <f>ROUND(E1022,0)</f>
        <v>18152</v>
      </c>
    </row>
    <row r="1022" spans="5:6" x14ac:dyDescent="0.25">
      <c r="E1022" s="2">
        <v>18152</v>
      </c>
      <c r="F1022" s="2">
        <f>ROUND(E1023,0)</f>
        <v>18496</v>
      </c>
    </row>
    <row r="1023" spans="5:6" x14ac:dyDescent="0.25">
      <c r="E1023" s="2">
        <v>18496</v>
      </c>
      <c r="F1023" s="2">
        <f>ROUND(E1024,0)</f>
        <v>18554</v>
      </c>
    </row>
    <row r="1024" spans="5:6" x14ac:dyDescent="0.25">
      <c r="E1024" s="2">
        <v>18554</v>
      </c>
      <c r="F1024" s="2">
        <f>ROUND(E1025,0)</f>
        <v>18525</v>
      </c>
    </row>
    <row r="1025" spans="5:6" x14ac:dyDescent="0.25">
      <c r="E1025" s="2">
        <v>18525</v>
      </c>
      <c r="F1025" s="2">
        <f>ROUND(E1026,0)</f>
        <v>18642</v>
      </c>
    </row>
    <row r="1026" spans="5:6" x14ac:dyDescent="0.25">
      <c r="E1026" s="2">
        <v>18642</v>
      </c>
      <c r="F1026" s="2">
        <f>ROUND(E1027,0)</f>
        <v>18697</v>
      </c>
    </row>
    <row r="1027" spans="5:6" x14ac:dyDescent="0.25">
      <c r="E1027" s="2">
        <v>18697</v>
      </c>
      <c r="F1027" s="2">
        <f>ROUND(E1028,0)</f>
        <v>18745</v>
      </c>
    </row>
    <row r="1028" spans="5:6" x14ac:dyDescent="0.25">
      <c r="E1028" s="2">
        <v>18745</v>
      </c>
      <c r="F1028" s="2">
        <f>ROUND(E1029,0)</f>
        <v>18875</v>
      </c>
    </row>
    <row r="1029" spans="5:6" x14ac:dyDescent="0.25">
      <c r="E1029" s="2">
        <v>18875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Sheet6</vt:lpstr>
      <vt:lpstr>Sheet8</vt:lpstr>
      <vt:lpstr>Sheet10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Alinco Electronics Viet Nam</dc:creator>
  <cp:lastModifiedBy>Alinco Electronics Viet Nam</cp:lastModifiedBy>
  <dcterms:created xsi:type="dcterms:W3CDTF">2018-06-01T02:50:44Z</dcterms:created>
  <dcterms:modified xsi:type="dcterms:W3CDTF">2018-06-04T03:02:19Z</dcterms:modified>
</cp:coreProperties>
</file>