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<sst xmlns="http://schemas.openxmlformats.org/spreadsheetml/2006/main" count="3985" uniqueCount="291">
  <si>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</si>
  <si>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</si>
  <si>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</si>
  <si>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</si>
  <si>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</si>
  <si>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</si>
  <si>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</si>
  <si>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</si>
  <si>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</si>
  <si>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</si>
  <si>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</si>
  <si>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</si>
  <si>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</si>
  <si>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</si>
  <si>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</si>
  <si>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</si>
  <si>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</si>
  <si>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</si>
  <si>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</si>
  <si>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</si>
  <si>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</si>
  <si>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</si>
  <si>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</si>
  <si>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</si>
  <si>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</si>
  <si>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</si>
  <si>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</si>
  <si>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</si>
  <si>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</si>
  <si>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</si>
  <si>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</si>
  <si>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</si>
  <si>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</si>
  <si>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</si>
  <si>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</si>
  <si>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</si>
  <si>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</si>
  <si>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</si>
  <si>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</si>
  <si>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</si>
  <si>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</si>
  <si>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</si>
  <si>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</si>
  <si>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</si>
  <si>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</si>
  <si>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</si>
  <si>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</si>
  <si>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</si>
  <si>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</si>
  <si>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</si>
  <si>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</si>
  <si>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</si>
  <si>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</si>
  <si>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</si>
  <si>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</si>
  <si>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</si>
  <si>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</si>
  <si>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</si>
  <si>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</si>
  <si>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</si>
  <si>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</si>
  <si>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</si>
  <si>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</si>
  <si>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</si>
  <si>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</si>
  <si>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</si>
  <si>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</si>
  <si>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</si>
  <si>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</si>
  <si>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</si>
  <si>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</si>
  <si>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</si>
  <si>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</si>
  <si>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</si>
  <si>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</si>
  <si>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</si>
  <si>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</si>
  <si>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</si>
  <si>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</si>
  <si>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</si>
  <si>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</si>
  <si>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</si>
  <si>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</si>
  <si>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</si>
  <si>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</si>
  <si>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</si>
  <si>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</si>
  <si>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</si>
  <si>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</si>
  <si>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</si>
  <si>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</si>
  <si>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</si>
  <si>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</si>
  <si>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</si>
  <si>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</si>
  <si>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</si>
  <si>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</si>
  <si>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</si>
  <si>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</si>
  <si>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</si>
  <si>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</si>
  <si>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</si>
  <si>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</si>
  <si>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</si>
  <si>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</si>
  <si>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</si>
  <si>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</si>
  <si>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</si>
  <si>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</si>
  <si>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</si>
  <si>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</si>
  <si>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</si>
  <si>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</si>
  <si>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</si>
  <si>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</si>
  <si>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</si>
  <si>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</si>
  <si>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</si>
  <si>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</si>
  <si>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</si>
  <si>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</si>
  <si>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</si>
  <si>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</si>
  <si>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</si>
  <si>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</si>
  <si>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</si>
  <si>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</si>
  <si>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</si>
  <si>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</si>
  <si>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</si>
  <si>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</si>
  <si>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</si>
  <si>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</si>
  <si>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</si>
  <si>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</si>
  <si>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</si>
  <si>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</si>
  <si>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</si>
  <si>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</si>
  <si>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</si>
  <si>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</si>
  <si>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</si>
  <si>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</si>
  <si>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</si>
  <si>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</si>
  <si>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</si>
  <si>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</si>
  <si>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</si>
  <si>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</si>
  <si>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</si>
  <si>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</si>
  <si>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</si>
  <si>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</si>
  <si>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</si>
  <si>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</si>
  <si>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</si>
  <si>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</si>
  <si>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</si>
  <si>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</si>
  <si>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</si>
  <si>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</si>
  <si>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</si>
  <si>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</si>
  <si>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</si>
  <si>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</si>
  <si>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</si>
  <si>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</si>
  <si>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</si>
  <si>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</si>
  <si>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</si>
  <si>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</si>
  <si>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</si>
  <si>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</si>
  <si>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</si>
  <si>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</si>
  <si>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</si>
  <si>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</si>
  <si>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</si>
  <si>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</si>
  <si>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</si>
  <si>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</si>
  <si>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</si>
  <si>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</si>
  <si>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</si>
  <si>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</si>
  <si>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</si>
  <si>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</si>
  <si>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</si>
  <si>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</si>
  <si>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</si>
  <si>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</si>
  <si>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</si>
  <si>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</si>
  <si>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</si>
  <si>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</si>
  <si>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</si>
  <si>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</si>
  <si>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</si>
  <si>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</si>
  <si>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</si>
  <si>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</si>
  <si>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</si>
  <si>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</si>
  <si>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</si>
  <si>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</si>
  <si>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</si>
  <si>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</si>
  <si>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</si>
  <si>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</si>
  <si>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</si>
  <si>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</si>
  <si>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</si>
  <si>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</si>
  <si>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</si>
  <si>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</si>
  <si>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</si>
  <si>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</si>
  <si>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</si>
  <si>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</si>
  <si>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</si>
  <si>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</si>
  <si>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</si>
  <si>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</si>
  <si>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</si>
  <si>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</si>
  <si>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</si>
  <si>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</si>
  <si>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</si>
  <si>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</si>
  <si>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</si>
  <si>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</si>
  <si>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</si>
  <si>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</si>
  <si>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</si>
  <si>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</si>
  <si>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</si>
  <si>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</si>
  <si>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</si>
  <si>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</si>
  <si>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</si>
  <si>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</si>
  <si>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</si>
  <si>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</si>
  <si>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</si>
  <si>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</si>
  <si>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</si>
  <si>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</si>
  <si>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</si>
  <si>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</si>
  <si>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</si>
  <si>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</si>
  <si>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</si>
  <si>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</si>
  <si>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</si>
  <si>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</si>
  <si>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</si>
  <si>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</si>
  <si>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</si>
  <si>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</si>
  <si>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</si>
  <si>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</si>
  <si>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</si>
  <si>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</si>
  <si>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</si>
  <si>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</si>
  <si>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</si>
  <si>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</si>
  <si>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</si>
  <si>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</si>
  <si>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</si>
  <si>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</si>
  <si>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</si>
  <si>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</si>
  <si>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</si>
  <si>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</si>
  <si>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</si>
  <si>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</si>
  <si>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</si>
  <si>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</si>
  <si>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</si>
  <si>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</si>
  <si>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</si>
  <si>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</si>
  <si>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</si>
  <si>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</si>
  <si>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</si>
  <si>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</si>
  <si>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</si>
  <si>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</si>
  <si>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PT-05332
(Kpa)</t>
    <phoneticPr fontId="1" type="noConversion"/>
  </si>
  <si>
    <t xml:space="preserve">2026-02-05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</si>
</sst>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>
        <v>12.984660148620605</v>
      </c>
      <c r="D6" s="1">
        <v>17.88736915588379</v>
      </c>
      <c r="E6" s="1">
        <v>0</v>
      </c>
      <c r="F6" s="1">
        <v>0</v>
      </c>
      <c r="G6" s="1">
        <v>0</v>
      </c>
      <c r="H6" s="27">
        <v>0</v>
      </c>
      <c r="I6" s="128">
        <v>0</v>
      </c>
      <c r="J6" s="1">
        <v>0</v>
      </c>
      <c r="K6" s="1">
        <v>8.825231552124023</v>
      </c>
      <c r="L6" s="32">
        <v>0.13364440202713013</v>
      </c>
      <c r="M6" s="1">
        <v>5.702040195465088</v>
      </c>
      <c r="N6" s="1">
        <v>7.638888835906982</v>
      </c>
      <c r="O6" s="1">
        <v>0</v>
      </c>
      <c r="P6" s="1">
        <v>0</v>
      </c>
      <c r="Q6" s="1">
        <v>2.3107800395383293E-12</v>
      </c>
      <c r="R6" s="1">
        <v>0</v>
      </c>
      <c r="S6" s="1">
        <v>5.9461798667907715</v>
      </c>
      <c r="T6" s="32">
        <v>0.3247070014476776</v>
      </c>
      <c r="U6" s="1">
        <v>0</v>
      </c>
      <c r="V6" s="1">
        <v>0</v>
      </c>
      <c r="W6" s="1">
        <v>6.915509223937988</v>
      </c>
      <c r="X6" s="36" t="s">
        <v>4</v>
      </c>
      <c r="Y6" s="36" t="s">
        <v>4</v>
      </c>
      <c r="Z6" s="32">
        <v>-0.010243060067296028</v>
      </c>
      <c r="AA6" s="1">
        <v>7.3423027992248535</v>
      </c>
      <c r="AB6" s="1">
        <v>9.65711784362793</v>
      </c>
      <c r="AC6" s="32">
        <v>-0.006329571828246117</v>
      </c>
      <c r="AD6" s="1">
        <v>7.769096851348877</v>
      </c>
      <c r="AE6" s="9">
        <v>20508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0</v>
      </c>
      <c r="AM6" s="1">
        <v>0</v>
      </c>
      <c r="AN6" s="27">
        <v>49.008968353271484</v>
      </c>
      <c r="AO6" s="121" t="s">
        <v>4</v>
      </c>
      <c r="AP6" s="1" t="s">
        <v>4</v>
      </c>
      <c r="AQ6" s="1">
        <v>0</v>
      </c>
      <c r="AR6" s="29">
        <v>0</v>
      </c>
    </row>
    <row r="7" spans="2:47" ht="13.5" customHeight="1" x14ac:dyDescent="0.4">
      <c r="B7" s="149">
        <v>0.375</v>
      </c>
      <c r="C7" s="128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27" t="s">
        <v>287</v>
      </c>
      <c r="I7" s="128" t="s">
        <v>4</v>
      </c>
      <c r="J7" s="1" t="s">
        <v>4</v>
      </c>
      <c r="K7" s="1" t="s">
        <v>4</v>
      </c>
      <c r="L7" s="32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32" t="s">
        <v>4</v>
      </c>
      <c r="U7" s="1" t="s">
        <v>4</v>
      </c>
      <c r="V7" s="1" t="s">
        <v>4</v>
      </c>
      <c r="W7" s="1" t="s">
        <v>4</v>
      </c>
      <c r="X7" s="36" t="s">
        <v>4</v>
      </c>
      <c r="Y7" s="36" t="s">
        <v>4</v>
      </c>
      <c r="Z7" s="32" t="s">
        <v>4</v>
      </c>
      <c r="AA7" s="1" t="s">
        <v>4</v>
      </c>
      <c r="AB7" s="1" t="s">
        <v>4</v>
      </c>
      <c r="AC7" s="32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27" t="s">
        <v>4</v>
      </c>
      <c r="AO7" s="121" t="s">
        <v>4</v>
      </c>
      <c r="AP7" s="1" t="s">
        <v>4</v>
      </c>
      <c r="AQ7" s="1" t="s">
        <v>4</v>
      </c>
      <c r="AR7" s="29" t="s">
        <v>4</v>
      </c>
    </row>
    <row r="8" spans="2:47" ht="13.5" customHeight="1" x14ac:dyDescent="0.4">
      <c r="B8" s="149">
        <v>0.41666666666666702</v>
      </c>
      <c r="C8" s="128">
        <v>16.601560592651367</v>
      </c>
      <c r="D8" s="1">
        <v>16.699220657348633</v>
      </c>
      <c r="E8" s="1">
        <v>0</v>
      </c>
      <c r="F8" s="1" t="s">
        <v>4</v>
      </c>
      <c r="G8" s="1" t="s">
        <v>4</v>
      </c>
      <c r="H8" s="27">
        <v>0</v>
      </c>
      <c r="I8" s="128">
        <v>30.128759384155273</v>
      </c>
      <c r="J8" s="1" t="s">
        <v>4</v>
      </c>
      <c r="K8" s="1">
        <v>51.6710090637207</v>
      </c>
      <c r="L8" s="32">
        <v>1.3997399806976318</v>
      </c>
      <c r="M8" s="1">
        <v>94.04297637939453</v>
      </c>
      <c r="N8" s="1">
        <v>93.91636657714844</v>
      </c>
      <c r="O8" s="1">
        <v>23.839920043945312</v>
      </c>
      <c r="P8" s="1" t="s">
        <v>4</v>
      </c>
      <c r="Q8" s="1">
        <v>3.4339499473571777</v>
      </c>
      <c r="R8" s="1" t="s">
        <v>4</v>
      </c>
      <c r="S8" s="1">
        <v>143.2509002685547</v>
      </c>
      <c r="T8" s="32">
        <v>1.4559279680252075</v>
      </c>
      <c r="U8" s="1">
        <v>356.7655029296875</v>
      </c>
      <c r="V8" s="1" t="s">
        <v>4</v>
      </c>
      <c r="W8" s="1">
        <v>91.76793670654297</v>
      </c>
      <c r="X8" s="36">
        <v>0.5270478129386902</v>
      </c>
      <c r="Y8" s="36" t="s">
        <v>4</v>
      </c>
      <c r="Z8" s="32">
        <v>0.8034144043922424</v>
      </c>
      <c r="AA8" s="1">
        <v>151.9604034423828</v>
      </c>
      <c r="AB8" s="1">
        <v>162.5072021484375</v>
      </c>
      <c r="AC8" s="32">
        <v>0.480577290058136</v>
      </c>
      <c r="AD8" s="1">
        <v>156.51040649414062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>
        <v>34.099998474121094</v>
      </c>
      <c r="AK8" s="9">
        <v>6.809999942779541</v>
      </c>
      <c r="AL8" s="1">
        <v>10.622830390930176</v>
      </c>
      <c r="AM8" s="1" t="s">
        <v>4</v>
      </c>
      <c r="AN8" s="27">
        <v>41.01924133300781</v>
      </c>
      <c r="AO8" s="121" t="s">
        <v>4</v>
      </c>
      <c r="AP8" s="1" t="s">
        <v>4</v>
      </c>
      <c r="AQ8" s="1">
        <v>0</v>
      </c>
      <c r="AR8" s="29" t="s">
        <v>4</v>
      </c>
    </row>
    <row r="9" spans="2:47" ht="13.5" customHeight="1" x14ac:dyDescent="0.4">
      <c r="B9" s="149">
        <v>0.45833333333333298</v>
      </c>
      <c r="C9" s="128">
        <v>16.89090919494629</v>
      </c>
      <c r="D9" s="1">
        <v>16.514759063720703</v>
      </c>
      <c r="E9" s="1">
        <v>0</v>
      </c>
      <c r="F9" s="1">
        <v>0.36000001430511475</v>
      </c>
      <c r="G9" s="1">
        <v>0</v>
      </c>
      <c r="H9" s="27">
        <v>0</v>
      </c>
      <c r="I9" s="128">
        <v>23.090280532836914</v>
      </c>
      <c r="J9" s="1">
        <v>0.029999999329447746</v>
      </c>
      <c r="K9" s="1">
        <v>31.184890747070312</v>
      </c>
      <c r="L9" s="32">
        <v>1.4002820253372192</v>
      </c>
      <c r="M9" s="1">
        <v>82.89930725097656</v>
      </c>
      <c r="N9" s="1">
        <v>104.44879913330078</v>
      </c>
      <c r="O9" s="1">
        <v>23.70206069946289</v>
      </c>
      <c r="P9" s="1">
        <v>0.019999999552965164</v>
      </c>
      <c r="Q9" s="1">
        <v>2.746532917022705</v>
      </c>
      <c r="R9" s="1">
        <v>0</v>
      </c>
      <c r="S9" s="1">
        <v>143.55470275878906</v>
      </c>
      <c r="T9" s="32">
        <v>1.4564340114593506</v>
      </c>
      <c r="U9" s="1">
        <v>353.82891845703125</v>
      </c>
      <c r="V9" s="1">
        <v>0.36000001430511475</v>
      </c>
      <c r="W9" s="1">
        <v>93.2436294555664</v>
      </c>
      <c r="X9" s="36">
        <v>0.5279431939125061</v>
      </c>
      <c r="Y9" s="36" t="s">
        <v>4</v>
      </c>
      <c r="Z9" s="32">
        <v>0.8509839177131653</v>
      </c>
      <c r="AA9" s="1">
        <v>152.82119750976562</v>
      </c>
      <c r="AB9" s="1">
        <v>166.18919372558594</v>
      </c>
      <c r="AC9" s="32">
        <v>0.5179036259651184</v>
      </c>
      <c r="AD9" s="1">
        <v>159.5269012451172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14.120369911193848</v>
      </c>
      <c r="AM9" s="1">
        <v>0.009999999776482582</v>
      </c>
      <c r="AN9" s="27">
        <v>39.402488708496094</v>
      </c>
      <c r="AO9" s="121" t="s">
        <v>4</v>
      </c>
      <c r="AP9" s="1" t="s">
        <v>4</v>
      </c>
      <c r="AQ9" s="1">
        <v>0</v>
      </c>
      <c r="AR9" s="29">
        <v>0</v>
      </c>
    </row>
    <row r="10" spans="2:47" ht="13.5" customHeight="1" x14ac:dyDescent="0.4">
      <c r="B10" s="149">
        <v>0.5</v>
      </c>
      <c r="C10" s="128">
        <v>16.916229248046875</v>
      </c>
      <c r="D10" s="1">
        <v>16.786029815673828</v>
      </c>
      <c r="E10" s="1">
        <v>0</v>
      </c>
      <c r="F10" s="1">
        <v>0.36000001430511475</v>
      </c>
      <c r="G10" s="1">
        <v>0</v>
      </c>
      <c r="H10" s="27">
        <v>0</v>
      </c>
      <c r="I10" s="128">
        <v>17.52025032043457</v>
      </c>
      <c r="J10" s="1">
        <v>0.019999999552965164</v>
      </c>
      <c r="K10" s="1">
        <v>43.08449172973633</v>
      </c>
      <c r="L10" s="32">
        <v>1.5081559419631958</v>
      </c>
      <c r="M10" s="1">
        <v>83.4689712524414</v>
      </c>
      <c r="N10" s="1">
        <v>112.96299743652344</v>
      </c>
      <c r="O10" s="1">
        <v>23.755870819091797</v>
      </c>
      <c r="P10" s="1">
        <v>0.019999999552965164</v>
      </c>
      <c r="Q10" s="1">
        <v>2.8655989170074463</v>
      </c>
      <c r="R10" s="1">
        <v>0</v>
      </c>
      <c r="S10" s="1">
        <v>143.0989990234375</v>
      </c>
      <c r="T10" s="32">
        <v>1.4563080072402954</v>
      </c>
      <c r="U10" s="1">
        <v>359.8473205566406</v>
      </c>
      <c r="V10" s="1">
        <v>0.36000001430511475</v>
      </c>
      <c r="W10" s="1">
        <v>93.48957824707031</v>
      </c>
      <c r="X10" s="36">
        <v>0.5263112187385559</v>
      </c>
      <c r="Y10" s="36" t="s">
        <v>4</v>
      </c>
      <c r="Z10" s="32">
        <v>0.8427662253379822</v>
      </c>
      <c r="AA10" s="1">
        <v>153.58799743652344</v>
      </c>
      <c r="AB10" s="1">
        <v>165.7480010986328</v>
      </c>
      <c r="AC10" s="32">
        <v>0.47587528824806213</v>
      </c>
      <c r="AD10" s="1">
        <v>157.9716033935547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15.690099716186523</v>
      </c>
      <c r="AM10" s="1">
        <v>0.019999999552965164</v>
      </c>
      <c r="AN10" s="27">
        <v>37.17448043823242</v>
      </c>
      <c r="AO10" s="121" t="s">
        <v>4</v>
      </c>
      <c r="AP10" s="1" t="s">
        <v>4</v>
      </c>
      <c r="AQ10" s="1">
        <v>1357.7840576171875</v>
      </c>
      <c r="AR10" s="29">
        <v>0</v>
      </c>
    </row>
    <row r="11" spans="2:47" ht="13.5" customHeight="1" x14ac:dyDescent="0.4">
      <c r="B11" s="149">
        <v>0.54166666666666596</v>
      </c>
      <c r="C11" s="128">
        <v>17.136859893798828</v>
      </c>
      <c r="D11" s="1">
        <v>17.458770751953125</v>
      </c>
      <c r="E11" s="1">
        <v>0</v>
      </c>
      <c r="F11" s="1">
        <v>0.36000001430511475</v>
      </c>
      <c r="G11" s="1">
        <v>0</v>
      </c>
      <c r="H11" s="27">
        <v>0</v>
      </c>
      <c r="I11" s="128">
        <v>24.22960090637207</v>
      </c>
      <c r="J11" s="1">
        <v>0.019999999552965164</v>
      </c>
      <c r="K11" s="1">
        <v>39.49652862548828</v>
      </c>
      <c r="L11" s="32">
        <v>1.3829209804534912</v>
      </c>
      <c r="M11" s="1">
        <v>103.84110260009766</v>
      </c>
      <c r="N11" s="1">
        <v>116.9271011352539</v>
      </c>
      <c r="O11" s="1">
        <v>24.149499893188477</v>
      </c>
      <c r="P11" s="1">
        <v>0.019999999552965164</v>
      </c>
      <c r="Q11" s="1">
        <v>3.011986017227173</v>
      </c>
      <c r="R11" s="1">
        <v>0</v>
      </c>
      <c r="S11" s="1">
        <v>143.51849365234375</v>
      </c>
      <c r="T11" s="32">
        <v>1.4532699584960938</v>
      </c>
      <c r="U11" s="1">
        <v>360.0032958984375</v>
      </c>
      <c r="V11" s="1">
        <v>0.36000001430511475</v>
      </c>
      <c r="W11" s="1">
        <v>92.94703674316406</v>
      </c>
      <c r="X11" s="36">
        <v>0.5292931199073792</v>
      </c>
      <c r="Y11" s="36" t="s">
        <v>4</v>
      </c>
      <c r="Z11" s="32">
        <v>0.8299769163131714</v>
      </c>
      <c r="AA11" s="1">
        <v>153.56629943847656</v>
      </c>
      <c r="AB11" s="1">
        <v>165.7696990966797</v>
      </c>
      <c r="AC11" s="32">
        <v>0.5645617246627808</v>
      </c>
      <c r="AD11" s="1">
        <v>157.4073944091797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>
        <v>33.18000030517578</v>
      </c>
      <c r="AK11" s="9">
        <v>6.980000019073486</v>
      </c>
      <c r="AL11" s="1">
        <v>20.388450622558594</v>
      </c>
      <c r="AM11" s="1">
        <v>0.019999999552965164</v>
      </c>
      <c r="AN11" s="27">
        <v>35.026039123535156</v>
      </c>
      <c r="AO11" s="121" t="s">
        <v>4</v>
      </c>
      <c r="AP11" s="1" t="s">
        <v>4</v>
      </c>
      <c r="AQ11" s="1">
        <v>195.52951049804688</v>
      </c>
      <c r="AR11" s="29">
        <v>0</v>
      </c>
    </row>
    <row r="12" spans="2:47" ht="13.5" customHeight="1" x14ac:dyDescent="0.4">
      <c r="B12" s="149">
        <v>0.58333333333333304</v>
      </c>
      <c r="C12" s="128">
        <v>17.212820053100586</v>
      </c>
      <c r="D12" s="1">
        <v>17.89822006225586</v>
      </c>
      <c r="E12" s="1">
        <v>415.3840026855469</v>
      </c>
      <c r="F12" s="1">
        <v>0.36000001430511475</v>
      </c>
      <c r="G12" s="1">
        <v>0</v>
      </c>
      <c r="H12" s="27">
        <v>411.8222961425781</v>
      </c>
      <c r="I12" s="128">
        <v>22.710500717163086</v>
      </c>
      <c r="J12" s="1">
        <v>0.019999999552965164</v>
      </c>
      <c r="K12" s="1">
        <v>39.38079071044922</v>
      </c>
      <c r="L12" s="32">
        <v>1.3967560529708862</v>
      </c>
      <c r="M12" s="1">
        <v>96.82617950439453</v>
      </c>
      <c r="N12" s="1">
        <v>113.96119689941406</v>
      </c>
      <c r="O12" s="1">
        <v>24.019729614257812</v>
      </c>
      <c r="P12" s="1">
        <v>0.019999999552965164</v>
      </c>
      <c r="Q12" s="1">
        <v>2.8322699069976807</v>
      </c>
      <c r="R12" s="1">
        <v>0</v>
      </c>
      <c r="S12" s="1">
        <v>143.07000732421875</v>
      </c>
      <c r="T12" s="32">
        <v>1.4528900384902954</v>
      </c>
      <c r="U12" s="1">
        <v>360.7226867675781</v>
      </c>
      <c r="V12" s="1">
        <v>0.36000001430511475</v>
      </c>
      <c r="W12" s="1">
        <v>92.53472137451172</v>
      </c>
      <c r="X12" s="36">
        <v>0.5269442200660706</v>
      </c>
      <c r="Y12" s="36" t="s">
        <v>4</v>
      </c>
      <c r="Z12" s="32">
        <v>0.8376737236976624</v>
      </c>
      <c r="AA12" s="1">
        <v>151.6204071044922</v>
      </c>
      <c r="AB12" s="1">
        <v>165.74070739746094</v>
      </c>
      <c r="AC12" s="32">
        <v>0.4401041865348816</v>
      </c>
      <c r="AD12" s="1">
        <v>157.20489501953125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20.883970260620117</v>
      </c>
      <c r="AM12" s="1">
        <v>0.019999999552965164</v>
      </c>
      <c r="AN12" s="27">
        <v>60.21049880981445</v>
      </c>
      <c r="AO12" s="121" t="s">
        <v>4</v>
      </c>
      <c r="AP12" s="1" t="s">
        <v>4</v>
      </c>
      <c r="AQ12" s="1">
        <v>0</v>
      </c>
      <c r="AR12" s="29">
        <v>0</v>
      </c>
    </row>
    <row r="13" spans="2:47" ht="13.5" customHeight="1" x14ac:dyDescent="0.4">
      <c r="B13" s="149">
        <v>0.625</v>
      </c>
      <c r="C13" s="128">
        <v>17.393659591674805</v>
      </c>
      <c r="D13" s="1">
        <v>18.250869750976562</v>
      </c>
      <c r="E13" s="1">
        <v>414.98968505859375</v>
      </c>
      <c r="F13" s="1">
        <v>0.36000001430511475</v>
      </c>
      <c r="G13" s="1">
        <v>0</v>
      </c>
      <c r="H13" s="27">
        <v>411.4587097167969</v>
      </c>
      <c r="I13" s="128">
        <v>22.98900032043457</v>
      </c>
      <c r="J13" s="1">
        <v>0.019999999552965164</v>
      </c>
      <c r="K13" s="1">
        <v>39.37355041503906</v>
      </c>
      <c r="L13" s="32">
        <v>1.4003729820251465</v>
      </c>
      <c r="M13" s="1">
        <v>101.39430236816406</v>
      </c>
      <c r="N13" s="1">
        <v>116.18199920654297</v>
      </c>
      <c r="O13" s="1">
        <v>24.07352066040039</v>
      </c>
      <c r="P13" s="1">
        <v>0.019999999552965164</v>
      </c>
      <c r="Q13" s="1">
        <v>2.5109479427337646</v>
      </c>
      <c r="R13" s="1">
        <v>0</v>
      </c>
      <c r="S13" s="1">
        <v>142.4116973876953</v>
      </c>
      <c r="T13" s="32">
        <v>1.4568140506744385</v>
      </c>
      <c r="U13" s="1">
        <v>363.3512878417969</v>
      </c>
      <c r="V13" s="1">
        <v>0.36000001430511475</v>
      </c>
      <c r="W13" s="1">
        <v>93.52574920654297</v>
      </c>
      <c r="X13" s="36">
        <v>0.5303891897201538</v>
      </c>
      <c r="Y13" s="36" t="s">
        <v>4</v>
      </c>
      <c r="Z13" s="32">
        <v>0.8395833969116211</v>
      </c>
      <c r="AA13" s="1">
        <v>150.44850158691406</v>
      </c>
      <c r="AB13" s="1">
        <v>164.69180297851562</v>
      </c>
      <c r="AC13" s="32">
        <v>0.4841580092906952</v>
      </c>
      <c r="AD13" s="1">
        <v>155.38189697265625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16.377309799194336</v>
      </c>
      <c r="AM13" s="1">
        <v>0.019999999552965164</v>
      </c>
      <c r="AN13" s="27">
        <v>57.7835693359375</v>
      </c>
      <c r="AO13" s="121" t="s">
        <v>4</v>
      </c>
      <c r="AP13" s="1" t="s">
        <v>4</v>
      </c>
      <c r="AQ13" s="1">
        <v>0</v>
      </c>
      <c r="AR13" s="29">
        <v>0</v>
      </c>
    </row>
    <row r="14" spans="2:47" ht="13.5" customHeight="1" x14ac:dyDescent="0.4">
      <c r="B14" s="149">
        <v>0.66666666666666596</v>
      </c>
      <c r="C14" s="128">
        <v>17.173030853271484</v>
      </c>
      <c r="D14" s="1">
        <v>18.386499404907227</v>
      </c>
      <c r="E14" s="1">
        <v>415.75628662109375</v>
      </c>
      <c r="F14" s="1">
        <v>0.36000001430511475</v>
      </c>
      <c r="G14" s="1">
        <v>0</v>
      </c>
      <c r="H14" s="27">
        <v>411.0115051269531</v>
      </c>
      <c r="I14" s="128">
        <v>22.837099075317383</v>
      </c>
      <c r="J14" s="1">
        <v>0.019999999552965164</v>
      </c>
      <c r="K14" s="1">
        <v>39.37355041503906</v>
      </c>
      <c r="L14" s="32">
        <v>1.3953089714050293</v>
      </c>
      <c r="M14" s="1">
        <v>103.17379760742188</v>
      </c>
      <c r="N14" s="1">
        <v>115.60330200195312</v>
      </c>
      <c r="O14" s="1">
        <v>24.281890869140625</v>
      </c>
      <c r="P14" s="1">
        <v>0.019999999552965164</v>
      </c>
      <c r="Q14" s="1">
        <v>3.34375</v>
      </c>
      <c r="R14" s="1">
        <v>0</v>
      </c>
      <c r="S14" s="1">
        <v>141.9488067626953</v>
      </c>
      <c r="T14" s="32">
        <v>1.4528900384902954</v>
      </c>
      <c r="U14" s="1">
        <v>363.3992919921875</v>
      </c>
      <c r="V14" s="1">
        <v>0.36000001430511475</v>
      </c>
      <c r="W14" s="1">
        <v>94.69761657714844</v>
      </c>
      <c r="X14" s="36">
        <v>0.5324705839157104</v>
      </c>
      <c r="Y14" s="36" t="s">
        <v>4</v>
      </c>
      <c r="Z14" s="32">
        <v>0.8177083730697632</v>
      </c>
      <c r="AA14" s="1">
        <v>148.2928009033203</v>
      </c>
      <c r="AB14" s="1">
        <v>164.0552978515625</v>
      </c>
      <c r="AC14" s="32">
        <v>0.5533853769302368</v>
      </c>
      <c r="AD14" s="1">
        <v>155.7653045654297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13.29932975769043</v>
      </c>
      <c r="AM14" s="1">
        <v>0.019999999552965164</v>
      </c>
      <c r="AN14" s="27">
        <v>55.425350189208984</v>
      </c>
      <c r="AO14" s="121" t="s">
        <v>4</v>
      </c>
      <c r="AP14" s="1" t="s">
        <v>4</v>
      </c>
      <c r="AQ14" s="1">
        <v>0</v>
      </c>
      <c r="AR14" s="29">
        <v>0</v>
      </c>
    </row>
    <row r="15" spans="2:47" ht="13.5" customHeight="1" x14ac:dyDescent="0.4">
      <c r="B15" s="149">
        <v>0.70833333333333304</v>
      </c>
      <c r="C15" s="128">
        <v>17.050060272216797</v>
      </c>
      <c r="D15" s="1">
        <v>18.33768081665039</v>
      </c>
      <c r="E15" s="1">
        <v>418.55230712890625</v>
      </c>
      <c r="F15" s="1">
        <v>0.36000001430511475</v>
      </c>
      <c r="G15" s="1">
        <v>0</v>
      </c>
      <c r="H15" s="27">
        <v>411.5304870605469</v>
      </c>
      <c r="I15" s="128">
        <v>23.166229248046875</v>
      </c>
      <c r="J15" s="1">
        <v>0.019999999552965164</v>
      </c>
      <c r="K15" s="1">
        <v>39.510990142822266</v>
      </c>
      <c r="L15" s="32">
        <v>1.4028140306472778</v>
      </c>
      <c r="M15" s="1">
        <v>103.20099639892578</v>
      </c>
      <c r="N15" s="1">
        <v>115.48030090332031</v>
      </c>
      <c r="O15" s="1">
        <v>23.09222984313965</v>
      </c>
      <c r="P15" s="1">
        <v>0.019999999552965164</v>
      </c>
      <c r="Q15" s="1">
        <v>2.563589096069336</v>
      </c>
      <c r="R15" s="1">
        <v>0</v>
      </c>
      <c r="S15" s="1">
        <v>143.5113067626953</v>
      </c>
      <c r="T15" s="32">
        <v>1.4542820453643799</v>
      </c>
      <c r="U15" s="1">
        <v>340.073486328125</v>
      </c>
      <c r="V15" s="1">
        <v>0.36000001430511475</v>
      </c>
      <c r="W15" s="1">
        <v>93.46064758300781</v>
      </c>
      <c r="X15" s="36">
        <v>0.5310291051864624</v>
      </c>
      <c r="Y15" s="36" t="s">
        <v>4</v>
      </c>
      <c r="Z15" s="32">
        <v>0.849363386631012</v>
      </c>
      <c r="AA15" s="1">
        <v>150.96209716796875</v>
      </c>
      <c r="AB15" s="1">
        <v>164.17820739746094</v>
      </c>
      <c r="AC15" s="32">
        <v>0.5341435074806213</v>
      </c>
      <c r="AD15" s="1">
        <v>155.67849731445312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16.471349716186523</v>
      </c>
      <c r="AM15" s="1">
        <v>0.019999999552965164</v>
      </c>
      <c r="AN15" s="27">
        <v>52.86819839477539</v>
      </c>
      <c r="AO15" s="121" t="s">
        <v>4</v>
      </c>
      <c r="AP15" s="1" t="s">
        <v>4</v>
      </c>
      <c r="AQ15" s="1">
        <v>0</v>
      </c>
      <c r="AR15" s="29">
        <v>0</v>
      </c>
    </row>
    <row r="16" spans="2:47" ht="13.5" customHeight="1" x14ac:dyDescent="0.4">
      <c r="B16" s="149">
        <v>0.75</v>
      </c>
      <c r="C16" s="128">
        <v>16.894529342651367</v>
      </c>
      <c r="D16" s="1">
        <v>18.10980987548828</v>
      </c>
      <c r="E16" s="1">
        <v>418.956298828125</v>
      </c>
      <c r="F16" s="1">
        <v>0.36000001430511475</v>
      </c>
      <c r="G16" s="1">
        <v>0</v>
      </c>
      <c r="H16" s="27">
        <v>412.7130126953125</v>
      </c>
      <c r="I16" s="128">
        <v>25.39423942565918</v>
      </c>
      <c r="J16" s="1">
        <v>0.019999999552965164</v>
      </c>
      <c r="K16" s="1">
        <v>39.39524841308594</v>
      </c>
      <c r="L16" s="32">
        <v>1.4001009464263916</v>
      </c>
      <c r="M16" s="1">
        <v>102.74520111083984</v>
      </c>
      <c r="N16" s="1">
        <v>114.85820007324219</v>
      </c>
      <c r="O16" s="1">
        <v>23.863489151000977</v>
      </c>
      <c r="P16" s="1">
        <v>0.019999999552965164</v>
      </c>
      <c r="Q16" s="1">
        <v>3.0635219445684925E-05</v>
      </c>
      <c r="R16" s="1">
        <v>0</v>
      </c>
      <c r="S16" s="1">
        <v>142.5854034423828</v>
      </c>
      <c r="T16" s="32">
        <v>1.4550420045852661</v>
      </c>
      <c r="U16" s="1">
        <v>361.4241027832031</v>
      </c>
      <c r="V16" s="1">
        <v>0.36000001430511475</v>
      </c>
      <c r="W16" s="1">
        <v>94.05381774902344</v>
      </c>
      <c r="X16" s="36">
        <v>0.5304868221282959</v>
      </c>
      <c r="Y16" s="36" t="s">
        <v>4</v>
      </c>
      <c r="Z16" s="32">
        <v>0.8473958969116211</v>
      </c>
      <c r="AA16" s="1">
        <v>150.34719848632812</v>
      </c>
      <c r="AB16" s="1">
        <v>163.35360717773438</v>
      </c>
      <c r="AC16" s="32">
        <v>0.4572483003139496</v>
      </c>
      <c r="AD16" s="1">
        <v>153.84109497070312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19.552949905395508</v>
      </c>
      <c r="AM16" s="1">
        <v>0.019999999552965164</v>
      </c>
      <c r="AN16" s="27">
        <v>52.52098083496094</v>
      </c>
      <c r="AO16" s="121" t="s">
        <v>4</v>
      </c>
      <c r="AP16" s="1" t="s">
        <v>4</v>
      </c>
      <c r="AQ16" s="1">
        <v>0</v>
      </c>
      <c r="AR16" s="29">
        <v>0</v>
      </c>
    </row>
    <row r="17" spans="2:44" ht="13.5" customHeight="1" x14ac:dyDescent="0.4">
      <c r="B17" s="149">
        <v>0.79166666666666696</v>
      </c>
      <c r="C17" s="128">
        <v>17.961519241333008</v>
      </c>
      <c r="D17" s="1">
        <v>17.936199188232422</v>
      </c>
      <c r="E17" s="1">
        <v>418.970703125</v>
      </c>
      <c r="F17" s="1">
        <v>0.28999999165534973</v>
      </c>
      <c r="G17" s="1">
        <v>0</v>
      </c>
      <c r="H17" s="27">
        <v>413.41900634765625</v>
      </c>
      <c r="I17" s="128">
        <v>21.824359893798828</v>
      </c>
      <c r="J17" s="1">
        <v>0.019999999552965164</v>
      </c>
      <c r="K17" s="1">
        <v>38.83824920654297</v>
      </c>
      <c r="L17" s="32">
        <v>1.4320199489593506</v>
      </c>
      <c r="M17" s="1">
        <v>37.353519439697266</v>
      </c>
      <c r="N17" s="1">
        <v>113.05699920654297</v>
      </c>
      <c r="O17" s="1">
        <v>2.630383014678955</v>
      </c>
      <c r="P17" s="1">
        <v>0.019999999552965164</v>
      </c>
      <c r="Q17" s="1">
        <v>0.1552828997373581</v>
      </c>
      <c r="R17" s="1">
        <v>0</v>
      </c>
      <c r="S17" s="1">
        <v>158.8686065673828</v>
      </c>
      <c r="T17" s="32">
        <v>1.4580800533294678</v>
      </c>
      <c r="U17" s="1">
        <v>56.48517990112305</v>
      </c>
      <c r="V17" s="1">
        <v>0.25</v>
      </c>
      <c r="W17" s="1">
        <v>144.32150268554688</v>
      </c>
      <c r="X17" s="36" t="s">
        <v>4</v>
      </c>
      <c r="Y17" s="36" t="s">
        <v>4</v>
      </c>
      <c r="Z17" s="32">
        <v>0.16041670739650726</v>
      </c>
      <c r="AA17" s="1">
        <v>123.60389709472656</v>
      </c>
      <c r="AB17" s="1">
        <v>118.381103515625</v>
      </c>
      <c r="AC17" s="32">
        <v>-0.0013744209427386522</v>
      </c>
      <c r="AD17" s="1">
        <v>108.31890106201172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106.33319854736328</v>
      </c>
      <c r="AM17" s="1">
        <v>0.05000000074505806</v>
      </c>
      <c r="AN17" s="27">
        <v>35.13454818725586</v>
      </c>
      <c r="AO17" s="121" t="s">
        <v>4</v>
      </c>
      <c r="AP17" s="1" t="s">
        <v>4</v>
      </c>
      <c r="AQ17" s="1">
        <v>2062.427978515625</v>
      </c>
      <c r="AR17" s="29">
        <v>0</v>
      </c>
    </row>
    <row r="18" spans="2:44" ht="13.5" customHeight="1" x14ac:dyDescent="0.4">
      <c r="B18" s="150">
        <v>0.83333333333333304</v>
      </c>
      <c r="C18" s="129">
        <v>17.1477108001709</v>
      </c>
      <c r="D18" s="130">
        <v>17.63237953186035</v>
      </c>
      <c r="E18" s="130">
        <v>423.41009521484375</v>
      </c>
      <c r="F18" s="130">
        <v>0.3499999940395355</v>
      </c>
      <c r="G18" s="130">
        <v>0</v>
      </c>
      <c r="H18" s="131">
        <v>414.5693054199219</v>
      </c>
      <c r="I18" s="129">
        <v>23.97641944885254</v>
      </c>
      <c r="J18" s="130">
        <v>0.019999999552965164</v>
      </c>
      <c r="K18" s="130">
        <v>39.59056091308594</v>
      </c>
      <c r="L18" s="132">
        <v>1.395671010017395</v>
      </c>
      <c r="M18" s="130">
        <v>102.8917007446289</v>
      </c>
      <c r="N18" s="130">
        <v>110.38770294189453</v>
      </c>
      <c r="O18" s="130">
        <v>23.904680252075195</v>
      </c>
      <c r="P18" s="130">
        <v>0.019999999552965164</v>
      </c>
      <c r="Q18" s="130">
        <v>0.000412432593293488</v>
      </c>
      <c r="R18" s="130">
        <v>0</v>
      </c>
      <c r="S18" s="130">
        <v>142.7010955810547</v>
      </c>
      <c r="T18" s="132">
        <v>1.4539029598236084</v>
      </c>
      <c r="U18" s="130">
        <v>356.7729797363281</v>
      </c>
      <c r="V18" s="130">
        <v>0.36000001430511475</v>
      </c>
      <c r="W18" s="130">
        <v>92.95427703857422</v>
      </c>
      <c r="X18" s="133">
        <v>0.5318418741226196</v>
      </c>
      <c r="Y18" s="133">
        <v>0.5345392227172852</v>
      </c>
      <c r="Z18" s="132">
        <v>0.8914352059364319</v>
      </c>
      <c r="AA18" s="130">
        <v>148.343505859375</v>
      </c>
      <c r="AB18" s="130">
        <v>165.37179565429688</v>
      </c>
      <c r="AC18" s="132">
        <v>0.5936415195465088</v>
      </c>
      <c r="AD18" s="130">
        <v>158.92649841308594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0</v>
      </c>
      <c r="AM18" s="130">
        <v>0.009999999776482582</v>
      </c>
      <c r="AN18" s="131">
        <v>35.47454071044922</v>
      </c>
      <c r="AO18" s="121" t="s">
        <v>4</v>
      </c>
      <c r="AP18" s="1" t="s">
        <v>4</v>
      </c>
      <c r="AQ18" s="1">
        <v>0</v>
      </c>
      <c r="AR18" s="29">
        <v>0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>
        <v>-0.6655120849609375</v>
      </c>
      <c r="D22" s="1">
        <v>-0.2025451958179474</v>
      </c>
      <c r="E22" s="1">
        <v>13.053380012512207</v>
      </c>
      <c r="F22" s="1">
        <v>0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76.28038024902344</v>
      </c>
      <c r="N22" s="1">
        <v>29.53558921813965</v>
      </c>
      <c r="O22" s="1">
        <v>0</v>
      </c>
      <c r="P22" s="1">
        <v>0</v>
      </c>
      <c r="Q22" s="1">
        <v>13.138019561767578</v>
      </c>
      <c r="R22" s="1">
        <v>30.208330154418945</v>
      </c>
      <c r="S22" s="1">
        <v>93.82232666015625</v>
      </c>
      <c r="T22" s="1">
        <v>50</v>
      </c>
      <c r="U22" s="1">
        <v>77.17484283447266</v>
      </c>
      <c r="V22" s="1">
        <v>17.719179153442383</v>
      </c>
      <c r="W22" s="1">
        <v>29.036460876464844</v>
      </c>
      <c r="X22" s="1">
        <v>0</v>
      </c>
      <c r="Y22" s="1">
        <v>0</v>
      </c>
      <c r="Z22" s="1">
        <v>12.389679908752441</v>
      </c>
      <c r="AA22" s="1">
        <v>14.805769920349121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6.9516777992248535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27.90074920654297</v>
      </c>
      <c r="AO22" s="1">
        <v>42.523868560791016</v>
      </c>
      <c r="AP22" s="1">
        <v>8.400245666503906</v>
      </c>
      <c r="AQ22" s="1">
        <v>2.7922449111938477</v>
      </c>
      <c r="AR22" s="29">
        <v>-0.010848999954760075</v>
      </c>
    </row>
    <row r="23" spans="2:44" ht="13.5" customHeight="1" x14ac:dyDescent="0.4">
      <c r="B23" s="149">
        <v>0.375</v>
      </c>
      <c r="C23" s="128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29" t="s">
        <v>4</v>
      </c>
    </row>
    <row r="24" spans="2:44" ht="13.5" customHeight="1" x14ac:dyDescent="0.4">
      <c r="B24" s="149">
        <v>0.41666666666666702</v>
      </c>
      <c r="C24" s="128">
        <v>-82.66059112548828</v>
      </c>
      <c r="D24" s="1">
        <v>-84.02055358886719</v>
      </c>
      <c r="E24" s="1">
        <v>44.744651794433594</v>
      </c>
      <c r="F24" s="1">
        <v>85.79281616210938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81.47062683105469</v>
      </c>
      <c r="N24" s="1">
        <v>45.29079818725586</v>
      </c>
      <c r="O24" s="1">
        <v>50</v>
      </c>
      <c r="P24" s="1">
        <v>0</v>
      </c>
      <c r="Q24" s="1">
        <v>13.137149810791016</v>
      </c>
      <c r="R24" s="1">
        <v>21.375869750976562</v>
      </c>
      <c r="S24" s="1">
        <v>93.96338653564453</v>
      </c>
      <c r="T24" s="1">
        <v>50</v>
      </c>
      <c r="U24" s="1">
        <v>79.09776306152344</v>
      </c>
      <c r="V24" s="1">
        <v>8.100044250488281</v>
      </c>
      <c r="W24" s="1">
        <v>20.40472984313965</v>
      </c>
      <c r="X24" s="1">
        <v>0</v>
      </c>
      <c r="Y24" s="1">
        <v>0</v>
      </c>
      <c r="Z24" s="1">
        <v>11.765769958496094</v>
      </c>
      <c r="AA24" s="1">
        <v>14.935979843139648</v>
      </c>
      <c r="AB24" s="1" t="s">
        <v>4</v>
      </c>
      <c r="AC24" s="1" t="s">
        <v>4</v>
      </c>
      <c r="AD24" s="1">
        <v>0</v>
      </c>
      <c r="AE24" s="1" t="s">
        <v>4</v>
      </c>
      <c r="AF24" s="1" t="s">
        <v>4</v>
      </c>
      <c r="AG24" s="1">
        <v>6.987846851348877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26.359949111938477</v>
      </c>
      <c r="AO24" s="1">
        <v>43.561920166015625</v>
      </c>
      <c r="AP24" s="1">
        <v>8.391203880310059</v>
      </c>
      <c r="AQ24" s="1">
        <v>2.806713104248047</v>
      </c>
      <c r="AR24" s="29">
        <v>-0.02169799990952015</v>
      </c>
    </row>
    <row r="25" spans="2:44" ht="13.5" customHeight="1" x14ac:dyDescent="0.4">
      <c r="B25" s="149">
        <v>0.45833333333333298</v>
      </c>
      <c r="C25" s="128">
        <v>-82.6678237915039</v>
      </c>
      <c r="D25" s="1">
        <v>-84.00607299804688</v>
      </c>
      <c r="E25" s="1">
        <v>45.243778228759766</v>
      </c>
      <c r="F25" s="1">
        <v>101.63480377197266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80.31321716308594</v>
      </c>
      <c r="N25" s="1">
        <v>50.02170181274414</v>
      </c>
      <c r="O25" s="1">
        <v>50</v>
      </c>
      <c r="P25" s="1">
        <v>0</v>
      </c>
      <c r="Q25" s="1">
        <v>1.6484379768371582</v>
      </c>
      <c r="R25" s="1">
        <v>20.460790634155273</v>
      </c>
      <c r="S25" s="1">
        <v>92.66854858398438</v>
      </c>
      <c r="T25" s="1">
        <v>50</v>
      </c>
      <c r="U25" s="1">
        <v>78.9520034790039</v>
      </c>
      <c r="V25" s="1">
        <v>6.5104169845581055</v>
      </c>
      <c r="W25" s="1">
        <v>19.563800811767578</v>
      </c>
      <c r="X25" s="1">
        <v>0</v>
      </c>
      <c r="Y25" s="1">
        <v>0</v>
      </c>
      <c r="Z25" s="1">
        <v>11.758540153503418</v>
      </c>
      <c r="AA25" s="1">
        <v>15.73351001739502</v>
      </c>
      <c r="AB25" s="1" t="s">
        <v>4</v>
      </c>
      <c r="AC25" s="1" t="s">
        <v>4</v>
      </c>
      <c r="AD25" s="1">
        <v>0</v>
      </c>
      <c r="AE25" s="1">
        <v>0</v>
      </c>
      <c r="AF25" s="1" t="s">
        <v>4</v>
      </c>
      <c r="AG25" s="1">
        <v>1.8265340328216553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25.998260498046875</v>
      </c>
      <c r="AO25" s="1">
        <v>43.449798583984375</v>
      </c>
      <c r="AP25" s="1">
        <v>9.078413963317871</v>
      </c>
      <c r="AQ25" s="1">
        <v>2.8139469623565674</v>
      </c>
      <c r="AR25" s="29">
        <v>-0.0542449988424778</v>
      </c>
    </row>
    <row r="26" spans="2:44" ht="13.5" customHeight="1" x14ac:dyDescent="0.4">
      <c r="B26" s="149">
        <v>0.5</v>
      </c>
      <c r="C26" s="128">
        <v>-82.65335845947266</v>
      </c>
      <c r="D26" s="1">
        <v>-84.02055358886719</v>
      </c>
      <c r="E26" s="1">
        <v>44.98698043823242</v>
      </c>
      <c r="F26" s="1">
        <v>103.94970703125</v>
      </c>
      <c r="G26" s="1">
        <v>0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80.68213653564453</v>
      </c>
      <c r="N26" s="1">
        <v>49.092159271240234</v>
      </c>
      <c r="O26" s="1">
        <v>50</v>
      </c>
      <c r="P26" s="1">
        <v>0</v>
      </c>
      <c r="Q26" s="1">
        <v>1.6922739744186401</v>
      </c>
      <c r="R26" s="1">
        <v>18.948930740356445</v>
      </c>
      <c r="S26" s="1">
        <v>92.5564193725586</v>
      </c>
      <c r="T26" s="1">
        <v>50</v>
      </c>
      <c r="U26" s="1">
        <v>79.00245666503906</v>
      </c>
      <c r="V26" s="1">
        <v>5.935329914093018</v>
      </c>
      <c r="W26" s="1">
        <v>18.299699783325195</v>
      </c>
      <c r="X26" s="1">
        <v>0</v>
      </c>
      <c r="Y26" s="1">
        <v>0</v>
      </c>
      <c r="Z26" s="1">
        <v>12.335430145263672</v>
      </c>
      <c r="AA26" s="1">
        <v>16.726350784301758</v>
      </c>
      <c r="AB26" s="1" t="s">
        <v>4</v>
      </c>
      <c r="AC26" s="1" t="s">
        <v>4</v>
      </c>
      <c r="AD26" s="1">
        <v>0</v>
      </c>
      <c r="AE26" s="1">
        <v>0</v>
      </c>
      <c r="AF26" s="1" t="s">
        <v>4</v>
      </c>
      <c r="AG26" s="1">
        <v>0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25.88252067565918</v>
      </c>
      <c r="AO26" s="1">
        <v>43.84403991699219</v>
      </c>
      <c r="AP26" s="1">
        <v>9.367766380310059</v>
      </c>
      <c r="AQ26" s="1">
        <v>39.507381439208984</v>
      </c>
      <c r="AR26" s="29">
        <v>-0.02169799990952015</v>
      </c>
    </row>
    <row r="27" spans="2:44" ht="13.5" customHeight="1" x14ac:dyDescent="0.4">
      <c r="B27" s="149">
        <v>0.54166666666666596</v>
      </c>
      <c r="C27" s="128">
        <v>-82.8125</v>
      </c>
      <c r="D27" s="1">
        <v>-84.01331329345703</v>
      </c>
      <c r="E27" s="1">
        <v>44.979740142822266</v>
      </c>
      <c r="F27" s="1">
        <v>105.25170135498047</v>
      </c>
      <c r="G27" s="1">
        <v>0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75.43041229248047</v>
      </c>
      <c r="N27" s="1">
        <v>51.544410705566406</v>
      </c>
      <c r="O27" s="1">
        <v>50</v>
      </c>
      <c r="P27" s="1">
        <v>0</v>
      </c>
      <c r="Q27" s="1">
        <v>1.8411459922790527</v>
      </c>
      <c r="R27" s="1">
        <v>18.73914909362793</v>
      </c>
      <c r="S27" s="1">
        <v>92.78067016601562</v>
      </c>
      <c r="T27" s="1">
        <v>50</v>
      </c>
      <c r="U27" s="1">
        <v>78.26805114746094</v>
      </c>
      <c r="V27" s="1">
        <v>8.978951454162598</v>
      </c>
      <c r="W27" s="1">
        <v>18.10980987548828</v>
      </c>
      <c r="X27" s="1">
        <v>0</v>
      </c>
      <c r="Y27" s="1">
        <v>0</v>
      </c>
      <c r="Z27" s="1">
        <v>13.4964599609375</v>
      </c>
      <c r="AA27" s="1">
        <v>17.757160186767578</v>
      </c>
      <c r="AB27" s="1" t="s">
        <v>4</v>
      </c>
      <c r="AC27" s="1" t="s">
        <v>4</v>
      </c>
      <c r="AD27" s="1">
        <v>0</v>
      </c>
      <c r="AE27" s="1">
        <v>0</v>
      </c>
      <c r="AF27" s="1" t="s">
        <v>4</v>
      </c>
      <c r="AG27" s="1">
        <v>3.1864869594573975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26.931419372558594</v>
      </c>
      <c r="AO27" s="1">
        <v>45.02315139770508</v>
      </c>
      <c r="AP27" s="1">
        <v>12.713399887084961</v>
      </c>
      <c r="AQ27" s="1">
        <v>39.95587158203125</v>
      </c>
      <c r="AR27" s="29">
        <v>-72.39582824707031</v>
      </c>
    </row>
    <row r="28" spans="2:44" ht="13.5" customHeight="1" x14ac:dyDescent="0.4">
      <c r="B28" s="149">
        <v>0.58333333333333304</v>
      </c>
      <c r="C28" s="128">
        <v>-83.02951049804688</v>
      </c>
      <c r="D28" s="1">
        <v>-84.02055358886719</v>
      </c>
      <c r="E28" s="1">
        <v>44.70848083496094</v>
      </c>
      <c r="F28" s="1">
        <v>94.18403625488281</v>
      </c>
      <c r="G28" s="1">
        <v>0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69.7084732055664</v>
      </c>
      <c r="N28" s="1">
        <v>50.69083023071289</v>
      </c>
      <c r="O28" s="1">
        <v>50</v>
      </c>
      <c r="P28" s="1">
        <v>0</v>
      </c>
      <c r="Q28" s="1">
        <v>1.9457470178604126</v>
      </c>
      <c r="R28" s="1">
        <v>18.793399810791016</v>
      </c>
      <c r="S28" s="1">
        <v>92.74088287353516</v>
      </c>
      <c r="T28" s="1">
        <v>50</v>
      </c>
      <c r="U28" s="1">
        <v>78.79502868652344</v>
      </c>
      <c r="V28" s="1">
        <v>9.309896469116211</v>
      </c>
      <c r="W28" s="1">
        <v>18.218320846557617</v>
      </c>
      <c r="X28" s="1">
        <v>0</v>
      </c>
      <c r="Y28" s="1">
        <v>9.597801208496094</v>
      </c>
      <c r="Z28" s="1">
        <v>15.717229843139648</v>
      </c>
      <c r="AA28" s="1">
        <v>98.96919250488281</v>
      </c>
      <c r="AB28" s="1" t="s">
        <v>4</v>
      </c>
      <c r="AC28" s="1" t="s">
        <v>4</v>
      </c>
      <c r="AD28" s="1">
        <v>0</v>
      </c>
      <c r="AE28" s="1">
        <v>0</v>
      </c>
      <c r="AF28" s="1" t="s">
        <v>4</v>
      </c>
      <c r="AG28" s="1">
        <v>0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30.584489822387695</v>
      </c>
      <c r="AO28" s="1">
        <v>64.19632720947266</v>
      </c>
      <c r="AP28" s="1">
        <v>26.340059280395508</v>
      </c>
      <c r="AQ28" s="1">
        <v>36.40045928955078</v>
      </c>
      <c r="AR28" s="29">
        <v>-87.99913024902344</v>
      </c>
    </row>
    <row r="29" spans="2:44" ht="13.5" customHeight="1" x14ac:dyDescent="0.4">
      <c r="B29" s="149">
        <v>0.625</v>
      </c>
      <c r="C29" s="128">
        <v>-83.0584487915039</v>
      </c>
      <c r="D29" s="1">
        <v>-84.00607299804688</v>
      </c>
      <c r="E29" s="1">
        <v>44.88570022583008</v>
      </c>
      <c r="F29" s="1">
        <v>99.89873504638672</v>
      </c>
      <c r="G29" s="1">
        <v>0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71.23119354248047</v>
      </c>
      <c r="N29" s="1">
        <v>52.853729248046875</v>
      </c>
      <c r="O29" s="1">
        <v>50</v>
      </c>
      <c r="P29" s="1">
        <v>0</v>
      </c>
      <c r="Q29" s="1">
        <v>2.074652910232544</v>
      </c>
      <c r="R29" s="1">
        <v>17.994070053100586</v>
      </c>
      <c r="S29" s="1">
        <v>92.51302337646484</v>
      </c>
      <c r="T29" s="1">
        <v>50</v>
      </c>
      <c r="U29" s="1">
        <v>78.30168914794922</v>
      </c>
      <c r="V29" s="1">
        <v>8.892144203186035</v>
      </c>
      <c r="W29" s="1">
        <v>17.659509658813477</v>
      </c>
      <c r="X29" s="1">
        <v>0</v>
      </c>
      <c r="Y29" s="1">
        <v>3.5319008827209473</v>
      </c>
      <c r="Z29" s="1">
        <v>16.814960479736328</v>
      </c>
      <c r="AA29" s="1">
        <v>80.65863800048828</v>
      </c>
      <c r="AB29" s="1" t="s">
        <v>4</v>
      </c>
      <c r="AC29" s="1" t="s">
        <v>4</v>
      </c>
      <c r="AD29" s="1">
        <v>0</v>
      </c>
      <c r="AE29" s="1">
        <v>0</v>
      </c>
      <c r="AF29" s="1" t="s">
        <v>4</v>
      </c>
      <c r="AG29" s="1">
        <v>73.56047058105469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56.30786895751953</v>
      </c>
      <c r="AO29" s="1">
        <v>60.579429626464844</v>
      </c>
      <c r="AP29" s="1">
        <v>26.34910011291504</v>
      </c>
      <c r="AQ29" s="1">
        <v>36.8742790222168</v>
      </c>
      <c r="AR29" s="29">
        <v>-88.61762237548828</v>
      </c>
    </row>
    <row r="30" spans="2:44" ht="13.5" customHeight="1" x14ac:dyDescent="0.4">
      <c r="B30" s="149">
        <v>0.66666666666666596</v>
      </c>
      <c r="C30" s="128">
        <v>-83.07290649414062</v>
      </c>
      <c r="D30" s="1">
        <v>-84.0350112915039</v>
      </c>
      <c r="E30" s="1">
        <v>45.04846954345703</v>
      </c>
      <c r="F30" s="1">
        <v>118.92359924316406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71.88223266601562</v>
      </c>
      <c r="N30" s="1">
        <v>46.50968933105469</v>
      </c>
      <c r="O30" s="1">
        <v>50</v>
      </c>
      <c r="P30" s="1">
        <v>0</v>
      </c>
      <c r="Q30" s="1">
        <v>2.075087070465088</v>
      </c>
      <c r="R30" s="1">
        <v>17.35749053955078</v>
      </c>
      <c r="S30" s="1">
        <v>92.53472137451172</v>
      </c>
      <c r="T30" s="1">
        <v>50</v>
      </c>
      <c r="U30" s="1">
        <v>78.36335754394531</v>
      </c>
      <c r="V30" s="1">
        <v>8.696831703186035</v>
      </c>
      <c r="W30" s="1">
        <v>16.959640502929688</v>
      </c>
      <c r="X30" s="1">
        <v>0</v>
      </c>
      <c r="Y30" s="1">
        <v>0</v>
      </c>
      <c r="Z30" s="1">
        <v>17.377389907836914</v>
      </c>
      <c r="AA30" s="1">
        <v>66.95964050292969</v>
      </c>
      <c r="AB30" s="1" t="s">
        <v>4</v>
      </c>
      <c r="AC30" s="1" t="s">
        <v>4</v>
      </c>
      <c r="AD30" s="1">
        <v>0</v>
      </c>
      <c r="AE30" s="1">
        <v>0</v>
      </c>
      <c r="AF30" s="1" t="s">
        <v>4</v>
      </c>
      <c r="AG30" s="1">
        <v>0.9801794290542603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72.6056137084961</v>
      </c>
      <c r="AO30" s="1">
        <v>59.494361877441406</v>
      </c>
      <c r="AP30" s="1">
        <v>28.871889114379883</v>
      </c>
      <c r="AQ30" s="1">
        <v>38.067848205566406</v>
      </c>
      <c r="AR30" s="29">
        <v>-87.70616149902344</v>
      </c>
    </row>
    <row r="31" spans="2:44" ht="13.5" customHeight="1" x14ac:dyDescent="0.4">
      <c r="B31" s="149">
        <v>0.70833333333333304</v>
      </c>
      <c r="C31" s="128">
        <v>-83.1524887084961</v>
      </c>
      <c r="D31" s="1">
        <v>-84.0350112915039</v>
      </c>
      <c r="E31" s="1">
        <v>45.30165100097656</v>
      </c>
      <c r="F31" s="1">
        <v>98.95834350585938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72.6056137084961</v>
      </c>
      <c r="N31" s="1">
        <v>43.40277862548828</v>
      </c>
      <c r="O31" s="1">
        <v>50</v>
      </c>
      <c r="P31" s="1">
        <v>0</v>
      </c>
      <c r="Q31" s="1">
        <v>2.0989580154418945</v>
      </c>
      <c r="R31" s="1">
        <v>16.9343204498291</v>
      </c>
      <c r="S31" s="1">
        <v>92.59620666503906</v>
      </c>
      <c r="T31" s="1">
        <v>50</v>
      </c>
      <c r="U31" s="1">
        <v>78.31289672851562</v>
      </c>
      <c r="V31" s="1">
        <v>8.783638000488281</v>
      </c>
      <c r="W31" s="1">
        <v>16.438800811767578</v>
      </c>
      <c r="X31" s="1">
        <v>0</v>
      </c>
      <c r="Y31" s="1">
        <v>0</v>
      </c>
      <c r="Z31" s="1">
        <v>18.52212905883789</v>
      </c>
      <c r="AA31" s="1">
        <v>60.742191314697266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1.2008099555969238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66.72453308105469</v>
      </c>
      <c r="AO31" s="1">
        <v>59.20138931274414</v>
      </c>
      <c r="AP31" s="1">
        <v>27.0905704498291</v>
      </c>
      <c r="AQ31" s="1">
        <v>38.183589935302734</v>
      </c>
      <c r="AR31" s="29">
        <v>-88.25955200195312</v>
      </c>
    </row>
    <row r="32" spans="2:44" ht="13.5" customHeight="1" x14ac:dyDescent="0.4">
      <c r="B32" s="149">
        <v>0.75</v>
      </c>
      <c r="C32" s="128">
        <v>-83.01505279541016</v>
      </c>
      <c r="D32" s="1">
        <v>-83.96990966796875</v>
      </c>
      <c r="E32" s="1">
        <v>44.889320373535156</v>
      </c>
      <c r="F32" s="1">
        <v>97.22221374511719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71.02864837646484</v>
      </c>
      <c r="N32" s="1">
        <v>43.71744918823242</v>
      </c>
      <c r="O32" s="1">
        <v>50</v>
      </c>
      <c r="P32" s="1">
        <v>0</v>
      </c>
      <c r="Q32" s="1">
        <v>2.1514759063720703</v>
      </c>
      <c r="R32" s="1">
        <v>18.156829833984375</v>
      </c>
      <c r="S32" s="1">
        <v>92.63237762451172</v>
      </c>
      <c r="T32" s="1">
        <v>50</v>
      </c>
      <c r="U32" s="1">
        <v>78.1951675415039</v>
      </c>
      <c r="V32" s="1">
        <v>12.033419609069824</v>
      </c>
      <c r="W32" s="1">
        <v>17.79513931274414</v>
      </c>
      <c r="X32" s="1">
        <v>0</v>
      </c>
      <c r="Y32" s="1">
        <v>0</v>
      </c>
      <c r="Z32" s="1">
        <v>20.732059478759766</v>
      </c>
      <c r="AA32" s="1">
        <v>59.716800689697266</v>
      </c>
      <c r="AB32" s="1" t="s">
        <v>4</v>
      </c>
      <c r="AC32" s="1" t="s">
        <v>4</v>
      </c>
      <c r="AD32" s="1">
        <v>0</v>
      </c>
      <c r="AE32" s="1">
        <v>0</v>
      </c>
      <c r="AF32" s="1" t="s">
        <v>4</v>
      </c>
      <c r="AG32" s="1">
        <v>1.457610011100769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66.17476654052734</v>
      </c>
      <c r="AO32" s="1">
        <v>58.33694839477539</v>
      </c>
      <c r="AP32" s="1">
        <v>26.529949188232422</v>
      </c>
      <c r="AQ32" s="1">
        <v>38.17998123168945</v>
      </c>
      <c r="AR32" s="29">
        <v>-88.75868225097656</v>
      </c>
    </row>
    <row r="33" spans="2:44" ht="13.5" customHeight="1" x14ac:dyDescent="0.4">
      <c r="B33" s="149">
        <v>0.79166666666666696</v>
      </c>
      <c r="C33" s="128">
        <v>-83.55034637451172</v>
      </c>
      <c r="D33" s="1">
        <v>-84.0350112915039</v>
      </c>
      <c r="E33" s="1">
        <v>45.54759979248047</v>
      </c>
      <c r="F33" s="1">
        <v>34.07118225097656</v>
      </c>
      <c r="G33" s="1">
        <v>0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70.30526733398438</v>
      </c>
      <c r="N33" s="1">
        <v>43.999568939208984</v>
      </c>
      <c r="O33" s="1">
        <v>50</v>
      </c>
      <c r="P33" s="1">
        <v>0</v>
      </c>
      <c r="Q33" s="1">
        <v>2.112412929534912</v>
      </c>
      <c r="R33" s="1">
        <v>20.00868034362793</v>
      </c>
      <c r="S33" s="1">
        <v>92.64684295654297</v>
      </c>
      <c r="T33" s="1">
        <v>50</v>
      </c>
      <c r="U33" s="1">
        <v>77.09635162353516</v>
      </c>
      <c r="V33" s="1">
        <v>13.88346004486084</v>
      </c>
      <c r="W33" s="1">
        <v>19.54210090637207</v>
      </c>
      <c r="X33" s="1">
        <v>0</v>
      </c>
      <c r="Y33" s="1">
        <v>0</v>
      </c>
      <c r="Z33" s="1">
        <v>24.325450897216797</v>
      </c>
      <c r="AA33" s="1">
        <v>60.031471252441406</v>
      </c>
      <c r="AB33" s="1" t="s">
        <v>4</v>
      </c>
      <c r="AC33" s="1" t="s">
        <v>4</v>
      </c>
      <c r="AD33" s="1">
        <v>0</v>
      </c>
      <c r="AE33" s="1">
        <v>0</v>
      </c>
      <c r="AF33" s="1" t="s">
        <v>4</v>
      </c>
      <c r="AG33" s="1">
        <v>1.4214409589767456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68.00492095947266</v>
      </c>
      <c r="AO33" s="1">
        <v>55.84851837158203</v>
      </c>
      <c r="AP33" s="1">
        <v>26.466650009155273</v>
      </c>
      <c r="AQ33" s="1">
        <v>38.476558685302734</v>
      </c>
      <c r="AR33" s="29">
        <v>-88.51997375488281</v>
      </c>
    </row>
    <row r="34" spans="2:44" ht="13.5" customHeight="1" x14ac:dyDescent="0.4">
      <c r="B34" s="150">
        <v>0.83333333333333304</v>
      </c>
      <c r="C34" s="129">
        <v>-82.8125</v>
      </c>
      <c r="D34" s="130">
        <v>-83.94097137451172</v>
      </c>
      <c r="E34" s="130">
        <v>45.185909271240234</v>
      </c>
      <c r="F34" s="130">
        <v>83.91204071044922</v>
      </c>
      <c r="G34" s="130">
        <v>0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69.6072006225586</v>
      </c>
      <c r="N34" s="130">
        <v>44.87485885620117</v>
      </c>
      <c r="O34" s="130">
        <v>50</v>
      </c>
      <c r="P34" s="130">
        <v>0</v>
      </c>
      <c r="Q34" s="130">
        <v>2.5</v>
      </c>
      <c r="R34" s="130">
        <v>21.035879135131836</v>
      </c>
      <c r="S34" s="130">
        <v>93.64148712158203</v>
      </c>
      <c r="T34" s="130">
        <v>50</v>
      </c>
      <c r="U34" s="130">
        <v>76.55255126953125</v>
      </c>
      <c r="V34" s="130">
        <v>13.655599594116211</v>
      </c>
      <c r="W34" s="130">
        <v>20.4589900970459</v>
      </c>
      <c r="X34" s="130">
        <v>0</v>
      </c>
      <c r="Y34" s="130">
        <v>0</v>
      </c>
      <c r="Z34" s="130">
        <v>30.02206039428711</v>
      </c>
      <c r="AA34" s="130">
        <v>64.95768737792969</v>
      </c>
      <c r="AB34" s="130" t="s">
        <v>4</v>
      </c>
      <c r="AC34" s="130" t="s">
        <v>4</v>
      </c>
      <c r="AD34" s="130">
        <v>0</v>
      </c>
      <c r="AE34" s="130">
        <v>0</v>
      </c>
      <c r="AF34" s="130" t="s">
        <v>4</v>
      </c>
      <c r="AG34" s="130">
        <v>1.493778944015503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73.07581329345703</v>
      </c>
      <c r="AO34" s="130">
        <v>55.132381439208984</v>
      </c>
      <c r="AP34" s="130">
        <v>26.511859893798828</v>
      </c>
      <c r="AQ34" s="130">
        <v>37.33000946044922</v>
      </c>
      <c r="AR34" s="153">
        <v>-88.99739837646484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>
        <v>0</v>
      </c>
      <c r="D39" s="1">
        <v>0</v>
      </c>
      <c r="E39" s="1">
        <v>11.516200065612793</v>
      </c>
      <c r="F39" s="1" t="s">
        <v>4</v>
      </c>
      <c r="G39" s="1">
        <v>0</v>
      </c>
      <c r="H39" s="1">
        <v>11.194299697875977</v>
      </c>
      <c r="I39" s="1">
        <v>40</v>
      </c>
      <c r="J39" s="1">
        <v>14.15110969543457</v>
      </c>
      <c r="K39" s="1">
        <v>0</v>
      </c>
      <c r="L39" s="1">
        <v>0</v>
      </c>
      <c r="M39" s="1">
        <v>10.416669845581055</v>
      </c>
      <c r="N39" s="1">
        <v>0.05000000074505806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27">
        <v>0</v>
      </c>
      <c r="U39" s="128">
        <v>0</v>
      </c>
      <c r="V39" s="1">
        <v>11.758540153503418</v>
      </c>
      <c r="W39" s="1">
        <v>50</v>
      </c>
      <c r="X39" s="1">
        <v>0</v>
      </c>
      <c r="Y39" s="1">
        <v>17.719179153442383</v>
      </c>
      <c r="Z39" s="1">
        <v>29.036460876464844</v>
      </c>
      <c r="AA39" s="1">
        <v>50</v>
      </c>
      <c r="AB39" s="1">
        <v>0</v>
      </c>
      <c r="AC39" s="1">
        <v>12.389679908752441</v>
      </c>
      <c r="AD39" s="1">
        <v>14.805769920349121</v>
      </c>
      <c r="AE39" s="1">
        <v>0</v>
      </c>
      <c r="AF39" s="1">
        <v>0</v>
      </c>
      <c r="AG39" s="1">
        <v>0</v>
      </c>
      <c r="AH39" s="1">
        <v>0</v>
      </c>
      <c r="AI39" s="1">
        <v>30.967880249023438</v>
      </c>
      <c r="AJ39" s="27">
        <v>33.614009857177734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0.375</v>
      </c>
      <c r="C40" s="128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27" t="s">
        <v>4</v>
      </c>
      <c r="U40" s="128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0.41666666666666702</v>
      </c>
      <c r="C41" s="128">
        <v>0</v>
      </c>
      <c r="D41" s="1" t="s">
        <v>4</v>
      </c>
      <c r="E41" s="1">
        <v>10.959199905395508</v>
      </c>
      <c r="F41" s="1" t="s">
        <v>4</v>
      </c>
      <c r="G41" s="1" t="s">
        <v>4</v>
      </c>
      <c r="H41" s="1">
        <v>10.28102970123291</v>
      </c>
      <c r="I41" s="1">
        <v>40</v>
      </c>
      <c r="J41" s="1">
        <v>17.749929428100586</v>
      </c>
      <c r="K41" s="1">
        <v>0</v>
      </c>
      <c r="L41" s="1" t="s">
        <v>4</v>
      </c>
      <c r="M41" s="1">
        <v>10.24485969543457</v>
      </c>
      <c r="N41" s="1">
        <v>0.05000000074505806</v>
      </c>
      <c r="O41" s="1">
        <v>0</v>
      </c>
      <c r="P41" s="1" t="s">
        <v>4</v>
      </c>
      <c r="Q41" s="1">
        <v>0</v>
      </c>
      <c r="R41" s="1" t="s">
        <v>4</v>
      </c>
      <c r="S41" s="1">
        <v>0</v>
      </c>
      <c r="T41" s="27" t="s">
        <v>4</v>
      </c>
      <c r="U41" s="128">
        <v>0</v>
      </c>
      <c r="V41" s="1">
        <v>10.872400283813477</v>
      </c>
      <c r="W41" s="1">
        <v>50</v>
      </c>
      <c r="X41" s="1">
        <v>0</v>
      </c>
      <c r="Y41" s="1">
        <v>8.100044250488281</v>
      </c>
      <c r="Z41" s="1">
        <v>20.40472984313965</v>
      </c>
      <c r="AA41" s="1">
        <v>50</v>
      </c>
      <c r="AB41" s="1">
        <v>0</v>
      </c>
      <c r="AC41" s="1">
        <v>11.765769958496094</v>
      </c>
      <c r="AD41" s="1">
        <v>14.935979843139648</v>
      </c>
      <c r="AE41" s="1" t="s">
        <v>4</v>
      </c>
      <c r="AF41" s="1">
        <v>0</v>
      </c>
      <c r="AG41" s="1">
        <v>0</v>
      </c>
      <c r="AH41" s="1" t="s">
        <v>4</v>
      </c>
      <c r="AI41" s="1">
        <v>30.96426010131836</v>
      </c>
      <c r="AJ41" s="27">
        <v>32.277198791503906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</v>
      </c>
      <c r="C42" s="128">
        <v>0</v>
      </c>
      <c r="D42" s="1">
        <v>0</v>
      </c>
      <c r="E42" s="1">
        <v>11.067709922790527</v>
      </c>
      <c r="F42" s="1" t="s">
        <v>4</v>
      </c>
      <c r="G42" s="1" t="s">
        <v>4</v>
      </c>
      <c r="H42" s="1">
        <v>23.898649215698242</v>
      </c>
      <c r="I42" s="1">
        <v>40</v>
      </c>
      <c r="J42" s="1">
        <v>18.844039916992188</v>
      </c>
      <c r="K42" s="1">
        <v>0</v>
      </c>
      <c r="L42" s="1" t="s">
        <v>4</v>
      </c>
      <c r="M42" s="1">
        <v>16.113279342651367</v>
      </c>
      <c r="N42" s="1">
        <v>0.05000000074505806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27">
        <v>0</v>
      </c>
      <c r="U42" s="128">
        <v>0</v>
      </c>
      <c r="V42" s="1">
        <v>10.702400207519531</v>
      </c>
      <c r="W42" s="1">
        <v>50</v>
      </c>
      <c r="X42" s="1">
        <v>0</v>
      </c>
      <c r="Y42" s="1">
        <v>6.5104169845581055</v>
      </c>
      <c r="Z42" s="1">
        <v>19.563800811767578</v>
      </c>
      <c r="AA42" s="1">
        <v>50</v>
      </c>
      <c r="AB42" s="1">
        <v>0</v>
      </c>
      <c r="AC42" s="1">
        <v>11.758540153503418</v>
      </c>
      <c r="AD42" s="1">
        <v>15.73351001739502</v>
      </c>
      <c r="AE42" s="1" t="s">
        <v>4</v>
      </c>
      <c r="AF42" s="1">
        <v>0</v>
      </c>
      <c r="AG42" s="1">
        <v>0</v>
      </c>
      <c r="AH42" s="1">
        <v>0</v>
      </c>
      <c r="AI42" s="1">
        <v>31.000429153442383</v>
      </c>
      <c r="AJ42" s="27">
        <v>31.860530853271484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</v>
      </c>
      <c r="C43" s="128">
        <v>0</v>
      </c>
      <c r="D43" s="1">
        <v>0</v>
      </c>
      <c r="E43" s="1">
        <v>11.291959762573242</v>
      </c>
      <c r="F43" s="1" t="s">
        <v>4</v>
      </c>
      <c r="G43" s="1" t="s">
        <v>4</v>
      </c>
      <c r="H43" s="1">
        <v>37.932220458984375</v>
      </c>
      <c r="I43" s="1">
        <v>40</v>
      </c>
      <c r="J43" s="1">
        <v>19.042970657348633</v>
      </c>
      <c r="K43" s="1">
        <v>0.05401837080717087</v>
      </c>
      <c r="L43" s="1" t="s">
        <v>4</v>
      </c>
      <c r="M43" s="1">
        <v>26.303890228271484</v>
      </c>
      <c r="N43" s="1">
        <v>1008.4639892578125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27">
        <v>0</v>
      </c>
      <c r="U43" s="128">
        <v>0</v>
      </c>
      <c r="V43" s="1">
        <v>10.70602035522461</v>
      </c>
      <c r="W43" s="1">
        <v>50</v>
      </c>
      <c r="X43" s="1">
        <v>0</v>
      </c>
      <c r="Y43" s="1">
        <v>5.935329914093018</v>
      </c>
      <c r="Z43" s="1">
        <v>18.299699783325195</v>
      </c>
      <c r="AA43" s="1">
        <v>50</v>
      </c>
      <c r="AB43" s="1">
        <v>0</v>
      </c>
      <c r="AC43" s="1">
        <v>12.335430145263672</v>
      </c>
      <c r="AD43" s="1">
        <v>16.726350784301758</v>
      </c>
      <c r="AE43" s="1" t="s">
        <v>4</v>
      </c>
      <c r="AF43" s="1">
        <v>0</v>
      </c>
      <c r="AG43" s="1">
        <v>0</v>
      </c>
      <c r="AH43" s="1">
        <v>0</v>
      </c>
      <c r="AI43" s="1">
        <v>31.069150924682617</v>
      </c>
      <c r="AJ43" s="27">
        <v>31.5335693359375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</v>
      </c>
      <c r="C44" s="128">
        <v>0</v>
      </c>
      <c r="D44" s="1">
        <v>0</v>
      </c>
      <c r="E44" s="1">
        <v>11.668109893798828</v>
      </c>
      <c r="F44" s="1" t="s">
        <v>4</v>
      </c>
      <c r="G44" s="1" t="s">
        <v>4</v>
      </c>
      <c r="H44" s="1">
        <v>41.32305908203125</v>
      </c>
      <c r="I44" s="1">
        <v>40</v>
      </c>
      <c r="J44" s="1">
        <v>19.983360290527344</v>
      </c>
      <c r="K44" s="1">
        <v>0.0604926198720932</v>
      </c>
      <c r="L44" s="1" t="s">
        <v>4</v>
      </c>
      <c r="M44" s="1">
        <v>26.765050888061523</v>
      </c>
      <c r="N44" s="1">
        <v>1040.135986328125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27">
        <v>0</v>
      </c>
      <c r="U44" s="128">
        <v>0</v>
      </c>
      <c r="V44" s="1">
        <v>10.814530372619629</v>
      </c>
      <c r="W44" s="1">
        <v>50</v>
      </c>
      <c r="X44" s="1">
        <v>0</v>
      </c>
      <c r="Y44" s="1">
        <v>8.978951454162598</v>
      </c>
      <c r="Z44" s="1">
        <v>18.10980987548828</v>
      </c>
      <c r="AA44" s="1">
        <v>50</v>
      </c>
      <c r="AB44" s="1">
        <v>0</v>
      </c>
      <c r="AC44" s="1">
        <v>13.4964599609375</v>
      </c>
      <c r="AD44" s="1">
        <v>17.757160186767578</v>
      </c>
      <c r="AE44" s="1" t="s">
        <v>4</v>
      </c>
      <c r="AF44" s="1">
        <v>0</v>
      </c>
      <c r="AG44" s="1">
        <v>0</v>
      </c>
      <c r="AH44" s="1">
        <v>0</v>
      </c>
      <c r="AI44" s="1">
        <v>31.130640029907227</v>
      </c>
      <c r="AJ44" s="27">
        <v>31.17765998840332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</v>
      </c>
      <c r="C45" s="128">
        <v>0</v>
      </c>
      <c r="D45" s="1">
        <v>0</v>
      </c>
      <c r="E45" s="1">
        <v>12.000869750976562</v>
      </c>
      <c r="F45" s="1" t="s">
        <v>4</v>
      </c>
      <c r="G45" s="1" t="s">
        <v>4</v>
      </c>
      <c r="H45" s="1">
        <v>44.64155960083008</v>
      </c>
      <c r="I45" s="1">
        <v>40</v>
      </c>
      <c r="J45" s="1">
        <v>42.263450622558594</v>
      </c>
      <c r="K45" s="1">
        <v>0.4314959943294525</v>
      </c>
      <c r="L45" s="1" t="s">
        <v>4</v>
      </c>
      <c r="M45" s="1">
        <v>45.437278747558594</v>
      </c>
      <c r="N45" s="1">
        <v>999.6506958007812</v>
      </c>
      <c r="O45" s="1">
        <v>0</v>
      </c>
      <c r="P45" s="1">
        <v>0</v>
      </c>
      <c r="Q45" s="1">
        <v>897.3380126953125</v>
      </c>
      <c r="R45" s="1">
        <v>0.03999999910593033</v>
      </c>
      <c r="S45" s="1">
        <v>897.3380126953125</v>
      </c>
      <c r="T45" s="27">
        <v>0.41999998688697815</v>
      </c>
      <c r="U45" s="128">
        <v>0</v>
      </c>
      <c r="V45" s="1">
        <v>10.99174976348877</v>
      </c>
      <c r="W45" s="1">
        <v>50</v>
      </c>
      <c r="X45" s="1">
        <v>0</v>
      </c>
      <c r="Y45" s="1">
        <v>9.309896469116211</v>
      </c>
      <c r="Z45" s="1">
        <v>18.218320846557617</v>
      </c>
      <c r="AA45" s="1">
        <v>50</v>
      </c>
      <c r="AB45" s="1">
        <v>0</v>
      </c>
      <c r="AC45" s="1">
        <v>15.717229843139648</v>
      </c>
      <c r="AD45" s="1">
        <v>98.96919250488281</v>
      </c>
      <c r="AE45" s="1" t="s">
        <v>4</v>
      </c>
      <c r="AF45" s="1">
        <v>0</v>
      </c>
      <c r="AG45" s="1">
        <v>0</v>
      </c>
      <c r="AH45" s="1">
        <v>0</v>
      </c>
      <c r="AI45" s="1">
        <v>31.192129135131836</v>
      </c>
      <c r="AJ45" s="27">
        <v>30.645259857177734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</v>
      </c>
      <c r="C46" s="128">
        <v>2238.931884765625</v>
      </c>
      <c r="D46" s="1">
        <v>0</v>
      </c>
      <c r="E46" s="1">
        <v>12.311920166015625</v>
      </c>
      <c r="F46" s="1" t="s">
        <v>4</v>
      </c>
      <c r="G46" s="1" t="s">
        <v>4</v>
      </c>
      <c r="H46" s="1">
        <v>43.086299896240234</v>
      </c>
      <c r="I46" s="1">
        <v>40</v>
      </c>
      <c r="J46" s="1">
        <v>43.619789123535156</v>
      </c>
      <c r="K46" s="1">
        <v>0.36742261052131653</v>
      </c>
      <c r="L46" s="1" t="s">
        <v>4</v>
      </c>
      <c r="M46" s="1">
        <v>44.20753860473633</v>
      </c>
      <c r="N46" s="1">
        <v>1006.18798828125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27">
        <v>0.4099999964237213</v>
      </c>
      <c r="U46" s="128">
        <v>0</v>
      </c>
      <c r="V46" s="1">
        <v>11.208769798278809</v>
      </c>
      <c r="W46" s="1">
        <v>50</v>
      </c>
      <c r="X46" s="1">
        <v>0</v>
      </c>
      <c r="Y46" s="1">
        <v>8.892144203186035</v>
      </c>
      <c r="Z46" s="1">
        <v>17.659509658813477</v>
      </c>
      <c r="AA46" s="1">
        <v>50</v>
      </c>
      <c r="AB46" s="1">
        <v>0</v>
      </c>
      <c r="AC46" s="1">
        <v>16.814960479736328</v>
      </c>
      <c r="AD46" s="1">
        <v>80.65863800048828</v>
      </c>
      <c r="AE46" s="1" t="s">
        <v>4</v>
      </c>
      <c r="AF46" s="1">
        <v>0</v>
      </c>
      <c r="AG46" s="1">
        <v>0</v>
      </c>
      <c r="AH46" s="1">
        <v>0</v>
      </c>
      <c r="AI46" s="1">
        <v>31.224679946899414</v>
      </c>
      <c r="AJ46" s="27">
        <v>30.159149169921875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</v>
      </c>
      <c r="C47" s="128">
        <v>0</v>
      </c>
      <c r="D47" s="1">
        <v>0</v>
      </c>
      <c r="E47" s="1">
        <v>12.666379928588867</v>
      </c>
      <c r="F47" s="1" t="s">
        <v>4</v>
      </c>
      <c r="G47" s="1" t="s">
        <v>4</v>
      </c>
      <c r="H47" s="1">
        <v>45.33781814575195</v>
      </c>
      <c r="I47" s="1">
        <v>40</v>
      </c>
      <c r="J47" s="1">
        <v>48.94567108154297</v>
      </c>
      <c r="K47" s="1">
        <v>0.4099391996860504</v>
      </c>
      <c r="L47" s="1" t="s">
        <v>4</v>
      </c>
      <c r="M47" s="1">
        <v>46.06119918823242</v>
      </c>
      <c r="N47" s="1">
        <v>1004.4450073242188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27">
        <v>0.41999998688697815</v>
      </c>
      <c r="U47" s="128">
        <v>0</v>
      </c>
      <c r="V47" s="1">
        <v>11.501740455627441</v>
      </c>
      <c r="W47" s="1">
        <v>50</v>
      </c>
      <c r="X47" s="1">
        <v>0</v>
      </c>
      <c r="Y47" s="1">
        <v>8.696831703186035</v>
      </c>
      <c r="Z47" s="1">
        <v>16.959640502929688</v>
      </c>
      <c r="AA47" s="1">
        <v>50</v>
      </c>
      <c r="AB47" s="1">
        <v>0</v>
      </c>
      <c r="AC47" s="1">
        <v>17.377389907836914</v>
      </c>
      <c r="AD47" s="1">
        <v>66.95964050292969</v>
      </c>
      <c r="AE47" s="1" t="s">
        <v>4</v>
      </c>
      <c r="AF47" s="1">
        <v>0</v>
      </c>
      <c r="AG47" s="1">
        <v>0</v>
      </c>
      <c r="AH47" s="1">
        <v>0</v>
      </c>
      <c r="AI47" s="1">
        <v>31.246379852294922</v>
      </c>
      <c r="AJ47" s="27">
        <v>29.8148193359375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</v>
      </c>
      <c r="C48" s="128">
        <v>0</v>
      </c>
      <c r="D48" s="1">
        <v>0</v>
      </c>
      <c r="E48" s="1">
        <v>12.97743034362793</v>
      </c>
      <c r="F48" s="1" t="s">
        <v>4</v>
      </c>
      <c r="G48" s="1" t="s">
        <v>4</v>
      </c>
      <c r="H48" s="1">
        <v>43.41181945800781</v>
      </c>
      <c r="I48" s="1">
        <v>40</v>
      </c>
      <c r="J48" s="1">
        <v>46.25107955932617</v>
      </c>
      <c r="K48" s="1">
        <v>0.3672417998313904</v>
      </c>
      <c r="L48" s="1" t="s">
        <v>4</v>
      </c>
      <c r="M48" s="1">
        <v>44.777198791503906</v>
      </c>
      <c r="N48" s="1">
        <v>1005.8489990234375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27">
        <v>0.3700000047683716</v>
      </c>
      <c r="U48" s="128">
        <v>0</v>
      </c>
      <c r="V48" s="1">
        <v>11.762149810791016</v>
      </c>
      <c r="W48" s="1">
        <v>50</v>
      </c>
      <c r="X48" s="1">
        <v>0</v>
      </c>
      <c r="Y48" s="1">
        <v>8.783638000488281</v>
      </c>
      <c r="Z48" s="1">
        <v>16.438800811767578</v>
      </c>
      <c r="AA48" s="1">
        <v>50</v>
      </c>
      <c r="AB48" s="1">
        <v>0</v>
      </c>
      <c r="AC48" s="1">
        <v>18.52212905883789</v>
      </c>
      <c r="AD48" s="1">
        <v>60.742191314697266</v>
      </c>
      <c r="AE48" s="1" t="s">
        <v>4</v>
      </c>
      <c r="AF48" s="1">
        <v>0</v>
      </c>
      <c r="AG48" s="1">
        <v>0</v>
      </c>
      <c r="AH48" s="1">
        <v>0</v>
      </c>
      <c r="AI48" s="1">
        <v>31.242769241333008</v>
      </c>
      <c r="AJ48" s="27">
        <v>29.427080154418945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</v>
      </c>
      <c r="C49" s="128">
        <v>0</v>
      </c>
      <c r="D49" s="1">
        <v>0</v>
      </c>
      <c r="E49" s="1">
        <v>13.216150283813477</v>
      </c>
      <c r="F49" s="1" t="s">
        <v>4</v>
      </c>
      <c r="G49" s="1" t="s">
        <v>4</v>
      </c>
      <c r="H49" s="1">
        <v>42.74269104003906</v>
      </c>
      <c r="I49" s="1">
        <v>40</v>
      </c>
      <c r="J49" s="1">
        <v>43.954349517822266</v>
      </c>
      <c r="K49" s="1">
        <v>0.4119465947151184</v>
      </c>
      <c r="L49" s="1" t="s">
        <v>4</v>
      </c>
      <c r="M49" s="1">
        <v>43.93627166748047</v>
      </c>
      <c r="N49" s="1">
        <v>1006.8109741210938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27">
        <v>0.4099999964237213</v>
      </c>
      <c r="U49" s="128">
        <v>0</v>
      </c>
      <c r="V49" s="1">
        <v>12.065970420837402</v>
      </c>
      <c r="W49" s="1">
        <v>50</v>
      </c>
      <c r="X49" s="1">
        <v>0</v>
      </c>
      <c r="Y49" s="1">
        <v>12.033419609069824</v>
      </c>
      <c r="Z49" s="1">
        <v>17.79513931274414</v>
      </c>
      <c r="AA49" s="1">
        <v>50</v>
      </c>
      <c r="AB49" s="1">
        <v>0</v>
      </c>
      <c r="AC49" s="1">
        <v>20.732059478759766</v>
      </c>
      <c r="AD49" s="1">
        <v>59.716800689697266</v>
      </c>
      <c r="AE49" s="1" t="s">
        <v>4</v>
      </c>
      <c r="AF49" s="1">
        <v>0</v>
      </c>
      <c r="AG49" s="1">
        <v>0</v>
      </c>
      <c r="AH49" s="1">
        <v>0</v>
      </c>
      <c r="AI49" s="1">
        <v>31.246379852294922</v>
      </c>
      <c r="AJ49" s="27">
        <v>29.094329833984375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</v>
      </c>
      <c r="C50" s="128">
        <v>1378.4000244140625</v>
      </c>
      <c r="D50" s="1">
        <v>0</v>
      </c>
      <c r="E50" s="1">
        <v>13.42593002319336</v>
      </c>
      <c r="F50" s="1" t="s">
        <v>4</v>
      </c>
      <c r="G50" s="1" t="s">
        <v>4</v>
      </c>
      <c r="H50" s="1">
        <v>42.57992935180664</v>
      </c>
      <c r="I50" s="1">
        <v>40</v>
      </c>
      <c r="J50" s="1">
        <v>43.5655403137207</v>
      </c>
      <c r="K50" s="1">
        <v>0.39888960123062134</v>
      </c>
      <c r="L50" s="1" t="s">
        <v>4</v>
      </c>
      <c r="M50" s="1">
        <v>44.21657943725586</v>
      </c>
      <c r="N50" s="1">
        <v>1008.4639892578125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27">
        <v>0.3799999952316284</v>
      </c>
      <c r="U50" s="128">
        <v>0</v>
      </c>
      <c r="V50" s="1">
        <v>12.434900283813477</v>
      </c>
      <c r="W50" s="1">
        <v>50</v>
      </c>
      <c r="X50" s="1">
        <v>0</v>
      </c>
      <c r="Y50" s="1">
        <v>13.88346004486084</v>
      </c>
      <c r="Z50" s="1">
        <v>19.54210090637207</v>
      </c>
      <c r="AA50" s="1">
        <v>50</v>
      </c>
      <c r="AB50" s="1">
        <v>0</v>
      </c>
      <c r="AC50" s="1">
        <v>24.325450897216797</v>
      </c>
      <c r="AD50" s="1">
        <v>60.031471252441406</v>
      </c>
      <c r="AE50" s="1" t="s">
        <v>4</v>
      </c>
      <c r="AF50" s="1">
        <v>0</v>
      </c>
      <c r="AG50" s="1">
        <v>0</v>
      </c>
      <c r="AH50" s="1">
        <v>0</v>
      </c>
      <c r="AI50" s="1">
        <v>31.23914909362793</v>
      </c>
      <c r="AJ50" s="27">
        <v>28.57349967956543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</v>
      </c>
      <c r="C51" s="129">
        <v>0</v>
      </c>
      <c r="D51" s="130">
        <v>0</v>
      </c>
      <c r="E51" s="130">
        <v>13.505499839782715</v>
      </c>
      <c r="F51" s="130" t="s">
        <v>4</v>
      </c>
      <c r="G51" s="130" t="s">
        <v>4</v>
      </c>
      <c r="H51" s="130">
        <v>43.05916976928711</v>
      </c>
      <c r="I51" s="130">
        <v>40</v>
      </c>
      <c r="J51" s="130">
        <v>43.62882995605469</v>
      </c>
      <c r="K51" s="130">
        <v>0.3953632116317749</v>
      </c>
      <c r="L51" s="130" t="s">
        <v>4</v>
      </c>
      <c r="M51" s="130">
        <v>44.13520050048828</v>
      </c>
      <c r="N51" s="130">
        <v>1016.6370239257812</v>
      </c>
      <c r="O51" s="130">
        <v>0</v>
      </c>
      <c r="P51" s="130">
        <v>0</v>
      </c>
      <c r="Q51" s="130">
        <v>897.3380126953125</v>
      </c>
      <c r="R51" s="130">
        <v>0.03999999910593033</v>
      </c>
      <c r="S51" s="130">
        <v>897.3380126953125</v>
      </c>
      <c r="T51" s="131">
        <v>0.3700000047683716</v>
      </c>
      <c r="U51" s="129">
        <v>0</v>
      </c>
      <c r="V51" s="130">
        <v>12.735099792480469</v>
      </c>
      <c r="W51" s="130">
        <v>50</v>
      </c>
      <c r="X51" s="130">
        <v>0</v>
      </c>
      <c r="Y51" s="130">
        <v>13.655599594116211</v>
      </c>
      <c r="Z51" s="130">
        <v>20.4589900970459</v>
      </c>
      <c r="AA51" s="130">
        <v>50</v>
      </c>
      <c r="AB51" s="130">
        <v>0</v>
      </c>
      <c r="AC51" s="130">
        <v>30.02206039428711</v>
      </c>
      <c r="AD51" s="130">
        <v>64.95768737792969</v>
      </c>
      <c r="AE51" s="130" t="s">
        <v>4</v>
      </c>
      <c r="AF51" s="130">
        <v>0</v>
      </c>
      <c r="AG51" s="130">
        <v>0</v>
      </c>
      <c r="AH51" s="130">
        <v>0</v>
      </c>
      <c r="AI51" s="130">
        <v>31.228300094604492</v>
      </c>
      <c r="AJ51" s="131">
        <v>28.17997932434082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 t="s">
        <v>290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V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1:47" ht="5.1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>
        <v>17.1477108001709</v>
      </c>
      <c r="D6" s="1">
        <v>17.63237953186035</v>
      </c>
      <c r="E6" s="1">
        <v>423.41009521484375</v>
      </c>
      <c r="F6" s="1">
        <v>0</v>
      </c>
      <c r="G6" s="1">
        <v>0</v>
      </c>
      <c r="H6" s="27">
        <v>414.5693054199219</v>
      </c>
      <c r="I6" s="128">
        <v>23.97641944885254</v>
      </c>
      <c r="J6" s="1">
        <v>0</v>
      </c>
      <c r="K6" s="1">
        <v>39.59056091308594</v>
      </c>
      <c r="L6" s="32">
        <v>1.395671010017395</v>
      </c>
      <c r="M6" s="1">
        <v>102.8917007446289</v>
      </c>
      <c r="N6" s="1">
        <v>110.38770294189453</v>
      </c>
      <c r="O6" s="1">
        <v>23.904680252075195</v>
      </c>
      <c r="P6" s="1">
        <v>0</v>
      </c>
      <c r="Q6" s="1">
        <v>0.000412432593293488</v>
      </c>
      <c r="R6" s="1">
        <v>0</v>
      </c>
      <c r="S6" s="1">
        <v>142.7010955810547</v>
      </c>
      <c r="T6" s="32">
        <v>1.4539029598236084</v>
      </c>
      <c r="U6" s="1">
        <v>356.7729797363281</v>
      </c>
      <c r="V6" s="1">
        <v>0</v>
      </c>
      <c r="W6" s="1">
        <v>92.95427703857422</v>
      </c>
      <c r="X6" s="32">
        <v>0.5318418741226196</v>
      </c>
      <c r="Y6" s="1" t="s">
        <v>4</v>
      </c>
      <c r="Z6" s="32">
        <v>0.8914352059364319</v>
      </c>
      <c r="AA6" s="1">
        <v>148.343505859375</v>
      </c>
      <c r="AB6" s="1">
        <v>165.37179565429688</v>
      </c>
      <c r="AC6" s="32">
        <v>0.5936415195465088</v>
      </c>
      <c r="AD6" s="1">
        <v>158.92649841308594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0</v>
      </c>
      <c r="AM6" s="1">
        <v>0</v>
      </c>
      <c r="AN6" s="27">
        <v>35.47454071044922</v>
      </c>
      <c r="AO6" s="128" t="s">
        <v>4</v>
      </c>
      <c r="AP6" s="1" t="s">
        <v>4</v>
      </c>
      <c r="AQ6" s="1">
        <v>0</v>
      </c>
      <c r="AR6" s="29">
        <v>0</v>
      </c>
    </row>
    <row r="7" spans="1:47" ht="13.5" customHeight="1" x14ac:dyDescent="0.4">
      <c r="A7" s="160"/>
      <c r="B7" s="149">
        <v>0.875</v>
      </c>
      <c r="C7" s="128">
        <v>18.475109100341797</v>
      </c>
      <c r="D7" s="1">
        <v>17.80599021911621</v>
      </c>
      <c r="E7" s="1">
        <v>423.1265869140625</v>
      </c>
      <c r="F7" s="1">
        <v>0.10999999940395355</v>
      </c>
      <c r="G7" s="1">
        <v>0</v>
      </c>
      <c r="H7" s="27">
        <v>415.0622863769531</v>
      </c>
      <c r="I7" s="128">
        <v>0</v>
      </c>
      <c r="J7" s="1">
        <v>0</v>
      </c>
      <c r="K7" s="1">
        <v>34.69329071044922</v>
      </c>
      <c r="L7" s="32">
        <v>1.193034052848816</v>
      </c>
      <c r="M7" s="1">
        <v>31.46702003479004</v>
      </c>
      <c r="N7" s="1">
        <v>115.28500366210938</v>
      </c>
      <c r="O7" s="1">
        <v>0</v>
      </c>
      <c r="P7" s="1">
        <v>0</v>
      </c>
      <c r="Q7" s="1">
        <v>0.4931477904319763</v>
      </c>
      <c r="R7" s="1">
        <v>0</v>
      </c>
      <c r="S7" s="1">
        <v>128.41439819335938</v>
      </c>
      <c r="T7" s="32">
        <v>0.0072157122194767</v>
      </c>
      <c r="U7" s="1">
        <v>0</v>
      </c>
      <c r="V7" s="1">
        <v>0.1599999964237213</v>
      </c>
      <c r="W7" s="1">
        <v>31.684030532836914</v>
      </c>
      <c r="X7" s="32" t="s">
        <v>4</v>
      </c>
      <c r="Y7" s="1" t="s">
        <v>4</v>
      </c>
      <c r="Z7" s="32">
        <v>-0.005150462966412306</v>
      </c>
      <c r="AA7" s="1">
        <v>75.3689193725586</v>
      </c>
      <c r="AB7" s="1">
        <v>87.68807983398438</v>
      </c>
      <c r="AC7" s="32">
        <v>-0.006365741137415171</v>
      </c>
      <c r="AD7" s="1">
        <v>74.03790283203125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0</v>
      </c>
      <c r="AM7" s="1">
        <v>0.019999999552965164</v>
      </c>
      <c r="AN7" s="27">
        <v>27.81032943725586</v>
      </c>
      <c r="AO7" s="128" t="s">
        <v>4</v>
      </c>
      <c r="AP7" s="1" t="s">
        <v>4</v>
      </c>
      <c r="AQ7" s="1">
        <v>0</v>
      </c>
      <c r="AR7" s="29">
        <v>0</v>
      </c>
    </row>
    <row r="8" spans="1:47" ht="13.5" customHeight="1" x14ac:dyDescent="0.4">
      <c r="A8" s="160"/>
      <c r="B8" s="161" t="s">
        <v>271</v>
      </c>
      <c r="C8" s="128">
        <v>16.503910064697266</v>
      </c>
      <c r="D8" s="1">
        <v>17.89822006225586</v>
      </c>
      <c r="E8" s="1">
        <v>423.08221435546875</v>
      </c>
      <c r="F8" s="1">
        <v>0</v>
      </c>
      <c r="G8" s="1">
        <v>0</v>
      </c>
      <c r="H8" s="27">
        <v>414.7705078125</v>
      </c>
      <c r="I8" s="128">
        <v>21.216720581054688</v>
      </c>
      <c r="J8" s="1">
        <v>-0.25</v>
      </c>
      <c r="K8" s="1">
        <v>39.510990142822266</v>
      </c>
      <c r="L8" s="32">
        <v>1.3962130546569824</v>
      </c>
      <c r="M8" s="1">
        <v>92.57270050048828</v>
      </c>
      <c r="N8" s="1">
        <v>86.82002258300781</v>
      </c>
      <c r="O8" s="1">
        <v>23.78680992126465</v>
      </c>
      <c r="P8" s="1">
        <v>-0.25</v>
      </c>
      <c r="Q8" s="1">
        <v>2.558443069458008</v>
      </c>
      <c r="R8" s="1">
        <v>0</v>
      </c>
      <c r="S8" s="1">
        <v>142.4333953857422</v>
      </c>
      <c r="T8" s="32">
        <v>1.457321047782898</v>
      </c>
      <c r="U8" s="1">
        <v>352.81439208984375</v>
      </c>
      <c r="V8" s="1">
        <v>-3.7799999713897705</v>
      </c>
      <c r="W8" s="1">
        <v>93.23639678955078</v>
      </c>
      <c r="X8" s="32">
        <v>0.5267096161842346</v>
      </c>
      <c r="Y8" s="1" t="s">
        <v>4</v>
      </c>
      <c r="Z8" s="32">
        <v>0.8202546834945679</v>
      </c>
      <c r="AA8" s="1">
        <v>147.80819702148438</v>
      </c>
      <c r="AB8" s="1">
        <v>161.66090393066406</v>
      </c>
      <c r="AC8" s="32">
        <v>0.5260055065155029</v>
      </c>
      <c r="AD8" s="1">
        <v>155.31680297851562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2.915220022201538</v>
      </c>
      <c r="AM8" s="1">
        <v>0</v>
      </c>
      <c r="AN8" s="27">
        <v>27.705440521240234</v>
      </c>
      <c r="AO8" s="128" t="s">
        <v>4</v>
      </c>
      <c r="AP8" s="1" t="s">
        <v>4</v>
      </c>
      <c r="AQ8" s="1">
        <v>0</v>
      </c>
      <c r="AR8" s="29">
        <v>0</v>
      </c>
    </row>
    <row r="9" spans="1:47" ht="13.5" customHeight="1" x14ac:dyDescent="0.4">
      <c r="A9" s="160"/>
      <c r="B9" s="149">
        <v>0.95833333333333337</v>
      </c>
      <c r="C9" s="128">
        <v>15.053529739379883</v>
      </c>
      <c r="D9" s="1">
        <v>17.285160064697266</v>
      </c>
      <c r="E9" s="1">
        <v>427.3009033203125</v>
      </c>
      <c r="F9" s="1">
        <v>0.30000001192092896</v>
      </c>
      <c r="G9" s="1">
        <v>0</v>
      </c>
      <c r="H9" s="27">
        <v>417.0491027832031</v>
      </c>
      <c r="I9" s="128">
        <v>22.58390998840332</v>
      </c>
      <c r="J9" s="1">
        <v>0.019999999552965164</v>
      </c>
      <c r="K9" s="1">
        <v>39.453128814697266</v>
      </c>
      <c r="L9" s="32">
        <v>1.3986550569534302</v>
      </c>
      <c r="M9" s="1">
        <v>103.20099639892578</v>
      </c>
      <c r="N9" s="1">
        <v>109.44730377197266</v>
      </c>
      <c r="O9" s="1">
        <v>24.01750946044922</v>
      </c>
      <c r="P9" s="1">
        <v>0.019999999552965164</v>
      </c>
      <c r="Q9" s="1">
        <v>2.379120111465454</v>
      </c>
      <c r="R9" s="1">
        <v>0</v>
      </c>
      <c r="S9" s="1">
        <v>142.54190063476562</v>
      </c>
      <c r="T9" s="32">
        <v>1.4575740098953247</v>
      </c>
      <c r="U9" s="1">
        <v>362.17919921875</v>
      </c>
      <c r="V9" s="1">
        <v>0.36000001430511475</v>
      </c>
      <c r="W9" s="1">
        <v>92.98322296142578</v>
      </c>
      <c r="X9" s="32">
        <v>0.5300241708755493</v>
      </c>
      <c r="Y9" s="1" t="s">
        <v>4</v>
      </c>
      <c r="Z9" s="32">
        <v>0.8512731790542603</v>
      </c>
      <c r="AA9" s="1">
        <v>150.98379516601562</v>
      </c>
      <c r="AB9" s="1">
        <v>165.7841033935547</v>
      </c>
      <c r="AC9" s="32">
        <v>0.5694805979728699</v>
      </c>
      <c r="AD9" s="1">
        <v>159.07839965820312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0</v>
      </c>
      <c r="AM9" s="1">
        <v>0</v>
      </c>
      <c r="AN9" s="27">
        <v>27.709060668945312</v>
      </c>
      <c r="AO9" s="128" t="s">
        <v>4</v>
      </c>
      <c r="AP9" s="1" t="s">
        <v>4</v>
      </c>
      <c r="AQ9" s="1">
        <v>555.338623046875</v>
      </c>
      <c r="AR9" s="29">
        <v>0</v>
      </c>
    </row>
    <row r="10" spans="1:47" ht="13.5" customHeight="1" x14ac:dyDescent="0.4">
      <c r="A10" s="160"/>
      <c r="B10" s="161" t="s">
        <v>272</v>
      </c>
      <c r="C10" s="128">
        <v>14.684610366821289</v>
      </c>
      <c r="D10" s="1">
        <v>16.81315040588379</v>
      </c>
      <c r="E10" s="1">
        <v>421.9493103027344</v>
      </c>
      <c r="F10" s="1">
        <v>0.36000001430511475</v>
      </c>
      <c r="G10" s="1">
        <v>0</v>
      </c>
      <c r="H10" s="27">
        <v>418.9360046386719</v>
      </c>
      <c r="I10" s="128">
        <v>24.38150978088379</v>
      </c>
      <c r="J10" s="1">
        <v>0.019999999552965164</v>
      </c>
      <c r="K10" s="1">
        <v>39.57609939575195</v>
      </c>
      <c r="L10" s="32">
        <v>1.3965749740600586</v>
      </c>
      <c r="M10" s="1">
        <v>102.88089752197266</v>
      </c>
      <c r="N10" s="1">
        <v>114.84380340576172</v>
      </c>
      <c r="O10" s="1">
        <v>24.078819274902344</v>
      </c>
      <c r="P10" s="1">
        <v>0.019999999552965164</v>
      </c>
      <c r="Q10" s="1">
        <v>4.569883822114207E-05</v>
      </c>
      <c r="R10" s="1">
        <v>0</v>
      </c>
      <c r="S10" s="1">
        <v>142.78790283203125</v>
      </c>
      <c r="T10" s="32">
        <v>1.45352303981781</v>
      </c>
      <c r="U10" s="1">
        <v>359.8611145019531</v>
      </c>
      <c r="V10" s="1">
        <v>0.36000001430511475</v>
      </c>
      <c r="W10" s="1">
        <v>92.60706329345703</v>
      </c>
      <c r="X10" s="32">
        <v>0.5270692706108093</v>
      </c>
      <c r="Y10" s="1" t="s">
        <v>4</v>
      </c>
      <c r="Z10" s="32">
        <v>0.8778356909751892</v>
      </c>
      <c r="AA10" s="1">
        <v>149.15359497070312</v>
      </c>
      <c r="AB10" s="1">
        <v>160.70599365234375</v>
      </c>
      <c r="AC10" s="32">
        <v>0.40957748889923096</v>
      </c>
      <c r="AD10" s="1">
        <v>151.47569274902344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0</v>
      </c>
      <c r="AM10" s="1">
        <v>0</v>
      </c>
      <c r="AN10" s="27">
        <v>61.2883415222168</v>
      </c>
      <c r="AO10" s="128" t="s">
        <v>4</v>
      </c>
      <c r="AP10" s="1" t="s">
        <v>4</v>
      </c>
      <c r="AQ10" s="1">
        <v>255.06370544433594</v>
      </c>
      <c r="AR10" s="29">
        <v>0</v>
      </c>
    </row>
    <row r="11" spans="1:47" ht="13.5" customHeight="1" x14ac:dyDescent="0.4">
      <c r="A11" s="160"/>
      <c r="B11" s="149">
        <v>4.1666666666666664E-2</v>
      </c>
      <c r="C11" s="128">
        <v>14.800350189208984</v>
      </c>
      <c r="D11" s="1">
        <v>17.230899810791016</v>
      </c>
      <c r="E11" s="1">
        <v>413.0071105957031</v>
      </c>
      <c r="F11" s="1">
        <v>0.10999999940395355</v>
      </c>
      <c r="G11" s="1">
        <v>0</v>
      </c>
      <c r="H11" s="27">
        <v>417.841796875</v>
      </c>
      <c r="I11" s="128">
        <v>0</v>
      </c>
      <c r="J11" s="1">
        <v>0.009999999776482582</v>
      </c>
      <c r="K11" s="1">
        <v>27.358219146728516</v>
      </c>
      <c r="L11" s="32">
        <v>0.6892904043197632</v>
      </c>
      <c r="M11" s="1">
        <v>32.63888931274414</v>
      </c>
      <c r="N11" s="1">
        <v>65.74797058105469</v>
      </c>
      <c r="O11" s="1">
        <v>0</v>
      </c>
      <c r="P11" s="1">
        <v>0.009999999776482582</v>
      </c>
      <c r="Q11" s="1">
        <v>1.0305129904963906E-07</v>
      </c>
      <c r="R11" s="1">
        <v>0</v>
      </c>
      <c r="S11" s="1">
        <v>132.89930725097656</v>
      </c>
      <c r="T11" s="32">
        <v>0.25381579995155334</v>
      </c>
      <c r="U11" s="1">
        <v>0</v>
      </c>
      <c r="V11" s="1">
        <v>0.1599999964237213</v>
      </c>
      <c r="W11" s="1">
        <v>44.92911148071289</v>
      </c>
      <c r="X11" s="32">
        <v>1.680778980255127</v>
      </c>
      <c r="Y11" s="1" t="s">
        <v>4</v>
      </c>
      <c r="Z11" s="32">
        <v>-0.0121527798473835</v>
      </c>
      <c r="AA11" s="1">
        <v>85.50347137451172</v>
      </c>
      <c r="AB11" s="1">
        <v>102.71990203857422</v>
      </c>
      <c r="AC11" s="32">
        <v>-0.004955151118338108</v>
      </c>
      <c r="AD11" s="1">
        <v>81.31510162353516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0</v>
      </c>
      <c r="AM11" s="1">
        <v>0</v>
      </c>
      <c r="AN11" s="27">
        <v>60.23582077026367</v>
      </c>
      <c r="AO11" s="128" t="s">
        <v>4</v>
      </c>
      <c r="AP11" s="1" t="s">
        <v>4</v>
      </c>
      <c r="AQ11" s="1">
        <v>0</v>
      </c>
      <c r="AR11" s="29">
        <v>0</v>
      </c>
    </row>
    <row r="12" spans="1:47" ht="13.5" customHeight="1" x14ac:dyDescent="0.4">
      <c r="A12" s="160"/>
      <c r="B12" s="161" t="s">
        <v>273</v>
      </c>
      <c r="C12" s="128">
        <v>15.266929626464844</v>
      </c>
      <c r="D12" s="1">
        <v>17.52387046813965</v>
      </c>
      <c r="E12" s="1">
        <v>413.25030517578125</v>
      </c>
      <c r="F12" s="1">
        <v>0</v>
      </c>
      <c r="G12" s="1">
        <v>0</v>
      </c>
      <c r="H12" s="27">
        <v>417.79058837890625</v>
      </c>
      <c r="I12" s="128">
        <v>0</v>
      </c>
      <c r="J12" s="1">
        <v>0</v>
      </c>
      <c r="K12" s="1">
        <v>19.99420928955078</v>
      </c>
      <c r="L12" s="32">
        <v>0.6607168912887573</v>
      </c>
      <c r="M12" s="1">
        <v>15.196399688720703</v>
      </c>
      <c r="N12" s="1">
        <v>41.8836784362793</v>
      </c>
      <c r="O12" s="1">
        <v>0</v>
      </c>
      <c r="P12" s="1">
        <v>0</v>
      </c>
      <c r="Q12" s="1">
        <v>0</v>
      </c>
      <c r="R12" s="1">
        <v>0</v>
      </c>
      <c r="S12" s="1">
        <v>41.594329833984375</v>
      </c>
      <c r="T12" s="32">
        <v>0.2320421040058136</v>
      </c>
      <c r="U12" s="1">
        <v>0</v>
      </c>
      <c r="V12" s="1">
        <v>0</v>
      </c>
      <c r="W12" s="1">
        <v>28.83390998840332</v>
      </c>
      <c r="X12" s="32">
        <v>1.680778980255127</v>
      </c>
      <c r="Y12" s="1" t="s">
        <v>4</v>
      </c>
      <c r="Z12" s="32">
        <v>-0.01186343003064394</v>
      </c>
      <c r="AA12" s="1">
        <v>47.53327941894531</v>
      </c>
      <c r="AB12" s="1">
        <v>85.68431854248047</v>
      </c>
      <c r="AC12" s="32">
        <v>-0.006438078824430704</v>
      </c>
      <c r="AD12" s="1">
        <v>46.281829833984375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0</v>
      </c>
      <c r="AM12" s="1">
        <v>0</v>
      </c>
      <c r="AN12" s="27">
        <v>60.38772964477539</v>
      </c>
      <c r="AO12" s="128" t="s">
        <v>4</v>
      </c>
      <c r="AP12" s="1" t="s">
        <v>4</v>
      </c>
      <c r="AQ12" s="1">
        <v>0</v>
      </c>
      <c r="AR12" s="29">
        <v>0</v>
      </c>
    </row>
    <row r="13" spans="1:47" ht="13.5" customHeight="1" x14ac:dyDescent="0.4">
      <c r="A13" s="160"/>
      <c r="B13" s="149">
        <v>0.125</v>
      </c>
      <c r="C13" s="128">
        <v>15.049909591674805</v>
      </c>
      <c r="D13" s="1">
        <v>17.66493034362793</v>
      </c>
      <c r="E13" s="1">
        <v>413.5577087402344</v>
      </c>
      <c r="F13" s="1">
        <v>0</v>
      </c>
      <c r="G13" s="1">
        <v>0</v>
      </c>
      <c r="H13" s="27">
        <v>417.7945861816406</v>
      </c>
      <c r="I13" s="128">
        <v>0</v>
      </c>
      <c r="J13" s="1">
        <v>0</v>
      </c>
      <c r="K13" s="1">
        <v>16.370080947875977</v>
      </c>
      <c r="L13" s="32">
        <v>0.6151440143585205</v>
      </c>
      <c r="M13" s="1">
        <v>12.603079795837402</v>
      </c>
      <c r="N13" s="1">
        <v>30.750869750976562</v>
      </c>
      <c r="O13" s="1">
        <v>0</v>
      </c>
      <c r="P13" s="1">
        <v>0</v>
      </c>
      <c r="Q13" s="1">
        <v>0.00010151560127269477</v>
      </c>
      <c r="R13" s="1">
        <v>0</v>
      </c>
      <c r="S13" s="1">
        <v>18.540220260620117</v>
      </c>
      <c r="T13" s="32">
        <v>0.20950880646705627</v>
      </c>
      <c r="U13" s="1">
        <v>0</v>
      </c>
      <c r="V13" s="1">
        <v>0</v>
      </c>
      <c r="W13" s="1">
        <v>18.583620071411133</v>
      </c>
      <c r="X13" s="32">
        <v>1.680778980255127</v>
      </c>
      <c r="Y13" s="1" t="s">
        <v>4</v>
      </c>
      <c r="Z13" s="32">
        <v>-0.01168982032686472</v>
      </c>
      <c r="AA13" s="1">
        <v>29.882810592651367</v>
      </c>
      <c r="AB13" s="1">
        <v>72.08477783203125</v>
      </c>
      <c r="AC13" s="32">
        <v>-0.006401909980922937</v>
      </c>
      <c r="AD13" s="1">
        <v>28.797740936279297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0</v>
      </c>
      <c r="AM13" s="1">
        <v>0</v>
      </c>
      <c r="AN13" s="27">
        <v>60.48176956176758</v>
      </c>
      <c r="AO13" s="128" t="s">
        <v>4</v>
      </c>
      <c r="AP13" s="1" t="s">
        <v>4</v>
      </c>
      <c r="AQ13" s="1">
        <v>0</v>
      </c>
      <c r="AR13" s="29">
        <v>0</v>
      </c>
    </row>
    <row r="14" spans="1:47" ht="13.5" customHeight="1" x14ac:dyDescent="0.4">
      <c r="A14" s="160"/>
      <c r="B14" s="149">
        <v>0.16666666666666666</v>
      </c>
      <c r="C14" s="128">
        <v>14.973959922790527</v>
      </c>
      <c r="D14" s="1">
        <v>17.778860092163086</v>
      </c>
      <c r="E14" s="1">
        <v>414.345703125</v>
      </c>
      <c r="F14" s="1">
        <v>0</v>
      </c>
      <c r="G14" s="1">
        <v>0</v>
      </c>
      <c r="H14" s="27">
        <v>417.7945861816406</v>
      </c>
      <c r="I14" s="128">
        <v>0</v>
      </c>
      <c r="J14" s="1">
        <v>0</v>
      </c>
      <c r="K14" s="1">
        <v>13.925060272216797</v>
      </c>
      <c r="L14" s="32">
        <v>0.5895544290542603</v>
      </c>
      <c r="M14" s="1">
        <v>11.480030059814453</v>
      </c>
      <c r="N14" s="1">
        <v>22.345199584960938</v>
      </c>
      <c r="O14" s="1">
        <v>0</v>
      </c>
      <c r="P14" s="1">
        <v>0</v>
      </c>
      <c r="Q14" s="1">
        <v>6.379050319083035E-05</v>
      </c>
      <c r="R14" s="1">
        <v>0</v>
      </c>
      <c r="S14" s="1">
        <v>11.480030059814453</v>
      </c>
      <c r="T14" s="32">
        <v>0.20558449625968933</v>
      </c>
      <c r="U14" s="1">
        <v>0</v>
      </c>
      <c r="V14" s="1">
        <v>0</v>
      </c>
      <c r="W14" s="1">
        <v>13.577839851379395</v>
      </c>
      <c r="X14" s="32">
        <v>1.680778980255127</v>
      </c>
      <c r="Y14" s="1" t="s">
        <v>4</v>
      </c>
      <c r="Z14" s="32">
        <v>-0.011516200378537178</v>
      </c>
      <c r="AA14" s="1">
        <v>20.355899810791016</v>
      </c>
      <c r="AB14" s="1">
        <v>60.70602035522461</v>
      </c>
      <c r="AC14" s="32">
        <v>-0.006401909980922937</v>
      </c>
      <c r="AD14" s="1">
        <v>19.646989822387695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0</v>
      </c>
      <c r="AM14" s="1">
        <v>0</v>
      </c>
      <c r="AN14" s="27">
        <v>60.56496047973633</v>
      </c>
      <c r="AO14" s="128" t="s">
        <v>4</v>
      </c>
      <c r="AP14" s="1" t="s">
        <v>4</v>
      </c>
      <c r="AQ14" s="1">
        <v>0</v>
      </c>
      <c r="AR14" s="29">
        <v>0</v>
      </c>
    </row>
    <row r="15" spans="1:47" ht="13.5" customHeight="1" x14ac:dyDescent="0.4">
      <c r="A15" s="160"/>
      <c r="B15" s="149">
        <v>0.20833333333333334</v>
      </c>
      <c r="C15" s="128">
        <v>15.060759544372559</v>
      </c>
      <c r="D15" s="1">
        <v>17.811420440673828</v>
      </c>
      <c r="E15" s="1">
        <v>414.6285095214844</v>
      </c>
      <c r="F15" s="1">
        <v>0</v>
      </c>
      <c r="G15" s="1">
        <v>0</v>
      </c>
      <c r="H15" s="27">
        <v>417.8017883300781</v>
      </c>
      <c r="I15" s="128">
        <v>0</v>
      </c>
      <c r="J15" s="1">
        <v>0</v>
      </c>
      <c r="K15" s="1">
        <v>12.521699905395508</v>
      </c>
      <c r="L15" s="32">
        <v>0.5594437718391418</v>
      </c>
      <c r="M15" s="1">
        <v>10.617400169372559</v>
      </c>
      <c r="N15" s="1">
        <v>16.370080947875977</v>
      </c>
      <c r="O15" s="1">
        <v>0</v>
      </c>
      <c r="P15" s="1">
        <v>0</v>
      </c>
      <c r="Q15" s="1">
        <v>5.3613359085602497E-08</v>
      </c>
      <c r="R15" s="1">
        <v>0</v>
      </c>
      <c r="S15" s="1">
        <v>9.48350715637207</v>
      </c>
      <c r="T15" s="32">
        <v>0.19317850470542908</v>
      </c>
      <c r="U15" s="1">
        <v>0</v>
      </c>
      <c r="V15" s="1">
        <v>0</v>
      </c>
      <c r="W15" s="1">
        <v>11.103879928588867</v>
      </c>
      <c r="X15" s="32">
        <v>1.680778980255127</v>
      </c>
      <c r="Y15" s="1" t="s">
        <v>4</v>
      </c>
      <c r="Z15" s="32">
        <v>-0.011168980039656162</v>
      </c>
      <c r="AA15" s="1">
        <v>15.66117000579834</v>
      </c>
      <c r="AB15" s="1">
        <v>51.30931091308594</v>
      </c>
      <c r="AC15" s="32">
        <v>-0.006365741137415171</v>
      </c>
      <c r="AD15" s="1">
        <v>14.713540077209473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0</v>
      </c>
      <c r="AM15" s="1">
        <v>0</v>
      </c>
      <c r="AN15" s="27">
        <v>60.601131439208984</v>
      </c>
      <c r="AO15" s="128" t="s">
        <v>4</v>
      </c>
      <c r="AP15" s="1" t="s">
        <v>4</v>
      </c>
      <c r="AQ15" s="1">
        <v>0</v>
      </c>
      <c r="AR15" s="29">
        <v>0</v>
      </c>
    </row>
    <row r="16" spans="1:47" ht="13.5" customHeight="1" x14ac:dyDescent="0.4">
      <c r="A16" s="160"/>
      <c r="B16" s="149">
        <v>0.25</v>
      </c>
      <c r="C16" s="128">
        <v>14.865449905395508</v>
      </c>
      <c r="D16" s="1">
        <v>17.849390029907227</v>
      </c>
      <c r="E16" s="1">
        <v>414.70770263671875</v>
      </c>
      <c r="F16" s="1">
        <v>0</v>
      </c>
      <c r="G16" s="1">
        <v>0</v>
      </c>
      <c r="H16" s="27">
        <v>417.9075012207031</v>
      </c>
      <c r="I16" s="128">
        <v>0</v>
      </c>
      <c r="J16" s="1">
        <v>0</v>
      </c>
      <c r="K16" s="1">
        <v>11.668109893798828</v>
      </c>
      <c r="L16" s="32">
        <v>0.540907084941864</v>
      </c>
      <c r="M16" s="1">
        <v>10.026040077209473</v>
      </c>
      <c r="N16" s="1">
        <v>12.825519561767578</v>
      </c>
      <c r="O16" s="1">
        <v>0</v>
      </c>
      <c r="P16" s="1">
        <v>0</v>
      </c>
      <c r="Q16" s="1">
        <v>1.205643039756252E-18</v>
      </c>
      <c r="R16" s="1">
        <v>0</v>
      </c>
      <c r="S16" s="1">
        <v>8.839698791503906</v>
      </c>
      <c r="T16" s="32">
        <v>0.19621670246124268</v>
      </c>
      <c r="U16" s="1">
        <v>0</v>
      </c>
      <c r="V16" s="1">
        <v>0</v>
      </c>
      <c r="W16" s="1">
        <v>10.054980278015137</v>
      </c>
      <c r="X16" s="32">
        <v>1.680778980255127</v>
      </c>
      <c r="Y16" s="1" t="s">
        <v>4</v>
      </c>
      <c r="Z16" s="32">
        <v>-0.01030092965811491</v>
      </c>
      <c r="AA16" s="1">
        <v>13.078700065612793</v>
      </c>
      <c r="AB16" s="1">
        <v>43.80064010620117</v>
      </c>
      <c r="AC16" s="32">
        <v>-0.006365741137415171</v>
      </c>
      <c r="AD16" s="1">
        <v>12.282990455627441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0</v>
      </c>
      <c r="AM16" s="1">
        <v>0</v>
      </c>
      <c r="AN16" s="27">
        <v>60.608360290527344</v>
      </c>
      <c r="AO16" s="128" t="s">
        <v>4</v>
      </c>
      <c r="AP16" s="1" t="s">
        <v>4</v>
      </c>
      <c r="AQ16" s="1">
        <v>0</v>
      </c>
      <c r="AR16" s="29">
        <v>0</v>
      </c>
    </row>
    <row r="17" spans="1:44" ht="13.5" customHeight="1" x14ac:dyDescent="0.4">
      <c r="A17" s="160"/>
      <c r="B17" s="149">
        <v>0.29166666666666669</v>
      </c>
      <c r="C17" s="128">
        <v>14.71716022491455</v>
      </c>
      <c r="D17" s="1">
        <v>17.892799377441406</v>
      </c>
      <c r="E17" s="1">
        <v>414.909912109375</v>
      </c>
      <c r="F17" s="1">
        <v>0</v>
      </c>
      <c r="G17" s="1">
        <v>0</v>
      </c>
      <c r="H17" s="27">
        <v>417.7611999511719</v>
      </c>
      <c r="I17" s="128">
        <v>0</v>
      </c>
      <c r="J17" s="1">
        <v>0</v>
      </c>
      <c r="K17" s="1">
        <v>10.74219036102295</v>
      </c>
      <c r="L17" s="32">
        <v>0.5217375755310059</v>
      </c>
      <c r="M17" s="1">
        <v>9.163412094116211</v>
      </c>
      <c r="N17" s="1">
        <v>10.366029739379883</v>
      </c>
      <c r="O17" s="1">
        <v>0</v>
      </c>
      <c r="P17" s="1">
        <v>0</v>
      </c>
      <c r="Q17" s="1">
        <v>1.397942005210151E-11</v>
      </c>
      <c r="R17" s="1">
        <v>0</v>
      </c>
      <c r="S17" s="1">
        <v>8.203125</v>
      </c>
      <c r="T17" s="32">
        <v>0.20381219685077667</v>
      </c>
      <c r="U17" s="1">
        <v>0</v>
      </c>
      <c r="V17" s="1">
        <v>0</v>
      </c>
      <c r="W17" s="1">
        <v>9.215856552124023</v>
      </c>
      <c r="X17" s="32">
        <v>1.680778980255127</v>
      </c>
      <c r="Y17" s="1" t="s">
        <v>4</v>
      </c>
      <c r="Z17" s="32">
        <v>-0.009027778171002865</v>
      </c>
      <c r="AA17" s="1">
        <v>11.34259033203125</v>
      </c>
      <c r="AB17" s="1">
        <v>37.60126876831055</v>
      </c>
      <c r="AC17" s="32">
        <v>-0.006257234141230583</v>
      </c>
      <c r="AD17" s="1">
        <v>10.86515998840332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0</v>
      </c>
      <c r="AM17" s="1">
        <v>0</v>
      </c>
      <c r="AN17" s="27">
        <v>60.61920928955078</v>
      </c>
      <c r="AO17" s="128" t="s">
        <v>4</v>
      </c>
      <c r="AP17" s="1" t="s">
        <v>4</v>
      </c>
      <c r="AQ17" s="1">
        <v>0</v>
      </c>
      <c r="AR17" s="29">
        <v>0</v>
      </c>
    </row>
    <row r="18" spans="1:44" ht="13.5" customHeight="1" x14ac:dyDescent="0.4">
      <c r="A18" s="160"/>
      <c r="B18" s="150">
        <v>0.33333333333333331</v>
      </c>
      <c r="C18" s="129">
        <v>14.782259941101074</v>
      </c>
      <c r="D18" s="130">
        <v>17.936199188232422</v>
      </c>
      <c r="E18" s="130">
        <v>415.0105895996094</v>
      </c>
      <c r="F18" s="130">
        <v>0</v>
      </c>
      <c r="G18" s="130">
        <v>0</v>
      </c>
      <c r="H18" s="131">
        <v>417.87548828125</v>
      </c>
      <c r="I18" s="129">
        <v>0</v>
      </c>
      <c r="J18" s="130">
        <v>0</v>
      </c>
      <c r="K18" s="130">
        <v>10.018810272216797</v>
      </c>
      <c r="L18" s="132">
        <v>0.5043764710426331</v>
      </c>
      <c r="M18" s="130">
        <v>8.42013931274414</v>
      </c>
      <c r="N18" s="130">
        <v>9.317129135131836</v>
      </c>
      <c r="O18" s="130">
        <v>0</v>
      </c>
      <c r="P18" s="130">
        <v>0</v>
      </c>
      <c r="Q18" s="130">
        <v>2.3371519546344643E-06</v>
      </c>
      <c r="R18" s="130">
        <v>0</v>
      </c>
      <c r="S18" s="130">
        <v>7.588252067565918</v>
      </c>
      <c r="T18" s="132">
        <v>0.20039419829845428</v>
      </c>
      <c r="U18" s="130">
        <v>0</v>
      </c>
      <c r="V18" s="130">
        <v>0</v>
      </c>
      <c r="W18" s="130">
        <v>8.557580947875977</v>
      </c>
      <c r="X18" s="132">
        <v>1.680778980255127</v>
      </c>
      <c r="Y18" s="130">
        <v>0.5240511894226074</v>
      </c>
      <c r="Z18" s="132">
        <v>-0.008333333767950535</v>
      </c>
      <c r="AA18" s="130">
        <v>10.170720100402832</v>
      </c>
      <c r="AB18" s="130">
        <v>32.37847137451172</v>
      </c>
      <c r="AC18" s="132">
        <v>-0.006257234141230583</v>
      </c>
      <c r="AD18" s="130">
        <v>9.895833015441895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0</v>
      </c>
      <c r="AM18" s="130">
        <v>0</v>
      </c>
      <c r="AN18" s="131">
        <v>60.64091110229492</v>
      </c>
      <c r="AO18" s="129" t="s">
        <v>4</v>
      </c>
      <c r="AP18" s="130" t="s">
        <v>4</v>
      </c>
      <c r="AQ18" s="130">
        <v>0</v>
      </c>
      <c r="AR18" s="153">
        <v>0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>
        <v>-82.8125</v>
      </c>
      <c r="D22" s="1">
        <v>-83.94097137451172</v>
      </c>
      <c r="E22" s="1">
        <v>45.185909271240234</v>
      </c>
      <c r="F22" s="1">
        <v>83.91204071044922</v>
      </c>
      <c r="G22" s="1">
        <v>0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69.6072006225586</v>
      </c>
      <c r="N22" s="1">
        <v>44.87485885620117</v>
      </c>
      <c r="O22" s="1">
        <v>50</v>
      </c>
      <c r="P22" s="1">
        <v>0</v>
      </c>
      <c r="Q22" s="1">
        <v>2.5</v>
      </c>
      <c r="R22" s="1">
        <v>21.035879135131836</v>
      </c>
      <c r="S22" s="1">
        <v>93.64148712158203</v>
      </c>
      <c r="T22" s="1">
        <v>50</v>
      </c>
      <c r="U22" s="1">
        <v>76.55255126953125</v>
      </c>
      <c r="V22" s="1">
        <v>13.655599594116211</v>
      </c>
      <c r="W22" s="1">
        <v>20.4589900970459</v>
      </c>
      <c r="X22" s="1">
        <v>0</v>
      </c>
      <c r="Y22" s="1">
        <v>0</v>
      </c>
      <c r="Z22" s="1">
        <v>30.02206039428711</v>
      </c>
      <c r="AA22" s="1">
        <v>64.95768737792969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1.493778944015503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73.07581329345703</v>
      </c>
      <c r="AO22" s="27">
        <v>55.132381439208984</v>
      </c>
      <c r="AP22" s="128">
        <v>26.511859893798828</v>
      </c>
      <c r="AQ22" s="1">
        <v>37.33000946044922</v>
      </c>
      <c r="AR22" s="29">
        <v>-88.99739837646484</v>
      </c>
    </row>
    <row r="23" spans="1:44" ht="13.5" customHeight="1" x14ac:dyDescent="0.4">
      <c r="A23" s="160"/>
      <c r="B23" s="149">
        <v>0.875</v>
      </c>
      <c r="C23" s="128">
        <v>0.07233428955078125</v>
      </c>
      <c r="D23" s="1">
        <v>-0.20978550612926483</v>
      </c>
      <c r="E23" s="1">
        <v>57.57017135620117</v>
      </c>
      <c r="F23" s="1">
        <v>0</v>
      </c>
      <c r="G23" s="1">
        <v>0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69.86762237548828</v>
      </c>
      <c r="N23" s="1">
        <v>44.455299377441406</v>
      </c>
      <c r="O23" s="1">
        <v>50</v>
      </c>
      <c r="P23" s="1">
        <v>0</v>
      </c>
      <c r="Q23" s="1">
        <v>2.5</v>
      </c>
      <c r="R23" s="1">
        <v>19.83868980407715</v>
      </c>
      <c r="S23" s="1">
        <v>93.04107666015625</v>
      </c>
      <c r="T23" s="1">
        <v>50</v>
      </c>
      <c r="U23" s="1">
        <v>73.54203033447266</v>
      </c>
      <c r="V23" s="1">
        <v>12.771269798278809</v>
      </c>
      <c r="W23" s="1">
        <v>19.325090408325195</v>
      </c>
      <c r="X23" s="1">
        <v>0</v>
      </c>
      <c r="Y23" s="1">
        <v>0</v>
      </c>
      <c r="Z23" s="1">
        <v>29.607929229736328</v>
      </c>
      <c r="AA23" s="1">
        <v>60.76932144165039</v>
      </c>
      <c r="AB23" s="1" t="s">
        <v>4</v>
      </c>
      <c r="AC23" s="1" t="s">
        <v>4</v>
      </c>
      <c r="AD23" s="1">
        <v>0</v>
      </c>
      <c r="AE23" s="1">
        <v>0</v>
      </c>
      <c r="AF23" s="1" t="s">
        <v>4</v>
      </c>
      <c r="AG23" s="1">
        <v>1.6890909671783447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70.08101654052734</v>
      </c>
      <c r="AO23" s="27">
        <v>64.1420669555664</v>
      </c>
      <c r="AP23" s="128">
        <v>26.2496395111084</v>
      </c>
      <c r="AQ23" s="1">
        <v>37.21788024902344</v>
      </c>
      <c r="AR23" s="29">
        <v>-89.01909637451172</v>
      </c>
    </row>
    <row r="24" spans="1:44" ht="13.5" customHeight="1" x14ac:dyDescent="0.4">
      <c r="A24" s="160"/>
      <c r="B24" s="161" t="s">
        <v>271</v>
      </c>
      <c r="C24" s="128">
        <v>-82.75463104248047</v>
      </c>
      <c r="D24" s="1">
        <v>-83.99884033203125</v>
      </c>
      <c r="E24" s="1">
        <v>68.5763931274414</v>
      </c>
      <c r="F24" s="1">
        <v>982.7113037109375</v>
      </c>
      <c r="G24" s="1">
        <v>0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69.06105041503906</v>
      </c>
      <c r="N24" s="1">
        <v>44.03211975097656</v>
      </c>
      <c r="O24" s="1">
        <v>50</v>
      </c>
      <c r="P24" s="1">
        <v>0</v>
      </c>
      <c r="Q24" s="1">
        <v>2.5</v>
      </c>
      <c r="R24" s="1">
        <v>18.334060668945312</v>
      </c>
      <c r="S24" s="1">
        <v>93.30512237548828</v>
      </c>
      <c r="T24" s="1">
        <v>45</v>
      </c>
      <c r="U24" s="1">
        <v>65.57002258300781</v>
      </c>
      <c r="V24" s="1">
        <v>11.702469825744629</v>
      </c>
      <c r="W24" s="1">
        <v>17.82769012451172</v>
      </c>
      <c r="X24" s="1">
        <v>0</v>
      </c>
      <c r="Y24" s="1">
        <v>0</v>
      </c>
      <c r="Z24" s="1">
        <v>28.02372932434082</v>
      </c>
      <c r="AA24" s="1">
        <v>57.66059112548828</v>
      </c>
      <c r="AB24" s="1" t="s">
        <v>4</v>
      </c>
      <c r="AC24" s="1" t="s">
        <v>4</v>
      </c>
      <c r="AD24" s="1">
        <v>0</v>
      </c>
      <c r="AE24" s="1">
        <v>0</v>
      </c>
      <c r="AF24" s="1" t="s">
        <v>4</v>
      </c>
      <c r="AG24" s="1">
        <v>1.6927080154418945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66.63773345947266</v>
      </c>
      <c r="AO24" s="27">
        <v>62.160011291503906</v>
      </c>
      <c r="AP24" s="128">
        <v>26.2406005859375</v>
      </c>
      <c r="AQ24" s="1">
        <v>36.69343185424805</v>
      </c>
      <c r="AR24" s="29">
        <v>-89.00824737548828</v>
      </c>
    </row>
    <row r="25" spans="1:44" ht="13.5" customHeight="1" x14ac:dyDescent="0.4">
      <c r="A25" s="160"/>
      <c r="B25" s="149">
        <v>0.95833333333333337</v>
      </c>
      <c r="C25" s="128">
        <v>-82.63165283203125</v>
      </c>
      <c r="D25" s="1">
        <v>-84.00607299804688</v>
      </c>
      <c r="E25" s="1">
        <v>45.05207824707031</v>
      </c>
      <c r="F25" s="1">
        <v>97.51156616210938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72.64177703857422</v>
      </c>
      <c r="N25" s="1">
        <v>44.831451416015625</v>
      </c>
      <c r="O25" s="1">
        <v>50</v>
      </c>
      <c r="P25" s="1">
        <v>0</v>
      </c>
      <c r="Q25" s="1">
        <v>2.5</v>
      </c>
      <c r="R25" s="1">
        <v>18.438949584960938</v>
      </c>
      <c r="S25" s="1">
        <v>93.00853729248047</v>
      </c>
      <c r="T25" s="1">
        <v>45</v>
      </c>
      <c r="U25" s="1">
        <v>62.70526123046875</v>
      </c>
      <c r="V25" s="1">
        <v>11.881509780883789</v>
      </c>
      <c r="W25" s="1">
        <v>17.811420440673828</v>
      </c>
      <c r="X25" s="1">
        <v>0</v>
      </c>
      <c r="Y25" s="1">
        <v>0</v>
      </c>
      <c r="Z25" s="1">
        <v>25.833690643310547</v>
      </c>
      <c r="AA25" s="1">
        <v>54.43251037597656</v>
      </c>
      <c r="AB25" s="1" t="s">
        <v>4</v>
      </c>
      <c r="AC25" s="1" t="s">
        <v>4</v>
      </c>
      <c r="AD25" s="1">
        <v>0</v>
      </c>
      <c r="AE25" s="1">
        <v>0</v>
      </c>
      <c r="AF25" s="1" t="s">
        <v>4</v>
      </c>
      <c r="AG25" s="1">
        <v>1.1067709922790527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63.064239501953125</v>
      </c>
      <c r="AO25" s="27">
        <v>60.30815887451172</v>
      </c>
      <c r="AP25" s="128">
        <v>25.788480758666992</v>
      </c>
      <c r="AQ25" s="1">
        <v>36.360679626464844</v>
      </c>
      <c r="AR25" s="29">
        <v>-89.01909637451172</v>
      </c>
    </row>
    <row r="26" spans="1:44" ht="13.5" customHeight="1" x14ac:dyDescent="0.4">
      <c r="A26" s="160"/>
      <c r="B26" s="161" t="s">
        <v>272</v>
      </c>
      <c r="C26" s="128">
        <v>-82.6171875</v>
      </c>
      <c r="D26" s="1">
        <v>-84.01331329345703</v>
      </c>
      <c r="E26" s="1">
        <v>44.73017883300781</v>
      </c>
      <c r="F26" s="1">
        <v>88.32465362548828</v>
      </c>
      <c r="G26" s="1">
        <v>0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70.0990982055664</v>
      </c>
      <c r="N26" s="1">
        <v>45.446319580078125</v>
      </c>
      <c r="O26" s="1">
        <v>50</v>
      </c>
      <c r="P26" s="1">
        <v>0</v>
      </c>
      <c r="Q26" s="1">
        <v>2.5</v>
      </c>
      <c r="R26" s="1">
        <v>19.37933921813965</v>
      </c>
      <c r="S26" s="1">
        <v>93.62702178955078</v>
      </c>
      <c r="T26" s="1">
        <v>45</v>
      </c>
      <c r="U26" s="1">
        <v>59.07244873046875</v>
      </c>
      <c r="V26" s="1">
        <v>11.322699546813965</v>
      </c>
      <c r="W26" s="1">
        <v>18.728300094604492</v>
      </c>
      <c r="X26" s="1">
        <v>0</v>
      </c>
      <c r="Y26" s="1">
        <v>0</v>
      </c>
      <c r="Z26" s="1">
        <v>23.730470657348633</v>
      </c>
      <c r="AA26" s="1">
        <v>57.4598503112793</v>
      </c>
      <c r="AB26" s="1" t="s">
        <v>4</v>
      </c>
      <c r="AC26" s="1" t="s">
        <v>4</v>
      </c>
      <c r="AD26" s="1">
        <v>0</v>
      </c>
      <c r="AE26" s="1">
        <v>0</v>
      </c>
      <c r="AF26" s="1" t="s">
        <v>4</v>
      </c>
      <c r="AG26" s="1">
        <v>0.5714699029922485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66.6304931640625</v>
      </c>
      <c r="AO26" s="27">
        <v>58.083770751953125</v>
      </c>
      <c r="AP26" s="128">
        <v>25.969329833984375</v>
      </c>
      <c r="AQ26" s="1">
        <v>36.389610290527344</v>
      </c>
      <c r="AR26" s="29">
        <v>-88.98654174804688</v>
      </c>
    </row>
    <row r="27" spans="1:44" ht="13.5" customHeight="1" x14ac:dyDescent="0.4">
      <c r="A27" s="160"/>
      <c r="B27" s="149">
        <v>4.1666666666666664E-2</v>
      </c>
      <c r="C27" s="128">
        <v>0.07233428955078125</v>
      </c>
      <c r="D27" s="1">
        <v>-0.23148350417613983</v>
      </c>
      <c r="E27" s="1">
        <v>54.155818939208984</v>
      </c>
      <c r="F27" s="1">
        <v>0</v>
      </c>
      <c r="G27" s="1">
        <v>0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66.9415512084961</v>
      </c>
      <c r="N27" s="1">
        <v>45.36314010620117</v>
      </c>
      <c r="O27" s="1">
        <v>50</v>
      </c>
      <c r="P27" s="1">
        <v>0</v>
      </c>
      <c r="Q27" s="1">
        <v>2.5</v>
      </c>
      <c r="R27" s="1">
        <v>19.37571907043457</v>
      </c>
      <c r="S27" s="1">
        <v>93.66319274902344</v>
      </c>
      <c r="T27" s="1">
        <v>45</v>
      </c>
      <c r="U27" s="1">
        <v>52.658958435058594</v>
      </c>
      <c r="V27" s="1">
        <v>10.59570026397705</v>
      </c>
      <c r="W27" s="1">
        <v>18.728300094604492</v>
      </c>
      <c r="X27" s="1">
        <v>0</v>
      </c>
      <c r="Y27" s="1">
        <v>0</v>
      </c>
      <c r="Z27" s="1">
        <v>29.7562198638916</v>
      </c>
      <c r="AA27" s="1">
        <v>62.8526496887207</v>
      </c>
      <c r="AB27" s="1" t="s">
        <v>4</v>
      </c>
      <c r="AC27" s="1" t="s">
        <v>4</v>
      </c>
      <c r="AD27" s="1">
        <v>0</v>
      </c>
      <c r="AE27" s="1">
        <v>0</v>
      </c>
      <c r="AF27" s="1" t="s">
        <v>4</v>
      </c>
      <c r="AG27" s="1">
        <v>34.54861068725586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73.48090362548828</v>
      </c>
      <c r="AO27" s="27">
        <v>66.2868881225586</v>
      </c>
      <c r="AP27" s="128">
        <v>25.788480758666992</v>
      </c>
      <c r="AQ27" s="1">
        <v>36.42216110229492</v>
      </c>
      <c r="AR27" s="29">
        <v>-88.98654174804688</v>
      </c>
    </row>
    <row r="28" spans="1:44" ht="13.5" customHeight="1" x14ac:dyDescent="0.4">
      <c r="A28" s="160"/>
      <c r="B28" s="161" t="s">
        <v>273</v>
      </c>
      <c r="C28" s="128">
        <v>-0.1808471977710724</v>
      </c>
      <c r="D28" s="1">
        <v>-0.2025451958179474</v>
      </c>
      <c r="E28" s="1">
        <v>59.39670181274414</v>
      </c>
      <c r="F28" s="1">
        <v>0</v>
      </c>
      <c r="G28" s="1">
        <v>0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67.28153991699219</v>
      </c>
      <c r="N28" s="1">
        <v>44.62166976928711</v>
      </c>
      <c r="O28" s="1">
        <v>50</v>
      </c>
      <c r="P28" s="1">
        <v>0</v>
      </c>
      <c r="Q28" s="1">
        <v>2.5</v>
      </c>
      <c r="R28" s="1">
        <v>19.37933921813965</v>
      </c>
      <c r="S28" s="1">
        <v>92.22367095947266</v>
      </c>
      <c r="T28" s="1">
        <v>45</v>
      </c>
      <c r="U28" s="1">
        <v>53.449440002441406</v>
      </c>
      <c r="V28" s="1">
        <v>11.24131965637207</v>
      </c>
      <c r="W28" s="1">
        <v>18.75</v>
      </c>
      <c r="X28" s="1">
        <v>0</v>
      </c>
      <c r="Y28" s="1">
        <v>0</v>
      </c>
      <c r="Z28" s="1">
        <v>28.483070373535156</v>
      </c>
      <c r="AA28" s="1">
        <v>58.83246994018555</v>
      </c>
      <c r="AB28" s="1" t="s">
        <v>4</v>
      </c>
      <c r="AC28" s="1" t="s">
        <v>4</v>
      </c>
      <c r="AD28" s="1">
        <v>0</v>
      </c>
      <c r="AE28" s="1">
        <v>0</v>
      </c>
      <c r="AF28" s="1" t="s">
        <v>4</v>
      </c>
      <c r="AG28" s="1">
        <v>0.9259259104728699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69.48784637451172</v>
      </c>
      <c r="AO28" s="27">
        <v>64.81842803955078</v>
      </c>
      <c r="AP28" s="128">
        <v>25.788480758666992</v>
      </c>
      <c r="AQ28" s="1">
        <v>36.25217056274414</v>
      </c>
      <c r="AR28" s="29">
        <v>-88.97569274902344</v>
      </c>
    </row>
    <row r="29" spans="1:44" ht="13.5" customHeight="1" x14ac:dyDescent="0.4">
      <c r="A29" s="160"/>
      <c r="B29" s="149">
        <v>0.125</v>
      </c>
      <c r="C29" s="128">
        <v>-0.2965851128101349</v>
      </c>
      <c r="D29" s="1">
        <v>-0.21701809763908386</v>
      </c>
      <c r="E29" s="1">
        <v>61.765769958496094</v>
      </c>
      <c r="F29" s="1">
        <v>0</v>
      </c>
      <c r="G29" s="1">
        <v>0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67.35025787353516</v>
      </c>
      <c r="N29" s="1">
        <v>43.77170181274414</v>
      </c>
      <c r="O29" s="1">
        <v>50</v>
      </c>
      <c r="P29" s="1">
        <v>0</v>
      </c>
      <c r="Q29" s="1">
        <v>2.5</v>
      </c>
      <c r="R29" s="1">
        <v>18.952550888061523</v>
      </c>
      <c r="S29" s="1">
        <v>92.56365966796875</v>
      </c>
      <c r="T29" s="1">
        <v>45</v>
      </c>
      <c r="U29" s="1">
        <v>53.51110076904297</v>
      </c>
      <c r="V29" s="1">
        <v>10.986330032348633</v>
      </c>
      <c r="W29" s="1">
        <v>18.218320846557617</v>
      </c>
      <c r="X29" s="1">
        <v>0</v>
      </c>
      <c r="Y29" s="1">
        <v>0</v>
      </c>
      <c r="Z29" s="1">
        <v>26.42144012451172</v>
      </c>
      <c r="AA29" s="1">
        <v>55.636940002441406</v>
      </c>
      <c r="AB29" s="1" t="s">
        <v>4</v>
      </c>
      <c r="AC29" s="1" t="s">
        <v>4</v>
      </c>
      <c r="AD29" s="1">
        <v>0</v>
      </c>
      <c r="AE29" s="1">
        <v>0</v>
      </c>
      <c r="AF29" s="1" t="s">
        <v>4</v>
      </c>
      <c r="AG29" s="1">
        <v>1.1393229961395264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66.05902862548828</v>
      </c>
      <c r="AO29" s="27">
        <v>62.93764114379883</v>
      </c>
      <c r="AP29" s="128">
        <v>25.815610885620117</v>
      </c>
      <c r="AQ29" s="1">
        <v>36.22684860229492</v>
      </c>
      <c r="AR29" s="29">
        <v>-88.97569274902344</v>
      </c>
    </row>
    <row r="30" spans="1:44" ht="13.5" customHeight="1" x14ac:dyDescent="0.4">
      <c r="A30" s="160"/>
      <c r="B30" s="149">
        <v>0.16666666666666666</v>
      </c>
      <c r="C30" s="128">
        <v>-0.368927001953125</v>
      </c>
      <c r="D30" s="1">
        <v>-0.1953125</v>
      </c>
      <c r="E30" s="1">
        <v>63.08232116699219</v>
      </c>
      <c r="F30" s="1">
        <v>0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67.51663970947266</v>
      </c>
      <c r="N30" s="1">
        <v>43.088111877441406</v>
      </c>
      <c r="O30" s="1">
        <v>50</v>
      </c>
      <c r="P30" s="1">
        <v>0</v>
      </c>
      <c r="Q30" s="1">
        <v>2.5</v>
      </c>
      <c r="R30" s="1">
        <v>18.323209762573242</v>
      </c>
      <c r="S30" s="1">
        <v>92.9181137084961</v>
      </c>
      <c r="T30" s="1">
        <v>45</v>
      </c>
      <c r="U30" s="1">
        <v>55.249019622802734</v>
      </c>
      <c r="V30" s="1">
        <v>10.291879653930664</v>
      </c>
      <c r="W30" s="1">
        <v>17.713760375976562</v>
      </c>
      <c r="X30" s="1">
        <v>0</v>
      </c>
      <c r="Y30" s="1">
        <v>0</v>
      </c>
      <c r="Z30" s="1">
        <v>23.603879928588867</v>
      </c>
      <c r="AA30" s="1">
        <v>53.88454818725586</v>
      </c>
      <c r="AB30" s="1" t="s">
        <v>4</v>
      </c>
      <c r="AC30" s="1" t="s">
        <v>4</v>
      </c>
      <c r="AD30" s="1">
        <v>0</v>
      </c>
      <c r="AE30" s="1">
        <v>0</v>
      </c>
      <c r="AF30" s="1" t="s">
        <v>4</v>
      </c>
      <c r="AG30" s="1">
        <v>1.6348379850387573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62.44935989379883</v>
      </c>
      <c r="AO30" s="27">
        <v>60.91579818725586</v>
      </c>
      <c r="AP30" s="128">
        <v>25.978370666503906</v>
      </c>
      <c r="AQ30" s="1">
        <v>35.919410705566406</v>
      </c>
      <c r="AR30" s="29">
        <v>-88.98654174804688</v>
      </c>
    </row>
    <row r="31" spans="1:44" ht="13.5" customHeight="1" x14ac:dyDescent="0.4">
      <c r="A31" s="160"/>
      <c r="B31" s="149">
        <v>0.20833333333333334</v>
      </c>
      <c r="C31" s="128">
        <v>-0.368927001953125</v>
      </c>
      <c r="D31" s="1">
        <v>-0.1880798041820526</v>
      </c>
      <c r="E31" s="1">
        <v>63.25593185424805</v>
      </c>
      <c r="F31" s="1">
        <v>0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67.88555908203125</v>
      </c>
      <c r="N31" s="1">
        <v>42.35749053955078</v>
      </c>
      <c r="O31" s="1">
        <v>50</v>
      </c>
      <c r="P31" s="1">
        <v>0</v>
      </c>
      <c r="Q31" s="1">
        <v>2.5</v>
      </c>
      <c r="R31" s="1">
        <v>17.856630325317383</v>
      </c>
      <c r="S31" s="1">
        <v>92.92534637451172</v>
      </c>
      <c r="T31" s="1">
        <v>45</v>
      </c>
      <c r="U31" s="1">
        <v>55.51811981201172</v>
      </c>
      <c r="V31" s="1">
        <v>10.232210159301758</v>
      </c>
      <c r="W31" s="1">
        <v>17.203779220581055</v>
      </c>
      <c r="X31" s="1">
        <v>0</v>
      </c>
      <c r="Y31" s="1">
        <v>0</v>
      </c>
      <c r="Z31" s="1">
        <v>24.875219345092773</v>
      </c>
      <c r="AA31" s="1">
        <v>60.52518081665039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1.6854749917984009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70.38482666015625</v>
      </c>
      <c r="AO31" s="27">
        <v>58.868629455566406</v>
      </c>
      <c r="AP31" s="128">
        <v>25.77039909362793</v>
      </c>
      <c r="AQ31" s="1">
        <v>36.19430160522461</v>
      </c>
      <c r="AR31" s="29">
        <v>-88.99739837646484</v>
      </c>
    </row>
    <row r="32" spans="1:44" ht="13.5" customHeight="1" x14ac:dyDescent="0.4">
      <c r="A32" s="160"/>
      <c r="B32" s="149">
        <v>0.25</v>
      </c>
      <c r="C32" s="128">
        <v>-0.43402859568595886</v>
      </c>
      <c r="D32" s="1">
        <v>-0.2025451958179474</v>
      </c>
      <c r="E32" s="1">
        <v>64.0625</v>
      </c>
      <c r="F32" s="1">
        <v>0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68.09896087646484</v>
      </c>
      <c r="N32" s="1">
        <v>41.65943145751953</v>
      </c>
      <c r="O32" s="1">
        <v>50</v>
      </c>
      <c r="P32" s="1">
        <v>0</v>
      </c>
      <c r="Q32" s="1">
        <v>2.5</v>
      </c>
      <c r="R32" s="1">
        <v>17.458770751953125</v>
      </c>
      <c r="S32" s="1">
        <v>92.84577178955078</v>
      </c>
      <c r="T32" s="1">
        <v>45</v>
      </c>
      <c r="U32" s="1">
        <v>55.232200622558594</v>
      </c>
      <c r="V32" s="1">
        <v>9.83615493774414</v>
      </c>
      <c r="W32" s="1">
        <v>16.758899688720703</v>
      </c>
      <c r="X32" s="1">
        <v>0</v>
      </c>
      <c r="Y32" s="1">
        <v>0</v>
      </c>
      <c r="Z32" s="1">
        <v>28.0852108001709</v>
      </c>
      <c r="AA32" s="1">
        <v>62.47829818725586</v>
      </c>
      <c r="AB32" s="1" t="s">
        <v>4</v>
      </c>
      <c r="AC32" s="1" t="s">
        <v>4</v>
      </c>
      <c r="AD32" s="1">
        <v>0</v>
      </c>
      <c r="AE32" s="1">
        <v>0</v>
      </c>
      <c r="AF32" s="1" t="s">
        <v>4</v>
      </c>
      <c r="AG32" s="1">
        <v>1.8518520593643188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74.0017318725586</v>
      </c>
      <c r="AO32" s="27">
        <v>56.74913024902344</v>
      </c>
      <c r="AP32" s="128">
        <v>25.824649810791016</v>
      </c>
      <c r="AQ32" s="1">
        <v>35.94112014770508</v>
      </c>
      <c r="AR32" s="29">
        <v>-89.00824737548828</v>
      </c>
    </row>
    <row r="33" spans="1:44" ht="13.5" customHeight="1" x14ac:dyDescent="0.4">
      <c r="A33" s="160"/>
      <c r="B33" s="149">
        <v>0.29166666666666669</v>
      </c>
      <c r="C33" s="128">
        <v>-0.41956329345703125</v>
      </c>
      <c r="D33" s="1">
        <v>-0.20978550612926483</v>
      </c>
      <c r="E33" s="1">
        <v>65.0896987915039</v>
      </c>
      <c r="F33" s="1">
        <v>0</v>
      </c>
      <c r="G33" s="1">
        <v>0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68.46064758300781</v>
      </c>
      <c r="N33" s="1">
        <v>41.044559478759766</v>
      </c>
      <c r="O33" s="1">
        <v>50</v>
      </c>
      <c r="P33" s="1">
        <v>0</v>
      </c>
      <c r="Q33" s="1">
        <v>2.5</v>
      </c>
      <c r="R33" s="1">
        <v>16.988569259643555</v>
      </c>
      <c r="S33" s="1">
        <v>92.71195220947266</v>
      </c>
      <c r="T33" s="1">
        <v>45</v>
      </c>
      <c r="U33" s="1">
        <v>55.89934158325195</v>
      </c>
      <c r="V33" s="1">
        <v>9.619140625</v>
      </c>
      <c r="W33" s="1">
        <v>16.357419967651367</v>
      </c>
      <c r="X33" s="1">
        <v>0</v>
      </c>
      <c r="Y33" s="1">
        <v>0</v>
      </c>
      <c r="Z33" s="1">
        <v>26.45941925048828</v>
      </c>
      <c r="AA33" s="1">
        <v>58.669708251953125</v>
      </c>
      <c r="AB33" s="1" t="s">
        <v>4</v>
      </c>
      <c r="AC33" s="1" t="s">
        <v>4</v>
      </c>
      <c r="AD33" s="1">
        <v>0</v>
      </c>
      <c r="AE33" s="1">
        <v>0</v>
      </c>
      <c r="AF33" s="1" t="s">
        <v>4</v>
      </c>
      <c r="AG33" s="1">
        <v>1.9965280294418335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69.98697662353516</v>
      </c>
      <c r="AO33" s="27">
        <v>55.08897018432617</v>
      </c>
      <c r="AP33" s="128">
        <v>26.10495948791504</v>
      </c>
      <c r="AQ33" s="1">
        <v>36.132808685302734</v>
      </c>
      <c r="AR33" s="29">
        <v>-89.00824737548828</v>
      </c>
    </row>
    <row r="34" spans="1:44" ht="13.5" customHeight="1" x14ac:dyDescent="0.4">
      <c r="A34" s="160"/>
      <c r="B34" s="150">
        <v>0.33333333333333331</v>
      </c>
      <c r="C34" s="129">
        <v>-0.368927001953125</v>
      </c>
      <c r="D34" s="130">
        <v>-0.1880798041820526</v>
      </c>
      <c r="E34" s="130">
        <v>65.7009506225586</v>
      </c>
      <c r="F34" s="130">
        <v>0</v>
      </c>
      <c r="G34" s="130">
        <v>0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68.417236328125</v>
      </c>
      <c r="N34" s="130">
        <v>40.494789123535156</v>
      </c>
      <c r="O34" s="130">
        <v>50</v>
      </c>
      <c r="P34" s="130">
        <v>0</v>
      </c>
      <c r="Q34" s="130">
        <v>2.5</v>
      </c>
      <c r="R34" s="130">
        <v>16.536460876464844</v>
      </c>
      <c r="S34" s="130">
        <v>92.61067199707031</v>
      </c>
      <c r="T34" s="130">
        <v>45</v>
      </c>
      <c r="U34" s="130">
        <v>55.88813018798828</v>
      </c>
      <c r="V34" s="130">
        <v>9.228515625</v>
      </c>
      <c r="W34" s="130">
        <v>15.869139671325684</v>
      </c>
      <c r="X34" s="130">
        <v>0</v>
      </c>
      <c r="Y34" s="130">
        <v>0</v>
      </c>
      <c r="Z34" s="130">
        <v>24.59309959411621</v>
      </c>
      <c r="AA34" s="130">
        <v>53.35287094116211</v>
      </c>
      <c r="AB34" s="130" t="s">
        <v>4</v>
      </c>
      <c r="AC34" s="130" t="s">
        <v>4</v>
      </c>
      <c r="AD34" s="130">
        <v>0</v>
      </c>
      <c r="AE34" s="130">
        <v>0</v>
      </c>
      <c r="AF34" s="130" t="s">
        <v>4</v>
      </c>
      <c r="AG34" s="130">
        <v>2.2243919372558594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63.093170166015625</v>
      </c>
      <c r="AO34" s="131">
        <v>64.48930358886719</v>
      </c>
      <c r="AP34" s="129">
        <v>25.833690643310547</v>
      </c>
      <c r="AQ34" s="130">
        <v>36.187068939208984</v>
      </c>
      <c r="AR34" s="153">
        <v>-89.00824737548828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>
        <v>0</v>
      </c>
      <c r="D39" s="1">
        <v>0</v>
      </c>
      <c r="E39" s="1">
        <v>13.505499839782715</v>
      </c>
      <c r="F39" s="1" t="s">
        <v>4</v>
      </c>
      <c r="G39" s="1">
        <v>0</v>
      </c>
      <c r="H39" s="1">
        <v>43.05916976928711</v>
      </c>
      <c r="I39" s="1">
        <v>40</v>
      </c>
      <c r="J39" s="1">
        <v>43.62882995605469</v>
      </c>
      <c r="K39" s="1">
        <v>0.3953632116317749</v>
      </c>
      <c r="L39" s="1">
        <v>0</v>
      </c>
      <c r="M39" s="1">
        <v>44.13520050048828</v>
      </c>
      <c r="N39" s="1">
        <v>1016.6370239257812</v>
      </c>
      <c r="O39" s="1">
        <v>0</v>
      </c>
      <c r="P39" s="1">
        <v>0</v>
      </c>
      <c r="Q39" s="1">
        <v>897.3380126953125</v>
      </c>
      <c r="R39" s="1">
        <v>0</v>
      </c>
      <c r="S39" s="1">
        <v>897.3380126953125</v>
      </c>
      <c r="T39" s="27">
        <v>0</v>
      </c>
      <c r="U39" s="128">
        <v>0</v>
      </c>
      <c r="V39" s="1">
        <v>12.735099792480469</v>
      </c>
      <c r="W39" s="1">
        <v>50</v>
      </c>
      <c r="X39" s="1">
        <v>0</v>
      </c>
      <c r="Y39" s="1">
        <v>13.655599594116211</v>
      </c>
      <c r="Z39" s="1">
        <v>20.4589900970459</v>
      </c>
      <c r="AA39" s="1">
        <v>50</v>
      </c>
      <c r="AB39" s="1">
        <v>0</v>
      </c>
      <c r="AC39" s="1">
        <v>30.02206039428711</v>
      </c>
      <c r="AD39" s="1">
        <v>64.95768737792969</v>
      </c>
      <c r="AE39" s="1">
        <v>0</v>
      </c>
      <c r="AF39" s="1">
        <v>0</v>
      </c>
      <c r="AG39" s="1">
        <v>0</v>
      </c>
      <c r="AH39" s="1">
        <v>0</v>
      </c>
      <c r="AI39" s="1">
        <v>31.228300094604492</v>
      </c>
      <c r="AJ39" s="27">
        <v>28.17997932434082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</v>
      </c>
      <c r="C40" s="128">
        <v>0</v>
      </c>
      <c r="D40" s="1">
        <v>0</v>
      </c>
      <c r="E40" s="1">
        <v>13.541669845581055</v>
      </c>
      <c r="F40" s="1" t="s">
        <v>4</v>
      </c>
      <c r="G40" s="1" t="s">
        <v>4</v>
      </c>
      <c r="H40" s="1">
        <v>43.04108810424805</v>
      </c>
      <c r="I40" s="1">
        <v>40</v>
      </c>
      <c r="J40" s="1">
        <v>28.83572006225586</v>
      </c>
      <c r="K40" s="1">
        <v>0.06967954337596893</v>
      </c>
      <c r="L40" s="1" t="s">
        <v>4</v>
      </c>
      <c r="M40" s="1">
        <v>39.74066925048828</v>
      </c>
      <c r="N40" s="1">
        <v>1020.6859741210938</v>
      </c>
      <c r="O40" s="1">
        <v>0</v>
      </c>
      <c r="P40" s="1">
        <v>0</v>
      </c>
      <c r="Q40" s="1">
        <v>0</v>
      </c>
      <c r="R40" s="1">
        <v>0.41999998688697815</v>
      </c>
      <c r="S40" s="1">
        <v>0</v>
      </c>
      <c r="T40" s="27">
        <v>0</v>
      </c>
      <c r="U40" s="128">
        <v>0</v>
      </c>
      <c r="V40" s="1">
        <v>12.926790237426758</v>
      </c>
      <c r="W40" s="1">
        <v>50</v>
      </c>
      <c r="X40" s="1">
        <v>0</v>
      </c>
      <c r="Y40" s="1">
        <v>12.771269798278809</v>
      </c>
      <c r="Z40" s="1">
        <v>19.325090408325195</v>
      </c>
      <c r="AA40" s="1">
        <v>50</v>
      </c>
      <c r="AB40" s="1">
        <v>0</v>
      </c>
      <c r="AC40" s="1">
        <v>29.607929229736328</v>
      </c>
      <c r="AD40" s="1">
        <v>60.76932144165039</v>
      </c>
      <c r="AE40" s="1" t="s">
        <v>4</v>
      </c>
      <c r="AF40" s="1">
        <v>0</v>
      </c>
      <c r="AG40" s="1">
        <v>0</v>
      </c>
      <c r="AH40" s="1">
        <v>0</v>
      </c>
      <c r="AI40" s="1">
        <v>31.2102108001709</v>
      </c>
      <c r="AJ40" s="27">
        <v>27.682289123535156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>
        <v>0</v>
      </c>
      <c r="C41" s="128">
        <v>0</v>
      </c>
      <c r="D41" s="1">
        <v>0</v>
      </c>
      <c r="E41" s="1">
        <v>13.498259544372559</v>
      </c>
      <c r="F41" s="1" t="s">
        <v>4</v>
      </c>
      <c r="G41" s="1" t="s">
        <v>4</v>
      </c>
      <c r="H41" s="1">
        <v>42.851200103759766</v>
      </c>
      <c r="I41" s="1">
        <v>40</v>
      </c>
      <c r="J41" s="1">
        <v>25.62571907043457</v>
      </c>
      <c r="K41" s="1">
        <v>0.0673285573720932</v>
      </c>
      <c r="L41" s="1" t="s">
        <v>4</v>
      </c>
      <c r="M41" s="1">
        <v>36.2413215637207</v>
      </c>
      <c r="N41" s="1">
        <v>1020.4439697265625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27">
        <v>0</v>
      </c>
      <c r="U41" s="128">
        <v>0</v>
      </c>
      <c r="V41" s="1">
        <v>13.046150207519531</v>
      </c>
      <c r="W41" s="1">
        <v>50</v>
      </c>
      <c r="X41" s="1">
        <v>0</v>
      </c>
      <c r="Y41" s="1">
        <v>11.702469825744629</v>
      </c>
      <c r="Z41" s="1">
        <v>17.82769012451172</v>
      </c>
      <c r="AA41" s="1">
        <v>50</v>
      </c>
      <c r="AB41" s="1">
        <v>0</v>
      </c>
      <c r="AC41" s="1">
        <v>28.02372932434082</v>
      </c>
      <c r="AD41" s="1">
        <v>57.66059112548828</v>
      </c>
      <c r="AE41" s="1" t="s">
        <v>4</v>
      </c>
      <c r="AF41" s="1">
        <v>0</v>
      </c>
      <c r="AG41" s="1">
        <v>0</v>
      </c>
      <c r="AH41" s="1">
        <v>0</v>
      </c>
      <c r="AI41" s="1">
        <v>31.192129135131836</v>
      </c>
      <c r="AJ41" s="27">
        <v>27.320600509643555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</v>
      </c>
      <c r="C42" s="128">
        <v>0</v>
      </c>
      <c r="D42" s="1">
        <v>0</v>
      </c>
      <c r="E42" s="1">
        <v>13.47655963897705</v>
      </c>
      <c r="F42" s="1" t="s">
        <v>4</v>
      </c>
      <c r="G42" s="1" t="s">
        <v>4</v>
      </c>
      <c r="H42" s="1">
        <v>43.52936935424805</v>
      </c>
      <c r="I42" s="1">
        <v>40</v>
      </c>
      <c r="J42" s="1">
        <v>35.45463943481445</v>
      </c>
      <c r="K42" s="1">
        <v>0.16807730495929718</v>
      </c>
      <c r="L42" s="1" t="s">
        <v>4</v>
      </c>
      <c r="M42" s="1">
        <v>44.487850189208984</v>
      </c>
      <c r="N42" s="1">
        <v>1016.4320068359375</v>
      </c>
      <c r="O42" s="1">
        <v>0</v>
      </c>
      <c r="P42" s="1">
        <v>0</v>
      </c>
      <c r="Q42" s="1">
        <v>573.6978759765625</v>
      </c>
      <c r="R42" s="1">
        <v>0.28999999165534973</v>
      </c>
      <c r="S42" s="1">
        <v>573.6978759765625</v>
      </c>
      <c r="T42" s="27">
        <v>0</v>
      </c>
      <c r="U42" s="128">
        <v>0</v>
      </c>
      <c r="V42" s="1">
        <v>13.169130325317383</v>
      </c>
      <c r="W42" s="1">
        <v>50</v>
      </c>
      <c r="X42" s="1">
        <v>0</v>
      </c>
      <c r="Y42" s="1">
        <v>11.881509780883789</v>
      </c>
      <c r="Z42" s="1">
        <v>17.811420440673828</v>
      </c>
      <c r="AA42" s="1">
        <v>50</v>
      </c>
      <c r="AB42" s="1">
        <v>0</v>
      </c>
      <c r="AC42" s="1">
        <v>25.833690643310547</v>
      </c>
      <c r="AD42" s="1">
        <v>54.43251037597656</v>
      </c>
      <c r="AE42" s="1" t="s">
        <v>4</v>
      </c>
      <c r="AF42" s="1">
        <v>0</v>
      </c>
      <c r="AG42" s="1">
        <v>0</v>
      </c>
      <c r="AH42" s="1">
        <v>0</v>
      </c>
      <c r="AI42" s="1">
        <v>31.141490936279297</v>
      </c>
      <c r="AJ42" s="27">
        <v>26.739009857177734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>
        <v>0</v>
      </c>
      <c r="C43" s="128">
        <v>0</v>
      </c>
      <c r="D43" s="1">
        <v>0</v>
      </c>
      <c r="E43" s="1">
        <v>13.35359001159668</v>
      </c>
      <c r="F43" s="1" t="s">
        <v>4</v>
      </c>
      <c r="G43" s="1" t="s">
        <v>4</v>
      </c>
      <c r="H43" s="1">
        <v>44.533058166503906</v>
      </c>
      <c r="I43" s="1">
        <v>40</v>
      </c>
      <c r="J43" s="1">
        <v>29.088899612426758</v>
      </c>
      <c r="K43" s="1">
        <v>0.14807580411434174</v>
      </c>
      <c r="L43" s="1" t="s">
        <v>4</v>
      </c>
      <c r="M43" s="1">
        <v>44.60540008544922</v>
      </c>
      <c r="N43" s="1">
        <v>1011.2160034179688</v>
      </c>
      <c r="O43" s="1">
        <v>0</v>
      </c>
      <c r="P43" s="1">
        <v>0</v>
      </c>
      <c r="Q43" s="1">
        <v>106.3656997680664</v>
      </c>
      <c r="R43" s="1">
        <v>0.1899999976158142</v>
      </c>
      <c r="S43" s="1">
        <v>106.3656997680664</v>
      </c>
      <c r="T43" s="27">
        <v>0</v>
      </c>
      <c r="U43" s="128">
        <v>0</v>
      </c>
      <c r="V43" s="1">
        <v>13.223380088806152</v>
      </c>
      <c r="W43" s="1">
        <v>50</v>
      </c>
      <c r="X43" s="1">
        <v>0</v>
      </c>
      <c r="Y43" s="1">
        <v>11.322699546813965</v>
      </c>
      <c r="Z43" s="1">
        <v>18.728300094604492</v>
      </c>
      <c r="AA43" s="1">
        <v>50</v>
      </c>
      <c r="AB43" s="1">
        <v>0</v>
      </c>
      <c r="AC43" s="1">
        <v>23.730470657348633</v>
      </c>
      <c r="AD43" s="1">
        <v>57.4598503112793</v>
      </c>
      <c r="AE43" s="1" t="s">
        <v>4</v>
      </c>
      <c r="AF43" s="1">
        <v>0</v>
      </c>
      <c r="AG43" s="1">
        <v>0</v>
      </c>
      <c r="AH43" s="1">
        <v>0</v>
      </c>
      <c r="AI43" s="1">
        <v>31.119789123535156</v>
      </c>
      <c r="AJ43" s="27">
        <v>26.348379135131836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0</v>
      </c>
      <c r="C44" s="128">
        <v>2238.498046875</v>
      </c>
      <c r="D44" s="1">
        <v>0</v>
      </c>
      <c r="E44" s="1">
        <v>13.295720100402832</v>
      </c>
      <c r="F44" s="1" t="s">
        <v>4</v>
      </c>
      <c r="G44" s="1" t="s">
        <v>4</v>
      </c>
      <c r="H44" s="1">
        <v>42.09164810180664</v>
      </c>
      <c r="I44" s="1">
        <v>40</v>
      </c>
      <c r="J44" s="1">
        <v>23.410369873046875</v>
      </c>
      <c r="K44" s="1">
        <v>0.06951679289340973</v>
      </c>
      <c r="L44" s="1" t="s">
        <v>4</v>
      </c>
      <c r="M44" s="1">
        <v>40.681060791015625</v>
      </c>
      <c r="N44" s="1">
        <v>1097.927001953125</v>
      </c>
      <c r="O44" s="1">
        <v>0</v>
      </c>
      <c r="P44" s="1">
        <v>0</v>
      </c>
      <c r="Q44" s="1">
        <v>0</v>
      </c>
      <c r="R44" s="1">
        <v>0.20000000298023224</v>
      </c>
      <c r="S44" s="1">
        <v>0</v>
      </c>
      <c r="T44" s="27">
        <v>0</v>
      </c>
      <c r="U44" s="128">
        <v>0</v>
      </c>
      <c r="V44" s="1">
        <v>13.223380088806152</v>
      </c>
      <c r="W44" s="1">
        <v>50</v>
      </c>
      <c r="X44" s="1">
        <v>0</v>
      </c>
      <c r="Y44" s="1">
        <v>10.59570026397705</v>
      </c>
      <c r="Z44" s="1">
        <v>18.728300094604492</v>
      </c>
      <c r="AA44" s="1">
        <v>50</v>
      </c>
      <c r="AB44" s="1">
        <v>0</v>
      </c>
      <c r="AC44" s="1">
        <v>29.7562198638916</v>
      </c>
      <c r="AD44" s="1">
        <v>62.8526496887207</v>
      </c>
      <c r="AE44" s="1" t="s">
        <v>4</v>
      </c>
      <c r="AF44" s="1">
        <v>0</v>
      </c>
      <c r="AG44" s="1">
        <v>0</v>
      </c>
      <c r="AH44" s="1">
        <v>0</v>
      </c>
      <c r="AI44" s="1">
        <v>31.08000946044922</v>
      </c>
      <c r="AJ44" s="27">
        <v>25.87384033203125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>
        <v>0</v>
      </c>
      <c r="C45" s="128">
        <v>0</v>
      </c>
      <c r="D45" s="1">
        <v>0</v>
      </c>
      <c r="E45" s="1">
        <v>13.078700065612793</v>
      </c>
      <c r="F45" s="1" t="s">
        <v>4</v>
      </c>
      <c r="G45" s="1" t="s">
        <v>4</v>
      </c>
      <c r="H45" s="1">
        <v>42.29058074951172</v>
      </c>
      <c r="I45" s="1">
        <v>40</v>
      </c>
      <c r="J45" s="1">
        <v>22.904010772705078</v>
      </c>
      <c r="K45" s="1">
        <v>0.0616861991584301</v>
      </c>
      <c r="L45" s="1" t="s">
        <v>4</v>
      </c>
      <c r="M45" s="1">
        <v>42.760780334472656</v>
      </c>
      <c r="N45" s="1">
        <v>1024.6490478515625</v>
      </c>
      <c r="O45" s="1">
        <v>0</v>
      </c>
      <c r="P45" s="1">
        <v>0</v>
      </c>
      <c r="Q45" s="1">
        <v>0</v>
      </c>
      <c r="R45" s="1">
        <v>0.009999999776482582</v>
      </c>
      <c r="S45" s="1">
        <v>0</v>
      </c>
      <c r="T45" s="27">
        <v>0</v>
      </c>
      <c r="U45" s="128">
        <v>0</v>
      </c>
      <c r="V45" s="1">
        <v>13.17273998260498</v>
      </c>
      <c r="W45" s="1">
        <v>50</v>
      </c>
      <c r="X45" s="1">
        <v>0</v>
      </c>
      <c r="Y45" s="1">
        <v>11.24131965637207</v>
      </c>
      <c r="Z45" s="1">
        <v>18.75</v>
      </c>
      <c r="AA45" s="1">
        <v>50</v>
      </c>
      <c r="AB45" s="1">
        <v>0</v>
      </c>
      <c r="AC45" s="1">
        <v>28.483070373535156</v>
      </c>
      <c r="AD45" s="1">
        <v>58.83246994018555</v>
      </c>
      <c r="AE45" s="1" t="s">
        <v>4</v>
      </c>
      <c r="AF45" s="1">
        <v>0</v>
      </c>
      <c r="AG45" s="1">
        <v>0</v>
      </c>
      <c r="AH45" s="1">
        <v>0</v>
      </c>
      <c r="AI45" s="1">
        <v>31.065540313720703</v>
      </c>
      <c r="AJ45" s="27">
        <v>25.46875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</v>
      </c>
      <c r="C46" s="128">
        <v>0</v>
      </c>
      <c r="D46" s="1">
        <v>0</v>
      </c>
      <c r="E46" s="1">
        <v>12.984660148620605</v>
      </c>
      <c r="F46" s="1" t="s">
        <v>4</v>
      </c>
      <c r="G46" s="1" t="s">
        <v>4</v>
      </c>
      <c r="H46" s="1">
        <v>43.41181945800781</v>
      </c>
      <c r="I46" s="1">
        <v>40</v>
      </c>
      <c r="J46" s="1">
        <v>22.641780853271484</v>
      </c>
      <c r="K46" s="1">
        <v>0.0660264790058136</v>
      </c>
      <c r="L46" s="1" t="s">
        <v>4</v>
      </c>
      <c r="M46" s="1">
        <v>44.27988052368164</v>
      </c>
      <c r="N46" s="1">
        <v>1010.1580200195312</v>
      </c>
      <c r="O46" s="1">
        <v>0</v>
      </c>
      <c r="P46" s="1">
        <v>0</v>
      </c>
      <c r="Q46" s="1">
        <v>0</v>
      </c>
      <c r="R46" s="1">
        <v>0.009999999776482582</v>
      </c>
      <c r="S46" s="1">
        <v>0</v>
      </c>
      <c r="T46" s="27">
        <v>0</v>
      </c>
      <c r="U46" s="128">
        <v>0</v>
      </c>
      <c r="V46" s="1">
        <v>13.107640266418457</v>
      </c>
      <c r="W46" s="1">
        <v>50</v>
      </c>
      <c r="X46" s="1">
        <v>0</v>
      </c>
      <c r="Y46" s="1">
        <v>10.986330032348633</v>
      </c>
      <c r="Z46" s="1">
        <v>18.218320846557617</v>
      </c>
      <c r="AA46" s="1">
        <v>50</v>
      </c>
      <c r="AB46" s="1">
        <v>0</v>
      </c>
      <c r="AC46" s="1">
        <v>26.42144012451172</v>
      </c>
      <c r="AD46" s="1">
        <v>55.636940002441406</v>
      </c>
      <c r="AE46" s="1" t="s">
        <v>4</v>
      </c>
      <c r="AF46" s="1">
        <v>0</v>
      </c>
      <c r="AG46" s="1">
        <v>0</v>
      </c>
      <c r="AH46" s="1">
        <v>0</v>
      </c>
      <c r="AI46" s="1">
        <v>31.040220260620117</v>
      </c>
      <c r="AJ46" s="27">
        <v>25.060760498046875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</v>
      </c>
      <c r="C47" s="128">
        <v>0</v>
      </c>
      <c r="D47" s="1">
        <v>0</v>
      </c>
      <c r="E47" s="1">
        <v>12.717009544372559</v>
      </c>
      <c r="F47" s="1" t="s">
        <v>4</v>
      </c>
      <c r="G47" s="1" t="s">
        <v>4</v>
      </c>
      <c r="H47" s="1">
        <v>43.420860290527344</v>
      </c>
      <c r="I47" s="1">
        <v>40</v>
      </c>
      <c r="J47" s="1">
        <v>22.42477035522461</v>
      </c>
      <c r="K47" s="1">
        <v>0.0649956613779068</v>
      </c>
      <c r="L47" s="1" t="s">
        <v>4</v>
      </c>
      <c r="M47" s="1">
        <v>44.334129333496094</v>
      </c>
      <c r="N47" s="1">
        <v>1010.406005859375</v>
      </c>
      <c r="O47" s="1">
        <v>0</v>
      </c>
      <c r="P47" s="1">
        <v>0</v>
      </c>
      <c r="Q47" s="1">
        <v>0</v>
      </c>
      <c r="R47" s="1">
        <v>0.029999999329447746</v>
      </c>
      <c r="S47" s="1">
        <v>0</v>
      </c>
      <c r="T47" s="27">
        <v>0</v>
      </c>
      <c r="U47" s="128">
        <v>0</v>
      </c>
      <c r="V47" s="1">
        <v>13.035300254821777</v>
      </c>
      <c r="W47" s="1">
        <v>50</v>
      </c>
      <c r="X47" s="1">
        <v>0</v>
      </c>
      <c r="Y47" s="1">
        <v>10.291879653930664</v>
      </c>
      <c r="Z47" s="1">
        <v>17.713760375976562</v>
      </c>
      <c r="AA47" s="1">
        <v>50</v>
      </c>
      <c r="AB47" s="1">
        <v>0</v>
      </c>
      <c r="AC47" s="1">
        <v>23.603879928588867</v>
      </c>
      <c r="AD47" s="1">
        <v>53.88454818725586</v>
      </c>
      <c r="AE47" s="1" t="s">
        <v>4</v>
      </c>
      <c r="AF47" s="1">
        <v>0</v>
      </c>
      <c r="AG47" s="1">
        <v>0</v>
      </c>
      <c r="AH47" s="1">
        <v>0</v>
      </c>
      <c r="AI47" s="1">
        <v>31.00404930114746</v>
      </c>
      <c r="AJ47" s="27">
        <v>24.6585693359375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</v>
      </c>
      <c r="C48" s="128">
        <v>0</v>
      </c>
      <c r="D48" s="1">
        <v>0</v>
      </c>
      <c r="E48" s="1">
        <v>12.39148998260498</v>
      </c>
      <c r="F48" s="1" t="s">
        <v>4</v>
      </c>
      <c r="G48" s="1" t="s">
        <v>4</v>
      </c>
      <c r="H48" s="1">
        <v>43.420860290527344</v>
      </c>
      <c r="I48" s="1">
        <v>40</v>
      </c>
      <c r="J48" s="1">
        <v>22.03594970703125</v>
      </c>
      <c r="K48" s="1">
        <v>0.0641818568110466</v>
      </c>
      <c r="L48" s="1" t="s">
        <v>4</v>
      </c>
      <c r="M48" s="1">
        <v>44.352210998535156</v>
      </c>
      <c r="N48" s="1">
        <v>1010.4310302734375</v>
      </c>
      <c r="O48" s="1">
        <v>0</v>
      </c>
      <c r="P48" s="1">
        <v>0</v>
      </c>
      <c r="Q48" s="1">
        <v>0</v>
      </c>
      <c r="R48" s="1">
        <v>0.03999999910593033</v>
      </c>
      <c r="S48" s="1">
        <v>0</v>
      </c>
      <c r="T48" s="27">
        <v>0</v>
      </c>
      <c r="U48" s="128">
        <v>0</v>
      </c>
      <c r="V48" s="1">
        <v>12.934029579162598</v>
      </c>
      <c r="W48" s="1">
        <v>50</v>
      </c>
      <c r="X48" s="1">
        <v>0</v>
      </c>
      <c r="Y48" s="1">
        <v>10.232210159301758</v>
      </c>
      <c r="Z48" s="1">
        <v>17.203779220581055</v>
      </c>
      <c r="AA48" s="1">
        <v>50</v>
      </c>
      <c r="AB48" s="1">
        <v>0</v>
      </c>
      <c r="AC48" s="1">
        <v>24.875219345092773</v>
      </c>
      <c r="AD48" s="1">
        <v>60.52518081665039</v>
      </c>
      <c r="AE48" s="1" t="s">
        <v>4</v>
      </c>
      <c r="AF48" s="1">
        <v>0</v>
      </c>
      <c r="AG48" s="1">
        <v>0</v>
      </c>
      <c r="AH48" s="1">
        <v>0</v>
      </c>
      <c r="AI48" s="1">
        <v>30.96426010131836</v>
      </c>
      <c r="AJ48" s="27">
        <v>24.181140899658203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</v>
      </c>
      <c r="C49" s="128">
        <v>0</v>
      </c>
      <c r="D49" s="1">
        <v>0</v>
      </c>
      <c r="E49" s="1">
        <v>12.116609573364258</v>
      </c>
      <c r="F49" s="1" t="s">
        <v>4</v>
      </c>
      <c r="G49" s="1" t="s">
        <v>4</v>
      </c>
      <c r="H49" s="1">
        <v>43.429901123046875</v>
      </c>
      <c r="I49" s="1">
        <v>40</v>
      </c>
      <c r="J49" s="1">
        <v>21.818939208984375</v>
      </c>
      <c r="K49" s="1">
        <v>0.06432653218507767</v>
      </c>
      <c r="L49" s="1" t="s">
        <v>4</v>
      </c>
      <c r="M49" s="1">
        <v>44.39741897583008</v>
      </c>
      <c r="N49" s="1">
        <v>1010.4520263671875</v>
      </c>
      <c r="O49" s="1">
        <v>0</v>
      </c>
      <c r="P49" s="1">
        <v>0</v>
      </c>
      <c r="Q49" s="1">
        <v>0</v>
      </c>
      <c r="R49" s="1">
        <v>0.029999999329447746</v>
      </c>
      <c r="S49" s="1">
        <v>0</v>
      </c>
      <c r="T49" s="27">
        <v>0</v>
      </c>
      <c r="U49" s="128">
        <v>0</v>
      </c>
      <c r="V49" s="1">
        <v>12.709779739379883</v>
      </c>
      <c r="W49" s="1">
        <v>50</v>
      </c>
      <c r="X49" s="1">
        <v>0</v>
      </c>
      <c r="Y49" s="1">
        <v>9.83615493774414</v>
      </c>
      <c r="Z49" s="1">
        <v>16.758899688720703</v>
      </c>
      <c r="AA49" s="1">
        <v>50</v>
      </c>
      <c r="AB49" s="1">
        <v>0</v>
      </c>
      <c r="AC49" s="1">
        <v>28.0852108001709</v>
      </c>
      <c r="AD49" s="1">
        <v>62.47829818725586</v>
      </c>
      <c r="AE49" s="1" t="s">
        <v>4</v>
      </c>
      <c r="AF49" s="1">
        <v>0</v>
      </c>
      <c r="AG49" s="1">
        <v>0</v>
      </c>
      <c r="AH49" s="1">
        <v>0</v>
      </c>
      <c r="AI49" s="1">
        <v>30.957029342651367</v>
      </c>
      <c r="AJ49" s="27">
        <v>23.744220733642578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</v>
      </c>
      <c r="C50" s="128">
        <v>0</v>
      </c>
      <c r="D50" s="1">
        <v>0</v>
      </c>
      <c r="E50" s="1">
        <v>11.906829833984375</v>
      </c>
      <c r="F50" s="1" t="s">
        <v>4</v>
      </c>
      <c r="G50" s="1" t="s">
        <v>4</v>
      </c>
      <c r="H50" s="1">
        <v>43.429901123046875</v>
      </c>
      <c r="I50" s="1">
        <v>40</v>
      </c>
      <c r="J50" s="1">
        <v>21.140769958496094</v>
      </c>
      <c r="K50" s="1">
        <v>0.0639105886220932</v>
      </c>
      <c r="L50" s="1" t="s">
        <v>4</v>
      </c>
      <c r="M50" s="1">
        <v>44.46976089477539</v>
      </c>
      <c r="N50" s="1">
        <v>1010.5800170898438</v>
      </c>
      <c r="O50" s="1">
        <v>0</v>
      </c>
      <c r="P50" s="1">
        <v>0</v>
      </c>
      <c r="Q50" s="1">
        <v>0</v>
      </c>
      <c r="R50" s="1">
        <v>0.029999999329447746</v>
      </c>
      <c r="S50" s="1">
        <v>0</v>
      </c>
      <c r="T50" s="27">
        <v>0</v>
      </c>
      <c r="U50" s="128">
        <v>0</v>
      </c>
      <c r="V50" s="1">
        <v>12.492770195007324</v>
      </c>
      <c r="W50" s="1">
        <v>50</v>
      </c>
      <c r="X50" s="1">
        <v>0</v>
      </c>
      <c r="Y50" s="1">
        <v>9.619140625</v>
      </c>
      <c r="Z50" s="1">
        <v>16.357419967651367</v>
      </c>
      <c r="AA50" s="1">
        <v>50</v>
      </c>
      <c r="AB50" s="1">
        <v>0</v>
      </c>
      <c r="AC50" s="1">
        <v>26.45941925048828</v>
      </c>
      <c r="AD50" s="1">
        <v>58.669708251953125</v>
      </c>
      <c r="AE50" s="1" t="s">
        <v>4</v>
      </c>
      <c r="AF50" s="1">
        <v>0</v>
      </c>
      <c r="AG50" s="1">
        <v>0</v>
      </c>
      <c r="AH50" s="1">
        <v>0</v>
      </c>
      <c r="AI50" s="1">
        <v>30.93170928955078</v>
      </c>
      <c r="AJ50" s="27">
        <v>23.414350509643555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</v>
      </c>
      <c r="C51" s="129">
        <v>0</v>
      </c>
      <c r="D51" s="130">
        <v>0</v>
      </c>
      <c r="E51" s="130">
        <v>11.639180183410645</v>
      </c>
      <c r="F51" s="130" t="s">
        <v>4</v>
      </c>
      <c r="G51" s="130" t="s">
        <v>4</v>
      </c>
      <c r="H51" s="130">
        <v>43.53841018676758</v>
      </c>
      <c r="I51" s="130">
        <v>40</v>
      </c>
      <c r="J51" s="130">
        <v>20.54397964477539</v>
      </c>
      <c r="K51" s="130">
        <v>0.0637478306889534</v>
      </c>
      <c r="L51" s="130" t="s">
        <v>4</v>
      </c>
      <c r="M51" s="130">
        <v>44.50593185424805</v>
      </c>
      <c r="N51" s="130">
        <v>1010.5020141601562</v>
      </c>
      <c r="O51" s="130">
        <v>0</v>
      </c>
      <c r="P51" s="130">
        <v>0</v>
      </c>
      <c r="Q51" s="130">
        <v>0</v>
      </c>
      <c r="R51" s="130">
        <v>0.029999999329447746</v>
      </c>
      <c r="S51" s="130">
        <v>0</v>
      </c>
      <c r="T51" s="131">
        <v>0</v>
      </c>
      <c r="U51" s="129">
        <v>0</v>
      </c>
      <c r="V51" s="130">
        <v>12.207030296325684</v>
      </c>
      <c r="W51" s="130">
        <v>50</v>
      </c>
      <c r="X51" s="130">
        <v>0</v>
      </c>
      <c r="Y51" s="130">
        <v>9.228515625</v>
      </c>
      <c r="Z51" s="130">
        <v>15.869139671325684</v>
      </c>
      <c r="AA51" s="130">
        <v>50</v>
      </c>
      <c r="AB51" s="130">
        <v>0</v>
      </c>
      <c r="AC51" s="130">
        <v>24.59309959411621</v>
      </c>
      <c r="AD51" s="130">
        <v>53.35287094116211</v>
      </c>
      <c r="AE51" s="130" t="s">
        <v>4</v>
      </c>
      <c r="AF51" s="130">
        <v>0</v>
      </c>
      <c r="AG51" s="130">
        <v>0</v>
      </c>
      <c r="AH51" s="130">
        <v>0</v>
      </c>
      <c r="AI51" s="130">
        <v>30.902780532836914</v>
      </c>
      <c r="AJ51" s="131">
        <v>22.91377067565918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 t="s">
        <v>290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2026-02-06T01:37:32Z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