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definedNames>
    <definedName name="_xlchart.v1.0" hidden="1"><![CDATA[夜班过程记录!$M$6:$M$18]]></definedName>
    <definedName name="_xlchart.v1.1" hidden="1"><![CDATA[夜班过程记录!$M$6:$M$18]]></definedName>
  </definedName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<sst xmlns="http://schemas.openxmlformats.org/spreadsheetml/2006/main" count="3985" uniqueCount="291">
  <si>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</si>
  <si>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</si>
  <si>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</si>
  <si>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</si>
  <si>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</si>
  <si>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</si>
  <si>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</si>
  <si>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</si>
  <si>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</si>
  <si>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</si>
  <si>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</si>
  <si>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</si>
  <si>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</si>
  <si>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</si>
  <si>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</si>
  <si>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</si>
  <si>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</si>
  <si>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</si>
  <si>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</si>
  <si>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</si>
  <si>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</si>
  <si>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</si>
  <si>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</si>
  <si>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</si>
  <si>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</si>
  <si>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</si>
  <si>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</si>
  <si>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</si>
  <si>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</si>
  <si>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</si>
  <si>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</si>
  <si>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</si>
  <si>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</si>
  <si>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</si>
  <si>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</si>
  <si>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</si>
  <si>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</si>
  <si>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</si>
  <si>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</si>
  <si>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</si>
  <si>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</si>
  <si>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</si>
  <si>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</si>
  <si>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</si>
  <si>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</si>
  <si>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</si>
  <si>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</si>
  <si>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</si>
  <si>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</si>
  <si>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</si>
  <si>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</si>
  <si>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</si>
  <si>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</si>
  <si>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</si>
  <si>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</si>
  <si>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</si>
  <si>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</si>
  <si>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</si>
  <si>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</si>
  <si>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</si>
  <si>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</si>
  <si>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</si>
  <si>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</si>
  <si>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</si>
  <si>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</si>
  <si>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</si>
  <si>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</si>
  <si>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</si>
  <si>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</si>
  <si>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</si>
  <si>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</si>
  <si>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</si>
  <si>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</si>
  <si>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</si>
  <si>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</si>
  <si>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</si>
  <si>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</si>
  <si>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</si>
  <si>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</si>
  <si>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</si>
  <si>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</si>
  <si>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</si>
  <si>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</si>
  <si>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</si>
  <si>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</si>
  <si>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</si>
  <si>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</si>
  <si>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</si>
  <si>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</si>
  <si>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</si>
  <si>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</si>
  <si>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</si>
  <si>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</si>
  <si>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</si>
  <si>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</si>
  <si>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</si>
  <si>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</si>
  <si>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</si>
  <si>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</si>
  <si>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</si>
  <si>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</si>
  <si>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</si>
  <si>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</si>
  <si>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</si>
  <si>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</si>
  <si>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</si>
  <si>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</si>
  <si>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</si>
  <si>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</si>
  <si>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</si>
  <si>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</si>
  <si>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</si>
  <si>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</si>
  <si>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</si>
  <si>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</si>
  <si>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</si>
  <si>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</si>
  <si>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</si>
  <si>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</si>
  <si>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</si>
  <si>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</si>
  <si>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</si>
  <si>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</si>
  <si>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</si>
  <si>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</si>
  <si>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</si>
  <si>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</si>
  <si>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</si>
  <si>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</si>
  <si>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</si>
  <si>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</si>
  <si>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</si>
  <si>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</si>
  <si>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</si>
  <si>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</si>
  <si>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</si>
  <si>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</si>
  <si>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</si>
  <si>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</si>
  <si>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</si>
  <si>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</si>
  <si>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</si>
  <si>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</si>
  <si>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</si>
  <si>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</si>
  <si>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</si>
  <si>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</si>
  <si>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</si>
  <si>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</si>
  <si>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</si>
  <si>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</si>
  <si>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</si>
  <si>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</si>
  <si>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</si>
  <si>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</si>
  <si>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</si>
  <si>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</si>
  <si>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</si>
  <si>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</si>
  <si>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</si>
  <si>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</si>
  <si>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</si>
  <si>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</si>
  <si>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</si>
  <si>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</si>
  <si>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</si>
  <si>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</si>
  <si>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</si>
  <si>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</si>
  <si>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</si>
  <si>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</si>
  <si>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</si>
  <si>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</si>
  <si>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</si>
  <si>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</si>
  <si>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</si>
  <si>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</si>
  <si>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</si>
  <si>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</si>
  <si>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</si>
  <si>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</si>
  <si>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</si>
  <si>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</si>
  <si>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</si>
  <si>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</si>
  <si>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</si>
  <si>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</si>
  <si>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</si>
  <si>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</si>
  <si>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</si>
  <si>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</si>
  <si>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</si>
  <si>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</si>
  <si>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</si>
  <si>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</si>
  <si>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</si>
  <si>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</si>
  <si>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</si>
  <si>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</si>
  <si>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</si>
  <si>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</si>
  <si>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</si>
  <si>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</si>
  <si>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</si>
  <si>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</si>
  <si>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</si>
  <si>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</si>
  <si>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</si>
  <si>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</si>
  <si>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</si>
  <si>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</si>
  <si>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</si>
  <si>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</si>
  <si>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</si>
  <si>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</si>
  <si>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</si>
  <si>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</si>
  <si>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</si>
  <si>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</si>
  <si>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</si>
  <si>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</si>
  <si>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</si>
  <si>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</si>
  <si>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</si>
  <si>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</si>
  <si>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</si>
  <si>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</si>
  <si>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</si>
  <si>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</si>
  <si>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</si>
  <si>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</si>
  <si>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</si>
  <si>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</si>
  <si>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</si>
  <si>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</si>
  <si>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</si>
  <si>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</si>
  <si>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</si>
  <si>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</si>
  <si>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</si>
  <si>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</si>
  <si>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</si>
  <si>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</si>
  <si>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</si>
  <si>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</si>
  <si>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</si>
  <si>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</si>
  <si>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</si>
  <si>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</si>
  <si>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</si>
  <si>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</si>
  <si>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</si>
  <si>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</si>
  <si>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</si>
  <si>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</si>
  <si>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</si>
  <si>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</si>
  <si>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</si>
  <si>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</si>
  <si>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</si>
  <si>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</si>
  <si>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</si>
  <si>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</si>
  <si>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</si>
  <si>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</si>
  <si>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</si>
  <si>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</si>
  <si>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</si>
  <si>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</si>
  <si>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</si>
  <si>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</si>
  <si>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</si>
  <si>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</si>
  <si>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</si>
  <si>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</si>
  <si>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</si>
  <si>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</si>
  <si>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</si>
  <si>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</si>
  <si>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</si>
  <si>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</si>
  <si>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</si>
  <si>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</si>
  <si>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</si>
  <si>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</si>
  <si>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</si>
  <si>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</si>
  <si>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</si>
  <si>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</si>
  <si>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</si>
  <si>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2026-01-30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</si>
</sst>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2" fontId="5" fillId="0" borderId="4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2" fontId="3" fillId="0" borderId="41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1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29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2" fontId="3" fillId="0" borderId="33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2" fontId="5" fillId="0" borderId="43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2" xfId="0" applyNumberFormat="1" applyFont="1" applyBorder="1" applyAlignment="1">
      <alignment horizontal="center" vertical="center" wrapText="1"/>
    </xf>
    <xf numFmtId="20" fontId="5" fillId="0" borderId="58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0" fontId="5" fillId="0" borderId="57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51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36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4" fillId="0" borderId="39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123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284</v>
      </c>
      <c r="AQ5" s="2" t="s">
        <v>98</v>
      </c>
      <c r="AR5" s="15" t="s">
        <v>159</v>
      </c>
    </row>
    <row r="6" spans="2:47" ht="13.5" customHeight="1" x14ac:dyDescent="0.4">
      <c r="B6" s="11">
        <v>0.33333333333333331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288</v>
      </c>
      <c r="I6" s="1" t="s">
        <v>4</v>
      </c>
      <c r="J6" s="1" t="s">
        <v>4</v>
      </c>
      <c r="K6" s="1">
        <v>2</v>
      </c>
      <c r="L6" s="13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31" t="s">
        <v>4</v>
      </c>
      <c r="U6" s="1" t="s">
        <v>4</v>
      </c>
      <c r="V6" s="1" t="s">
        <v>4</v>
      </c>
      <c r="W6" s="1" t="s">
        <v>4</v>
      </c>
      <c r="X6" s="131" t="s">
        <v>4</v>
      </c>
      <c r="Y6" s="1" t="s">
        <v>4</v>
      </c>
      <c r="Z6" s="131" t="s">
        <v>4</v>
      </c>
      <c r="AA6" s="1" t="s">
        <v>4</v>
      </c>
      <c r="AB6" s="1" t="s">
        <v>4</v>
      </c>
      <c r="AC6" s="131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38" t="s">
        <v>4</v>
      </c>
    </row>
    <row r="7" spans="2:47" ht="13.5" customHeight="1" x14ac:dyDescent="0.4">
      <c r="B7" s="11">
        <v>0.375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288</v>
      </c>
      <c r="I7" s="1" t="s">
        <v>4</v>
      </c>
      <c r="J7" s="1" t="s">
        <v>4</v>
      </c>
      <c r="K7" s="1" t="s">
        <v>4</v>
      </c>
      <c r="L7" s="13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31" t="s">
        <v>4</v>
      </c>
      <c r="U7" s="1" t="s">
        <v>4</v>
      </c>
      <c r="V7" s="1" t="s">
        <v>4</v>
      </c>
      <c r="W7" s="1" t="s">
        <v>4</v>
      </c>
      <c r="X7" s="131" t="s">
        <v>4</v>
      </c>
      <c r="Y7" s="1" t="s">
        <v>4</v>
      </c>
      <c r="Z7" s="131" t="s">
        <v>4</v>
      </c>
      <c r="AA7" s="1" t="s">
        <v>4</v>
      </c>
      <c r="AB7" s="1" t="s">
        <v>4</v>
      </c>
      <c r="AC7" s="131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38" t="s">
        <v>4</v>
      </c>
    </row>
    <row r="8" spans="2:47" ht="13.5" customHeight="1" x14ac:dyDescent="0.4">
      <c r="B8" s="11">
        <v>0.41666666666666702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288</v>
      </c>
      <c r="I8" s="1" t="s">
        <v>4</v>
      </c>
      <c r="J8" s="1" t="s">
        <v>4</v>
      </c>
      <c r="K8" s="1" t="s">
        <v>4</v>
      </c>
      <c r="L8" s="13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31" t="s">
        <v>4</v>
      </c>
      <c r="U8" s="1" t="s">
        <v>4</v>
      </c>
      <c r="V8" s="1" t="s">
        <v>4</v>
      </c>
      <c r="W8" s="1" t="s">
        <v>4</v>
      </c>
      <c r="X8" s="131" t="s">
        <v>4</v>
      </c>
      <c r="Y8" s="1" t="s">
        <v>4</v>
      </c>
      <c r="Z8" s="131" t="s">
        <v>4</v>
      </c>
      <c r="AA8" s="1" t="s">
        <v>4</v>
      </c>
      <c r="AB8" s="1" t="s">
        <v>4</v>
      </c>
      <c r="AC8" s="131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1" t="s">
        <v>4</v>
      </c>
      <c r="AO8" s="1" t="s">
        <v>4</v>
      </c>
      <c r="AP8" s="1" t="s">
        <v>4</v>
      </c>
      <c r="AQ8" s="1" t="s">
        <v>4</v>
      </c>
      <c r="AR8" s="38" t="s">
        <v>4</v>
      </c>
    </row>
    <row r="9" spans="2:47" ht="13.5" customHeight="1" x14ac:dyDescent="0.4">
      <c r="B9" s="11">
        <v>0.45833333333333298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288</v>
      </c>
      <c r="I9" s="1" t="s">
        <v>4</v>
      </c>
      <c r="J9" s="1" t="s">
        <v>4</v>
      </c>
      <c r="K9" s="1" t="s">
        <v>4</v>
      </c>
      <c r="L9" s="13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31" t="s">
        <v>4</v>
      </c>
      <c r="U9" s="1" t="s">
        <v>4</v>
      </c>
      <c r="V9" s="1" t="s">
        <v>4</v>
      </c>
      <c r="W9" s="1" t="s">
        <v>4</v>
      </c>
      <c r="X9" s="131" t="s">
        <v>4</v>
      </c>
      <c r="Y9" s="1" t="s">
        <v>4</v>
      </c>
      <c r="Z9" s="131" t="s">
        <v>4</v>
      </c>
      <c r="AA9" s="1" t="s">
        <v>4</v>
      </c>
      <c r="AB9" s="1" t="s">
        <v>4</v>
      </c>
      <c r="AC9" s="131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1" t="s">
        <v>4</v>
      </c>
      <c r="AO9" s="1" t="s">
        <v>4</v>
      </c>
      <c r="AP9" s="1" t="s">
        <v>4</v>
      </c>
      <c r="AQ9" s="1" t="s">
        <v>4</v>
      </c>
      <c r="AR9" s="38" t="s">
        <v>4</v>
      </c>
    </row>
    <row r="10" spans="2:47" ht="13.5" customHeight="1" x14ac:dyDescent="0.4">
      <c r="B10" s="11">
        <v>0.5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288</v>
      </c>
      <c r="I10" s="1" t="s">
        <v>4</v>
      </c>
      <c r="J10" s="1" t="s">
        <v>4</v>
      </c>
      <c r="K10" s="1" t="s">
        <v>4</v>
      </c>
      <c r="L10" s="13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31" t="s">
        <v>4</v>
      </c>
      <c r="U10" s="1" t="s">
        <v>4</v>
      </c>
      <c r="V10" s="1" t="s">
        <v>4</v>
      </c>
      <c r="W10" s="1" t="s">
        <v>4</v>
      </c>
      <c r="X10" s="131" t="s">
        <v>4</v>
      </c>
      <c r="Y10" s="1" t="s">
        <v>4</v>
      </c>
      <c r="Z10" s="131" t="s">
        <v>4</v>
      </c>
      <c r="AA10" s="1" t="s">
        <v>4</v>
      </c>
      <c r="AB10" s="1" t="s">
        <v>4</v>
      </c>
      <c r="AC10" s="131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1" t="s">
        <v>4</v>
      </c>
      <c r="AO10" s="1" t="s">
        <v>4</v>
      </c>
      <c r="AP10" s="1" t="s">
        <v>4</v>
      </c>
      <c r="AQ10" s="1" t="s">
        <v>4</v>
      </c>
      <c r="AR10" s="38" t="s">
        <v>4</v>
      </c>
    </row>
    <row r="11" spans="2:47" ht="13.5" customHeight="1" x14ac:dyDescent="0.4">
      <c r="B11" s="11">
        <v>0.54166666666666596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288</v>
      </c>
      <c r="I11" s="1" t="s">
        <v>4</v>
      </c>
      <c r="J11" s="1" t="s">
        <v>4</v>
      </c>
      <c r="K11" s="1" t="s">
        <v>4</v>
      </c>
      <c r="L11" s="13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31" t="s">
        <v>4</v>
      </c>
      <c r="U11" s="1" t="s">
        <v>4</v>
      </c>
      <c r="V11" s="1" t="s">
        <v>4</v>
      </c>
      <c r="W11" s="1" t="s">
        <v>4</v>
      </c>
      <c r="X11" s="131" t="s">
        <v>4</v>
      </c>
      <c r="Y11" s="1" t="s">
        <v>4</v>
      </c>
      <c r="Z11" s="131" t="s">
        <v>4</v>
      </c>
      <c r="AA11" s="1" t="s">
        <v>4</v>
      </c>
      <c r="AB11" s="1" t="s">
        <v>4</v>
      </c>
      <c r="AC11" s="131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1" t="s">
        <v>4</v>
      </c>
      <c r="AO11" s="1" t="s">
        <v>4</v>
      </c>
      <c r="AP11" s="1" t="s">
        <v>4</v>
      </c>
      <c r="AQ11" s="1" t="s">
        <v>4</v>
      </c>
      <c r="AR11" s="38" t="s">
        <v>4</v>
      </c>
    </row>
    <row r="12" spans="2:47" ht="13.5" customHeight="1" x14ac:dyDescent="0.4">
      <c r="B12" s="11">
        <v>0.58333333333333304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288</v>
      </c>
      <c r="I12" s="1" t="s">
        <v>4</v>
      </c>
      <c r="J12" s="1" t="s">
        <v>4</v>
      </c>
      <c r="K12" s="1" t="s">
        <v>4</v>
      </c>
      <c r="L12" s="13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31" t="s">
        <v>4</v>
      </c>
      <c r="U12" s="1" t="s">
        <v>4</v>
      </c>
      <c r="V12" s="1" t="s">
        <v>4</v>
      </c>
      <c r="W12" s="1" t="s">
        <v>4</v>
      </c>
      <c r="X12" s="131" t="s">
        <v>4</v>
      </c>
      <c r="Y12" s="1" t="s">
        <v>4</v>
      </c>
      <c r="Z12" s="131" t="s">
        <v>4</v>
      </c>
      <c r="AA12" s="1" t="s">
        <v>4</v>
      </c>
      <c r="AB12" s="1" t="s">
        <v>4</v>
      </c>
      <c r="AC12" s="131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1" t="s">
        <v>4</v>
      </c>
      <c r="AO12" s="1" t="s">
        <v>4</v>
      </c>
      <c r="AP12" s="1" t="s">
        <v>4</v>
      </c>
      <c r="AQ12" s="1" t="s">
        <v>4</v>
      </c>
      <c r="AR12" s="38" t="s">
        <v>4</v>
      </c>
    </row>
    <row r="13" spans="2:47" ht="13.5" customHeight="1" x14ac:dyDescent="0.4">
      <c r="B13" s="11">
        <v>0.625</v>
      </c>
      <c r="C13" s="1">
        <v>67.47000122070312</v>
      </c>
      <c r="D13" s="1">
        <v>67.47000122070312</v>
      </c>
      <c r="E13" s="1">
        <v>67.47000122070312</v>
      </c>
      <c r="F13" s="1" t="s">
        <v>4</v>
      </c>
      <c r="G13" s="1" t="s">
        <v>4</v>
      </c>
      <c r="H13" s="1">
        <v>67.47000122070312</v>
      </c>
      <c r="I13" s="1">
        <v>67.47000122070312</v>
      </c>
      <c r="J13" s="1" t="s">
        <v>4</v>
      </c>
      <c r="K13" s="1">
        <v>67.47000122070312</v>
      </c>
      <c r="L13" s="131">
        <v>67.46530151367188</v>
      </c>
      <c r="M13" s="1">
        <v>67.47000122070312</v>
      </c>
      <c r="N13" s="1">
        <v>67.47000122070312</v>
      </c>
      <c r="O13" s="1">
        <v>67.47000122070312</v>
      </c>
      <c r="P13" s="1" t="s">
        <v>4</v>
      </c>
      <c r="Q13" s="1">
        <v>67.47000122070312</v>
      </c>
      <c r="R13" s="1" t="s">
        <v>4</v>
      </c>
      <c r="S13" s="1">
        <v>67.47000122070312</v>
      </c>
      <c r="T13" s="131">
        <v>67.47000122070312</v>
      </c>
      <c r="U13" s="1">
        <v>67465.2734375</v>
      </c>
      <c r="V13" s="1" t="s">
        <v>4</v>
      </c>
      <c r="W13" s="1">
        <v>67.47000122070312</v>
      </c>
      <c r="X13" s="131">
        <v>67.46530151367188</v>
      </c>
      <c r="Y13" s="1" t="s">
        <v>4</v>
      </c>
      <c r="Z13" s="131">
        <v>67.46530151367188</v>
      </c>
      <c r="AA13" s="1">
        <v>67.47000122070312</v>
      </c>
      <c r="AB13" s="1">
        <v>67.47000122070312</v>
      </c>
      <c r="AC13" s="131">
        <v>67.46530151367188</v>
      </c>
      <c r="AD13" s="1">
        <v>67.47000122070312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67.47000122070312</v>
      </c>
      <c r="AM13" s="1" t="s">
        <v>4</v>
      </c>
      <c r="AN13" s="1">
        <v>67.47000122070312</v>
      </c>
      <c r="AO13" s="1">
        <v>67.47000122070312</v>
      </c>
      <c r="AP13" s="1">
        <v>67.47000122070312</v>
      </c>
      <c r="AQ13" s="1">
        <v>67465.2734375</v>
      </c>
      <c r="AR13" s="38" t="s">
        <v>4</v>
      </c>
    </row>
    <row r="14" spans="2:47" ht="13.5" customHeight="1" x14ac:dyDescent="0.4">
      <c r="B14" s="11">
        <v>0.66666666666666596</v>
      </c>
      <c r="C14" s="1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288</v>
      </c>
      <c r="I14" s="1" t="s">
        <v>4</v>
      </c>
      <c r="J14" s="1" t="s">
        <v>4</v>
      </c>
      <c r="K14" s="1" t="s">
        <v>4</v>
      </c>
      <c r="L14" s="13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31" t="s">
        <v>4</v>
      </c>
      <c r="U14" s="1" t="s">
        <v>4</v>
      </c>
      <c r="V14" s="1" t="s">
        <v>4</v>
      </c>
      <c r="W14" s="1" t="s">
        <v>4</v>
      </c>
      <c r="X14" s="131" t="s">
        <v>4</v>
      </c>
      <c r="Y14" s="1" t="s">
        <v>4</v>
      </c>
      <c r="Z14" s="131" t="s">
        <v>4</v>
      </c>
      <c r="AA14" s="1" t="s">
        <v>4</v>
      </c>
      <c r="AB14" s="1" t="s">
        <v>4</v>
      </c>
      <c r="AC14" s="131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1" t="s">
        <v>4</v>
      </c>
      <c r="AO14" s="1" t="s">
        <v>4</v>
      </c>
      <c r="AP14" s="1" t="s">
        <v>4</v>
      </c>
      <c r="AQ14" s="1" t="s">
        <v>4</v>
      </c>
      <c r="AR14" s="38" t="s">
        <v>4</v>
      </c>
    </row>
    <row r="15" spans="2:47" ht="13.5" customHeight="1" x14ac:dyDescent="0.4">
      <c r="B15" s="11">
        <v>0.70833333333333304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288</v>
      </c>
      <c r="I15" s="1" t="s">
        <v>4</v>
      </c>
      <c r="J15" s="1" t="s">
        <v>4</v>
      </c>
      <c r="K15" s="1" t="s">
        <v>4</v>
      </c>
      <c r="L15" s="13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31" t="s">
        <v>4</v>
      </c>
      <c r="U15" s="1" t="s">
        <v>4</v>
      </c>
      <c r="V15" s="1" t="s">
        <v>4</v>
      </c>
      <c r="W15" s="1" t="s">
        <v>4</v>
      </c>
      <c r="X15" s="131" t="s">
        <v>4</v>
      </c>
      <c r="Y15" s="1" t="s">
        <v>4</v>
      </c>
      <c r="Z15" s="131" t="s">
        <v>4</v>
      </c>
      <c r="AA15" s="1" t="s">
        <v>4</v>
      </c>
      <c r="AB15" s="1" t="s">
        <v>4</v>
      </c>
      <c r="AC15" s="131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1" t="s">
        <v>4</v>
      </c>
      <c r="AO15" s="1" t="s">
        <v>4</v>
      </c>
      <c r="AP15" s="1" t="s">
        <v>4</v>
      </c>
      <c r="AQ15" s="1" t="s">
        <v>4</v>
      </c>
      <c r="AR15" s="38" t="s">
        <v>4</v>
      </c>
    </row>
    <row r="16" spans="2:47" ht="13.5" customHeight="1" x14ac:dyDescent="0.4">
      <c r="B16" s="11">
        <v>0.75</v>
      </c>
      <c r="C16" s="1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288</v>
      </c>
      <c r="I16" s="1" t="s">
        <v>4</v>
      </c>
      <c r="J16" s="1" t="s">
        <v>4</v>
      </c>
      <c r="K16" s="1" t="s">
        <v>4</v>
      </c>
      <c r="L16" s="13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31" t="s">
        <v>4</v>
      </c>
      <c r="U16" s="1" t="s">
        <v>4</v>
      </c>
      <c r="V16" s="1" t="s">
        <v>4</v>
      </c>
      <c r="W16" s="1" t="s">
        <v>4</v>
      </c>
      <c r="X16" s="131" t="s">
        <v>4</v>
      </c>
      <c r="Y16" s="1" t="s">
        <v>4</v>
      </c>
      <c r="Z16" s="131" t="s">
        <v>4</v>
      </c>
      <c r="AA16" s="1" t="s">
        <v>4</v>
      </c>
      <c r="AB16" s="1" t="s">
        <v>4</v>
      </c>
      <c r="AC16" s="131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1" t="s">
        <v>4</v>
      </c>
      <c r="AO16" s="1" t="s">
        <v>4</v>
      </c>
      <c r="AP16" s="1" t="s">
        <v>4</v>
      </c>
      <c r="AQ16" s="1" t="s">
        <v>4</v>
      </c>
      <c r="AR16" s="38" t="s">
        <v>4</v>
      </c>
    </row>
    <row r="17" spans="2:44" ht="13.5" customHeight="1" x14ac:dyDescent="0.4">
      <c r="B17" s="11">
        <v>0.79166666666666696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288</v>
      </c>
      <c r="I17" s="1" t="s">
        <v>4</v>
      </c>
      <c r="J17" s="1" t="s">
        <v>4</v>
      </c>
      <c r="K17" s="1" t="s">
        <v>4</v>
      </c>
      <c r="L17" s="13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31" t="s">
        <v>4</v>
      </c>
      <c r="U17" s="1" t="s">
        <v>4</v>
      </c>
      <c r="V17" s="1" t="s">
        <v>4</v>
      </c>
      <c r="W17" s="1" t="s">
        <v>4</v>
      </c>
      <c r="X17" s="131" t="s">
        <v>4</v>
      </c>
      <c r="Y17" s="1" t="s">
        <v>4</v>
      </c>
      <c r="Z17" s="131" t="s">
        <v>4</v>
      </c>
      <c r="AA17" s="1" t="s">
        <v>4</v>
      </c>
      <c r="AB17" s="1" t="s">
        <v>4</v>
      </c>
      <c r="AC17" s="131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1" t="s">
        <v>4</v>
      </c>
      <c r="AO17" s="1" t="s">
        <v>4</v>
      </c>
      <c r="AP17" s="1" t="s">
        <v>4</v>
      </c>
      <c r="AQ17" s="1" t="s">
        <v>4</v>
      </c>
      <c r="AR17" s="38" t="s">
        <v>4</v>
      </c>
    </row>
    <row r="18" spans="2:44" ht="13.5" customHeight="1" x14ac:dyDescent="0.4">
      <c r="B18" s="11">
        <v>0.83333333333333304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288</v>
      </c>
      <c r="I18" s="1" t="s">
        <v>4</v>
      </c>
      <c r="J18" s="1" t="s">
        <v>4</v>
      </c>
      <c r="K18" s="1" t="s">
        <v>4</v>
      </c>
      <c r="L18" s="13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31" t="s">
        <v>4</v>
      </c>
      <c r="U18" s="1" t="s">
        <v>4</v>
      </c>
      <c r="V18" s="1" t="s">
        <v>4</v>
      </c>
      <c r="W18" s="1" t="s">
        <v>4</v>
      </c>
      <c r="X18" s="131" t="s">
        <v>4</v>
      </c>
      <c r="Y18" s="1" t="s">
        <v>4</v>
      </c>
      <c r="Z18" s="131" t="s">
        <v>4</v>
      </c>
      <c r="AA18" s="1" t="s">
        <v>4</v>
      </c>
      <c r="AB18" s="1" t="s">
        <v>4</v>
      </c>
      <c r="AC18" s="131" t="s">
        <v>4</v>
      </c>
      <c r="AD18" s="1" t="s">
        <v>4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 t="s">
        <v>4</v>
      </c>
      <c r="AM18" s="1" t="s">
        <v>4</v>
      </c>
      <c r="AN18" s="1" t="s">
        <v>4</v>
      </c>
      <c r="AO18" s="1" t="s">
        <v>4</v>
      </c>
      <c r="AP18" s="1" t="s">
        <v>4</v>
      </c>
      <c r="AQ18" s="1" t="s">
        <v>4</v>
      </c>
      <c r="AR18" s="38" t="s">
        <v>4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283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11">
        <v>0.33333333333333331</v>
      </c>
      <c r="C22" s="1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38" t="s">
        <v>4</v>
      </c>
    </row>
    <row r="23" spans="2:44" ht="13.5" customHeight="1" x14ac:dyDescent="0.4">
      <c r="B23" s="11">
        <v>0.375</v>
      </c>
      <c r="C23" s="1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38" t="s">
        <v>4</v>
      </c>
    </row>
    <row r="24" spans="2:44" ht="13.5" customHeight="1" x14ac:dyDescent="0.4">
      <c r="B24" s="11">
        <v>0.41666666666666702</v>
      </c>
      <c r="C24" s="1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38" t="s">
        <v>4</v>
      </c>
    </row>
    <row r="25" spans="2:44" ht="13.5" customHeight="1" x14ac:dyDescent="0.4">
      <c r="B25" s="11">
        <v>0.45833333333333298</v>
      </c>
      <c r="C25" s="1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38" t="s">
        <v>4</v>
      </c>
    </row>
    <row r="26" spans="2:44" ht="13.5" customHeight="1" x14ac:dyDescent="0.4">
      <c r="B26" s="11">
        <v>0.5</v>
      </c>
      <c r="C26" s="1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38" t="s">
        <v>4</v>
      </c>
    </row>
    <row r="27" spans="2:44" ht="13.5" customHeight="1" x14ac:dyDescent="0.4">
      <c r="B27" s="11">
        <v>0.54166666666666596</v>
      </c>
      <c r="C27" s="1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38" t="s">
        <v>4</v>
      </c>
    </row>
    <row r="28" spans="2:44" ht="13.5" customHeight="1" x14ac:dyDescent="0.4">
      <c r="B28" s="11">
        <v>0.58333333333333304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38" t="s">
        <v>4</v>
      </c>
    </row>
    <row r="29" spans="2:44" ht="13.5" customHeight="1" x14ac:dyDescent="0.4">
      <c r="B29" s="11">
        <v>0.625</v>
      </c>
      <c r="C29" s="1">
        <v>67.47000122070312</v>
      </c>
      <c r="D29" s="1">
        <v>67.47000122070312</v>
      </c>
      <c r="E29" s="1">
        <v>67.47000122070312</v>
      </c>
      <c r="F29" s="1">
        <v>67465.2734375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>
        <v>67.47000122070312</v>
      </c>
      <c r="N29" s="1">
        <v>67.47000122070312</v>
      </c>
      <c r="O29" s="1">
        <v>67.47000122070312</v>
      </c>
      <c r="P29" s="1">
        <v>67.47000122070312</v>
      </c>
      <c r="Q29" s="1">
        <v>67.47000122070312</v>
      </c>
      <c r="R29" s="1">
        <v>67.47000122070312</v>
      </c>
      <c r="S29" s="1">
        <v>67.47000122070312</v>
      </c>
      <c r="T29" s="1">
        <v>67.47000122070312</v>
      </c>
      <c r="U29" s="1">
        <v>67.47000122070312</v>
      </c>
      <c r="V29" s="1">
        <v>67.47000122070312</v>
      </c>
      <c r="W29" s="1">
        <v>67.47000122070312</v>
      </c>
      <c r="X29" s="1">
        <v>67.47000122070312</v>
      </c>
      <c r="Y29" s="1">
        <v>67.47000122070312</v>
      </c>
      <c r="Z29" s="1">
        <v>67.47000122070312</v>
      </c>
      <c r="AA29" s="1">
        <v>67.47000122070312</v>
      </c>
      <c r="AB29" s="1">
        <v>67.47000122070312</v>
      </c>
      <c r="AC29" s="1">
        <v>67.47000122070312</v>
      </c>
      <c r="AD29" s="1">
        <v>67465.2734375</v>
      </c>
      <c r="AE29" s="1" t="s">
        <v>4</v>
      </c>
      <c r="AF29" s="1">
        <v>67.47000122070312</v>
      </c>
      <c r="AG29" s="1">
        <v>67.47000122070312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67.47000122070312</v>
      </c>
      <c r="AO29" s="1">
        <v>67.47000122070312</v>
      </c>
      <c r="AP29" s="1">
        <v>67.47000122070312</v>
      </c>
      <c r="AQ29" s="1">
        <v>67.47000122070312</v>
      </c>
      <c r="AR29" s="38">
        <v>67.47000122070312</v>
      </c>
    </row>
    <row r="30" spans="2:44" ht="13.5" customHeight="1" x14ac:dyDescent="0.4">
      <c r="B30" s="11">
        <v>0.66666666666666596</v>
      </c>
      <c r="C30" s="1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38" t="s">
        <v>4</v>
      </c>
    </row>
    <row r="31" spans="2:44" ht="13.5" customHeight="1" x14ac:dyDescent="0.4">
      <c r="B31" s="11">
        <v>0.70833333333333304</v>
      </c>
      <c r="C31" s="1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38" t="s">
        <v>4</v>
      </c>
    </row>
    <row r="32" spans="2:44" ht="13.5" customHeight="1" x14ac:dyDescent="0.4">
      <c r="B32" s="11">
        <v>0.75</v>
      </c>
      <c r="C32" s="1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38" t="s">
        <v>4</v>
      </c>
    </row>
    <row r="33" spans="2:44" ht="13.5" customHeight="1" x14ac:dyDescent="0.4">
      <c r="B33" s="11">
        <v>0.79166666666666696</v>
      </c>
      <c r="C33" s="1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38" t="s">
        <v>4</v>
      </c>
    </row>
    <row r="34" spans="2:44" ht="13.5" customHeight="1" x14ac:dyDescent="0.4">
      <c r="B34" s="11">
        <v>0.83333333333333304</v>
      </c>
      <c r="C34" s="1" t="s">
        <v>4</v>
      </c>
      <c r="D34" s="1" t="s">
        <v>4</v>
      </c>
      <c r="E34" s="1" t="s">
        <v>4</v>
      </c>
      <c r="F34" s="1" t="s">
        <v>4</v>
      </c>
      <c r="G34" s="1" t="s">
        <v>4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4</v>
      </c>
      <c r="AD34" s="1" t="s">
        <v>4</v>
      </c>
      <c r="AE34" s="1" t="s">
        <v>4</v>
      </c>
      <c r="AF34" s="1" t="s">
        <v>4</v>
      </c>
      <c r="AG34" s="1" t="s">
        <v>4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 t="s">
        <v>4</v>
      </c>
      <c r="AO34" s="1" t="s">
        <v>4</v>
      </c>
      <c r="AP34" s="1" t="s">
        <v>4</v>
      </c>
      <c r="AQ34" s="1" t="s">
        <v>4</v>
      </c>
      <c r="AR34" s="38" t="s">
        <v>4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11">
        <v>0.33333333333333331</v>
      </c>
      <c r="C39" s="1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1" t="s">
        <v>4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0.375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11">
        <v>0.41666666666666702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0.45833333333333298</v>
      </c>
      <c r="C42" s="1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4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11">
        <v>0.5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1" t="s">
        <v>4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0.54166666666666596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1" t="s">
        <v>4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11">
        <v>0.58333333333333304</v>
      </c>
      <c r="C45" s="1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1" t="s">
        <v>4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0.625</v>
      </c>
      <c r="C46" s="1">
        <v>67465.2734375</v>
      </c>
      <c r="D46" s="1" t="s">
        <v>4</v>
      </c>
      <c r="E46" s="1">
        <v>67.47000122070312</v>
      </c>
      <c r="F46" s="1">
        <v>67.47000122070312</v>
      </c>
      <c r="G46" s="1" t="s">
        <v>4</v>
      </c>
      <c r="H46" s="1">
        <v>67.47000122070312</v>
      </c>
      <c r="I46" s="1">
        <v>67.47000122070312</v>
      </c>
      <c r="J46" s="1">
        <v>67.47000122070312</v>
      </c>
      <c r="K46" s="1">
        <v>67.46530151367188</v>
      </c>
      <c r="L46" s="1" t="s">
        <v>4</v>
      </c>
      <c r="M46" s="1">
        <v>67.47000122070312</v>
      </c>
      <c r="N46" s="1">
        <v>67.47000122070312</v>
      </c>
      <c r="O46" s="1">
        <v>67.47000122070312</v>
      </c>
      <c r="P46" s="1" t="s">
        <v>4</v>
      </c>
      <c r="Q46" s="1">
        <v>67.47000122070312</v>
      </c>
      <c r="R46" s="1" t="s">
        <v>4</v>
      </c>
      <c r="S46" s="1">
        <v>67.47000122070312</v>
      </c>
      <c r="T46" s="1" t="s">
        <v>4</v>
      </c>
      <c r="U46" s="1">
        <v>67.47000122070312</v>
      </c>
      <c r="V46" s="1">
        <v>67.47000122070312</v>
      </c>
      <c r="W46" s="1">
        <v>67.47000122070312</v>
      </c>
      <c r="X46" s="1">
        <v>67.47000122070312</v>
      </c>
      <c r="Y46" s="1">
        <v>67.47000122070312</v>
      </c>
      <c r="Z46" s="1">
        <v>67.47000122070312</v>
      </c>
      <c r="AA46" s="1">
        <v>67.47000122070312</v>
      </c>
      <c r="AB46" s="1">
        <v>67.47000122070312</v>
      </c>
      <c r="AC46" s="1">
        <v>67.47000122070312</v>
      </c>
      <c r="AD46" s="1">
        <v>67.47000122070312</v>
      </c>
      <c r="AE46" s="1" t="s">
        <v>4</v>
      </c>
      <c r="AF46" s="1">
        <v>67.47000122070312</v>
      </c>
      <c r="AG46" s="1">
        <v>67.47000122070312</v>
      </c>
      <c r="AH46" s="1" t="s">
        <v>4</v>
      </c>
      <c r="AI46" s="1">
        <v>67.47000122070312</v>
      </c>
      <c r="AJ46" s="1">
        <v>67.47000122070312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0.66666666666666596</v>
      </c>
      <c r="C47" s="1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1" t="s">
        <v>4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0.70833333333333304</v>
      </c>
      <c r="C48" s="1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1" t="s">
        <v>4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0.75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1" t="s">
        <v>4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0.79166666666666696</v>
      </c>
      <c r="C50" s="1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1" t="s">
        <v>4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11">
        <v>0.83333333333333304</v>
      </c>
      <c r="C51" s="1" t="s">
        <v>4</v>
      </c>
      <c r="D51" s="1" t="s">
        <v>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  <c r="AB51" s="1" t="s">
        <v>4</v>
      </c>
      <c r="AC51" s="1" t="s">
        <v>4</v>
      </c>
      <c r="AD51" s="1" t="s">
        <v>4</v>
      </c>
      <c r="AE51" s="1" t="s">
        <v>4</v>
      </c>
      <c r="AF51" s="1" t="s">
        <v>4</v>
      </c>
      <c r="AG51" s="1" t="s">
        <v>4</v>
      </c>
      <c r="AH51" s="1" t="s">
        <v>4</v>
      </c>
      <c r="AI51" s="1" t="s">
        <v>4</v>
      </c>
      <c r="AJ51" s="1" t="s">
        <v>4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18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A2" sqref="A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32"/>
      <c r="D4" s="132"/>
      <c r="E4" s="132"/>
      <c r="F4" s="132"/>
      <c r="G4" s="132"/>
      <c r="H4" s="132"/>
      <c r="I4" s="132"/>
      <c r="J4" s="132"/>
      <c r="K4" s="132"/>
      <c r="L4" s="105"/>
      <c r="M4" s="103"/>
      <c r="N4" s="132"/>
      <c r="O4" s="132"/>
      <c r="P4" s="132"/>
      <c r="Q4" s="132"/>
      <c r="R4" s="132"/>
      <c r="S4" s="132"/>
      <c r="T4" s="132"/>
      <c r="U4" s="132"/>
      <c r="V4" s="132"/>
      <c r="W4" s="105"/>
      <c r="X4" s="103"/>
      <c r="Y4" s="132"/>
      <c r="Z4" s="132"/>
      <c r="AA4" s="132"/>
      <c r="AB4" s="132"/>
      <c r="AC4" s="132"/>
      <c r="AD4" s="132"/>
      <c r="AE4" s="132"/>
      <c r="AF4" s="132"/>
      <c r="AG4" s="132"/>
      <c r="AH4" s="105"/>
      <c r="AI4" s="103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05"/>
      <c r="AU4" s="103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10"/>
    </row>
    <row r="5" spans="2:58" ht="13.05" customHeight="1" x14ac:dyDescent="0.4">
      <c r="B5" s="116"/>
      <c r="C5" s="132"/>
      <c r="D5" s="132"/>
      <c r="E5" s="132"/>
      <c r="F5" s="132"/>
      <c r="G5" s="132"/>
      <c r="H5" s="132"/>
      <c r="I5" s="132"/>
      <c r="J5" s="132"/>
      <c r="K5" s="132"/>
      <c r="L5" s="105"/>
      <c r="M5" s="103"/>
      <c r="N5" s="132"/>
      <c r="O5" s="132"/>
      <c r="P5" s="132"/>
      <c r="Q5" s="132"/>
      <c r="R5" s="132"/>
      <c r="S5" s="132"/>
      <c r="T5" s="132"/>
      <c r="U5" s="132"/>
      <c r="V5" s="132"/>
      <c r="W5" s="105"/>
      <c r="X5" s="103"/>
      <c r="Y5" s="132"/>
      <c r="Z5" s="132"/>
      <c r="AA5" s="132"/>
      <c r="AB5" s="132"/>
      <c r="AC5" s="132"/>
      <c r="AD5" s="132"/>
      <c r="AE5" s="132"/>
      <c r="AF5" s="132"/>
      <c r="AG5" s="132"/>
      <c r="AH5" s="105"/>
      <c r="AI5" s="103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05"/>
      <c r="AU5" s="103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10"/>
    </row>
    <row r="6" spans="2:58" ht="13.05" customHeight="1" x14ac:dyDescent="0.4">
      <c r="B6" s="116"/>
      <c r="C6" s="132"/>
      <c r="D6" s="132"/>
      <c r="E6" s="132"/>
      <c r="F6" s="132"/>
      <c r="G6" s="132"/>
      <c r="H6" s="132"/>
      <c r="I6" s="132"/>
      <c r="J6" s="132"/>
      <c r="K6" s="132"/>
      <c r="L6" s="105"/>
      <c r="M6" s="103"/>
      <c r="N6" s="132"/>
      <c r="O6" s="132"/>
      <c r="P6" s="132"/>
      <c r="Q6" s="132"/>
      <c r="R6" s="132"/>
      <c r="S6" s="132"/>
      <c r="T6" s="132"/>
      <c r="U6" s="132"/>
      <c r="V6" s="132"/>
      <c r="W6" s="105"/>
      <c r="X6" s="103"/>
      <c r="Y6" s="132"/>
      <c r="Z6" s="132"/>
      <c r="AA6" s="132"/>
      <c r="AB6" s="132"/>
      <c r="AC6" s="132"/>
      <c r="AD6" s="132"/>
      <c r="AE6" s="132"/>
      <c r="AF6" s="132"/>
      <c r="AG6" s="132"/>
      <c r="AH6" s="105"/>
      <c r="AI6" s="103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05"/>
      <c r="AU6" s="103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10"/>
    </row>
    <row r="7" spans="2:58" ht="13.05" customHeight="1" x14ac:dyDescent="0.4">
      <c r="B7" s="116"/>
      <c r="C7" s="132"/>
      <c r="D7" s="132"/>
      <c r="E7" s="132"/>
      <c r="F7" s="132"/>
      <c r="G7" s="132"/>
      <c r="H7" s="132"/>
      <c r="I7" s="132"/>
      <c r="J7" s="132"/>
      <c r="K7" s="132"/>
      <c r="L7" s="105"/>
      <c r="M7" s="103"/>
      <c r="N7" s="132"/>
      <c r="O7" s="132"/>
      <c r="P7" s="132"/>
      <c r="Q7" s="132"/>
      <c r="R7" s="132"/>
      <c r="S7" s="132"/>
      <c r="T7" s="132"/>
      <c r="U7" s="132"/>
      <c r="V7" s="132"/>
      <c r="W7" s="105"/>
      <c r="X7" s="103"/>
      <c r="Y7" s="132"/>
      <c r="Z7" s="132"/>
      <c r="AA7" s="132"/>
      <c r="AB7" s="132"/>
      <c r="AC7" s="132"/>
      <c r="AD7" s="132"/>
      <c r="AE7" s="132"/>
      <c r="AF7" s="132"/>
      <c r="AG7" s="132"/>
      <c r="AH7" s="105"/>
      <c r="AI7" s="103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05"/>
      <c r="AU7" s="103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10"/>
    </row>
    <row r="8" spans="2:58" ht="13.05" customHeight="1" x14ac:dyDescent="0.4">
      <c r="B8" s="116"/>
      <c r="C8" s="132"/>
      <c r="D8" s="132"/>
      <c r="E8" s="132"/>
      <c r="F8" s="132"/>
      <c r="G8" s="132"/>
      <c r="H8" s="132"/>
      <c r="I8" s="132"/>
      <c r="J8" s="132"/>
      <c r="K8" s="132"/>
      <c r="L8" s="105"/>
      <c r="M8" s="103"/>
      <c r="N8" s="132"/>
      <c r="O8" s="132"/>
      <c r="P8" s="132"/>
      <c r="Q8" s="132"/>
      <c r="R8" s="132"/>
      <c r="S8" s="132"/>
      <c r="T8" s="132"/>
      <c r="U8" s="132"/>
      <c r="V8" s="132"/>
      <c r="W8" s="105"/>
      <c r="X8" s="103"/>
      <c r="Y8" s="132"/>
      <c r="Z8" s="132"/>
      <c r="AA8" s="132"/>
      <c r="AB8" s="132"/>
      <c r="AC8" s="132"/>
      <c r="AD8" s="132"/>
      <c r="AE8" s="132"/>
      <c r="AF8" s="132"/>
      <c r="AG8" s="132"/>
      <c r="AH8" s="105"/>
      <c r="AI8" s="103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05"/>
      <c r="AU8" s="103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32"/>
      <c r="D12" s="132"/>
      <c r="E12" s="132"/>
      <c r="F12" s="132"/>
      <c r="G12" s="132"/>
      <c r="H12" s="132"/>
      <c r="I12" s="132"/>
      <c r="J12" s="132"/>
      <c r="K12" s="132"/>
      <c r="L12" s="105"/>
      <c r="M12" s="103"/>
      <c r="N12" s="132"/>
      <c r="O12" s="132"/>
      <c r="P12" s="132"/>
      <c r="Q12" s="132"/>
      <c r="R12" s="132"/>
      <c r="S12" s="132"/>
      <c r="T12" s="132"/>
      <c r="U12" s="132"/>
      <c r="V12" s="132"/>
      <c r="W12" s="105"/>
      <c r="X12" s="103"/>
      <c r="Y12" s="132"/>
      <c r="Z12" s="132"/>
      <c r="AA12" s="132"/>
      <c r="AB12" s="132"/>
      <c r="AC12" s="132"/>
      <c r="AD12" s="132"/>
      <c r="AE12" s="132"/>
      <c r="AF12" s="132"/>
      <c r="AG12" s="132"/>
      <c r="AH12" s="105"/>
      <c r="AI12" s="103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05"/>
      <c r="AU12" s="103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10"/>
    </row>
    <row r="13" spans="2:58" ht="13.05" customHeight="1" x14ac:dyDescent="0.4">
      <c r="B13" s="116"/>
      <c r="C13" s="132"/>
      <c r="D13" s="132"/>
      <c r="E13" s="132"/>
      <c r="F13" s="132"/>
      <c r="G13" s="132"/>
      <c r="H13" s="132"/>
      <c r="I13" s="132"/>
      <c r="J13" s="132"/>
      <c r="K13" s="132"/>
      <c r="L13" s="105"/>
      <c r="M13" s="103"/>
      <c r="N13" s="132"/>
      <c r="O13" s="132"/>
      <c r="P13" s="132"/>
      <c r="Q13" s="132"/>
      <c r="R13" s="132"/>
      <c r="S13" s="132"/>
      <c r="T13" s="132"/>
      <c r="U13" s="132"/>
      <c r="V13" s="132"/>
      <c r="W13" s="105"/>
      <c r="X13" s="103"/>
      <c r="Y13" s="132"/>
      <c r="Z13" s="132"/>
      <c r="AA13" s="132"/>
      <c r="AB13" s="132"/>
      <c r="AC13" s="132"/>
      <c r="AD13" s="132"/>
      <c r="AE13" s="132"/>
      <c r="AF13" s="132"/>
      <c r="AG13" s="132"/>
      <c r="AH13" s="105"/>
      <c r="AI13" s="103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05"/>
      <c r="AU13" s="103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10"/>
    </row>
    <row r="14" spans="2:58" ht="13.05" customHeight="1" x14ac:dyDescent="0.4">
      <c r="B14" s="116"/>
      <c r="C14" s="132"/>
      <c r="D14" s="132"/>
      <c r="E14" s="132"/>
      <c r="F14" s="132"/>
      <c r="G14" s="132"/>
      <c r="H14" s="132"/>
      <c r="I14" s="132"/>
      <c r="J14" s="132"/>
      <c r="K14" s="132"/>
      <c r="L14" s="105"/>
      <c r="M14" s="103"/>
      <c r="N14" s="132"/>
      <c r="O14" s="132"/>
      <c r="P14" s="132"/>
      <c r="Q14" s="132"/>
      <c r="R14" s="132"/>
      <c r="S14" s="132"/>
      <c r="T14" s="132"/>
      <c r="U14" s="132"/>
      <c r="V14" s="132"/>
      <c r="W14" s="105"/>
      <c r="X14" s="103"/>
      <c r="Y14" s="132"/>
      <c r="Z14" s="132"/>
      <c r="AA14" s="132"/>
      <c r="AB14" s="132"/>
      <c r="AC14" s="132"/>
      <c r="AD14" s="132"/>
      <c r="AE14" s="132"/>
      <c r="AF14" s="132"/>
      <c r="AG14" s="132"/>
      <c r="AH14" s="105"/>
      <c r="AI14" s="103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05"/>
      <c r="AU14" s="103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10"/>
    </row>
    <row r="15" spans="2:58" ht="13.05" customHeight="1" x14ac:dyDescent="0.4">
      <c r="B15" s="116"/>
      <c r="C15" s="132"/>
      <c r="D15" s="132"/>
      <c r="E15" s="132"/>
      <c r="F15" s="132"/>
      <c r="G15" s="132"/>
      <c r="H15" s="132"/>
      <c r="I15" s="132"/>
      <c r="J15" s="132"/>
      <c r="K15" s="132"/>
      <c r="L15" s="105"/>
      <c r="M15" s="103"/>
      <c r="N15" s="132"/>
      <c r="O15" s="132"/>
      <c r="P15" s="132"/>
      <c r="Q15" s="132"/>
      <c r="R15" s="132"/>
      <c r="S15" s="132"/>
      <c r="T15" s="132"/>
      <c r="U15" s="132"/>
      <c r="V15" s="132"/>
      <c r="W15" s="105"/>
      <c r="X15" s="103"/>
      <c r="Y15" s="132"/>
      <c r="Z15" s="132"/>
      <c r="AA15" s="132"/>
      <c r="AB15" s="132"/>
      <c r="AC15" s="132"/>
      <c r="AD15" s="132"/>
      <c r="AE15" s="132"/>
      <c r="AF15" s="132"/>
      <c r="AG15" s="132"/>
      <c r="AH15" s="105"/>
      <c r="AI15" s="103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05"/>
      <c r="AU15" s="103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10"/>
    </row>
    <row r="16" spans="2:58" ht="13.05" customHeight="1" x14ac:dyDescent="0.4">
      <c r="B16" s="116"/>
      <c r="C16" s="132"/>
      <c r="D16" s="132"/>
      <c r="E16" s="132"/>
      <c r="F16" s="132"/>
      <c r="G16" s="132"/>
      <c r="H16" s="132"/>
      <c r="I16" s="132"/>
      <c r="J16" s="132"/>
      <c r="K16" s="132"/>
      <c r="L16" s="105"/>
      <c r="M16" s="103"/>
      <c r="N16" s="132"/>
      <c r="O16" s="132"/>
      <c r="P16" s="132"/>
      <c r="Q16" s="132"/>
      <c r="R16" s="132"/>
      <c r="S16" s="132"/>
      <c r="T16" s="132"/>
      <c r="U16" s="132"/>
      <c r="V16" s="132"/>
      <c r="W16" s="105"/>
      <c r="X16" s="103"/>
      <c r="Y16" s="132"/>
      <c r="Z16" s="132"/>
      <c r="AA16" s="132"/>
      <c r="AB16" s="132"/>
      <c r="AC16" s="132"/>
      <c r="AD16" s="132"/>
      <c r="AE16" s="132"/>
      <c r="AF16" s="132"/>
      <c r="AG16" s="132"/>
      <c r="AH16" s="105"/>
      <c r="AI16" s="103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05"/>
      <c r="AU16" s="103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32"/>
      <c r="D20" s="132"/>
      <c r="E20" s="132"/>
      <c r="F20" s="132"/>
      <c r="G20" s="132"/>
      <c r="H20" s="132"/>
      <c r="I20" s="132"/>
      <c r="J20" s="132"/>
      <c r="K20" s="132"/>
      <c r="L20" s="105"/>
      <c r="M20" s="103"/>
      <c r="N20" s="132"/>
      <c r="O20" s="132"/>
      <c r="P20" s="132"/>
      <c r="Q20" s="132"/>
      <c r="R20" s="132"/>
      <c r="S20" s="132"/>
      <c r="T20" s="132"/>
      <c r="U20" s="132"/>
      <c r="V20" s="132"/>
      <c r="W20" s="105"/>
      <c r="X20" s="103"/>
      <c r="Y20" s="132"/>
      <c r="Z20" s="132"/>
      <c r="AA20" s="132"/>
      <c r="AB20" s="132"/>
      <c r="AC20" s="132"/>
      <c r="AD20" s="132"/>
      <c r="AE20" s="132"/>
      <c r="AF20" s="132"/>
      <c r="AG20" s="132"/>
      <c r="AH20" s="105"/>
      <c r="AI20" s="103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05"/>
      <c r="AU20" s="103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10"/>
    </row>
    <row r="21" spans="2:58" ht="13.05" customHeight="1" x14ac:dyDescent="0.4">
      <c r="B21" s="116"/>
      <c r="C21" s="132"/>
      <c r="D21" s="132"/>
      <c r="E21" s="132"/>
      <c r="F21" s="132"/>
      <c r="G21" s="132"/>
      <c r="H21" s="132"/>
      <c r="I21" s="132"/>
      <c r="J21" s="132"/>
      <c r="K21" s="132"/>
      <c r="L21" s="105"/>
      <c r="M21" s="103"/>
      <c r="N21" s="132"/>
      <c r="O21" s="132"/>
      <c r="P21" s="132"/>
      <c r="Q21" s="132"/>
      <c r="R21" s="132"/>
      <c r="S21" s="132"/>
      <c r="T21" s="132"/>
      <c r="U21" s="132"/>
      <c r="V21" s="132"/>
      <c r="W21" s="105"/>
      <c r="X21" s="103"/>
      <c r="Y21" s="132"/>
      <c r="Z21" s="132"/>
      <c r="AA21" s="132"/>
      <c r="AB21" s="132"/>
      <c r="AC21" s="132"/>
      <c r="AD21" s="132"/>
      <c r="AE21" s="132"/>
      <c r="AF21" s="132"/>
      <c r="AG21" s="132"/>
      <c r="AH21" s="105"/>
      <c r="AI21" s="103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05"/>
      <c r="AU21" s="103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10"/>
    </row>
    <row r="22" spans="2:58" ht="13.05" customHeight="1" x14ac:dyDescent="0.4">
      <c r="B22" s="116"/>
      <c r="C22" s="132"/>
      <c r="D22" s="132"/>
      <c r="E22" s="132"/>
      <c r="F22" s="132"/>
      <c r="G22" s="132"/>
      <c r="H22" s="132"/>
      <c r="I22" s="132"/>
      <c r="J22" s="132"/>
      <c r="K22" s="132"/>
      <c r="L22" s="105"/>
      <c r="M22" s="103"/>
      <c r="N22" s="132"/>
      <c r="O22" s="132"/>
      <c r="P22" s="132"/>
      <c r="Q22" s="132"/>
      <c r="R22" s="132"/>
      <c r="S22" s="132"/>
      <c r="T22" s="132"/>
      <c r="U22" s="132"/>
      <c r="V22" s="132"/>
      <c r="W22" s="105"/>
      <c r="X22" s="103"/>
      <c r="Y22" s="132"/>
      <c r="Z22" s="132"/>
      <c r="AA22" s="132"/>
      <c r="AB22" s="132"/>
      <c r="AC22" s="132"/>
      <c r="AD22" s="132"/>
      <c r="AE22" s="132"/>
      <c r="AF22" s="132"/>
      <c r="AG22" s="132"/>
      <c r="AH22" s="105"/>
      <c r="AI22" s="103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05"/>
      <c r="AU22" s="103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10"/>
    </row>
    <row r="23" spans="2:58" ht="13.05" customHeight="1" x14ac:dyDescent="0.4">
      <c r="B23" s="116"/>
      <c r="C23" s="132"/>
      <c r="D23" s="132"/>
      <c r="E23" s="132"/>
      <c r="F23" s="132"/>
      <c r="G23" s="132"/>
      <c r="H23" s="132"/>
      <c r="I23" s="132"/>
      <c r="J23" s="132"/>
      <c r="K23" s="132"/>
      <c r="L23" s="105"/>
      <c r="M23" s="103"/>
      <c r="N23" s="132"/>
      <c r="O23" s="132"/>
      <c r="P23" s="132"/>
      <c r="Q23" s="132"/>
      <c r="R23" s="132"/>
      <c r="S23" s="132"/>
      <c r="T23" s="132"/>
      <c r="U23" s="132"/>
      <c r="V23" s="132"/>
      <c r="W23" s="105"/>
      <c r="X23" s="103"/>
      <c r="Y23" s="132"/>
      <c r="Z23" s="132"/>
      <c r="AA23" s="132"/>
      <c r="AB23" s="132"/>
      <c r="AC23" s="132"/>
      <c r="AD23" s="132"/>
      <c r="AE23" s="132"/>
      <c r="AF23" s="132"/>
      <c r="AG23" s="132"/>
      <c r="AH23" s="105"/>
      <c r="AI23" s="103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05"/>
      <c r="AU23" s="103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32"/>
      <c r="D27" s="132"/>
      <c r="E27" s="132"/>
      <c r="F27" s="132"/>
      <c r="G27" s="132"/>
      <c r="H27" s="132"/>
      <c r="I27" s="132"/>
      <c r="J27" s="132"/>
      <c r="K27" s="132"/>
      <c r="L27" s="105"/>
      <c r="M27" s="103"/>
      <c r="N27" s="132"/>
      <c r="O27" s="132"/>
      <c r="P27" s="132"/>
      <c r="Q27" s="132"/>
      <c r="R27" s="132"/>
      <c r="S27" s="132"/>
      <c r="T27" s="132"/>
      <c r="U27" s="132"/>
      <c r="V27" s="132"/>
      <c r="W27" s="105"/>
      <c r="X27" s="103"/>
      <c r="Y27" s="132"/>
      <c r="Z27" s="132"/>
      <c r="AA27" s="132"/>
      <c r="AB27" s="132"/>
      <c r="AC27" s="132"/>
      <c r="AD27" s="132"/>
      <c r="AE27" s="132"/>
      <c r="AF27" s="132"/>
      <c r="AG27" s="132"/>
      <c r="AH27" s="105"/>
      <c r="AI27" s="103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05"/>
      <c r="AU27" s="103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10"/>
    </row>
    <row r="28" spans="2:58" ht="13.05" customHeight="1" x14ac:dyDescent="0.4">
      <c r="B28" s="116"/>
      <c r="C28" s="132"/>
      <c r="D28" s="132"/>
      <c r="E28" s="132"/>
      <c r="F28" s="132"/>
      <c r="G28" s="132"/>
      <c r="H28" s="132"/>
      <c r="I28" s="132"/>
      <c r="J28" s="132"/>
      <c r="K28" s="132"/>
      <c r="L28" s="105"/>
      <c r="M28" s="103"/>
      <c r="N28" s="132"/>
      <c r="O28" s="132"/>
      <c r="P28" s="132"/>
      <c r="Q28" s="132"/>
      <c r="R28" s="132"/>
      <c r="S28" s="132"/>
      <c r="T28" s="132"/>
      <c r="U28" s="132"/>
      <c r="V28" s="132"/>
      <c r="W28" s="105"/>
      <c r="X28" s="103"/>
      <c r="Y28" s="132"/>
      <c r="Z28" s="132"/>
      <c r="AA28" s="132"/>
      <c r="AB28" s="132"/>
      <c r="AC28" s="132"/>
      <c r="AD28" s="132"/>
      <c r="AE28" s="132"/>
      <c r="AF28" s="132"/>
      <c r="AG28" s="132"/>
      <c r="AH28" s="105"/>
      <c r="AI28" s="103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05"/>
      <c r="AU28" s="103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10"/>
    </row>
    <row r="29" spans="2:58" ht="13.05" customHeight="1" x14ac:dyDescent="0.4">
      <c r="B29" s="116"/>
      <c r="C29" s="132"/>
      <c r="D29" s="132"/>
      <c r="E29" s="132"/>
      <c r="F29" s="132"/>
      <c r="G29" s="132"/>
      <c r="H29" s="132"/>
      <c r="I29" s="132"/>
      <c r="J29" s="132"/>
      <c r="K29" s="132"/>
      <c r="L29" s="105"/>
      <c r="M29" s="103"/>
      <c r="N29" s="132"/>
      <c r="O29" s="132"/>
      <c r="P29" s="132"/>
      <c r="Q29" s="132"/>
      <c r="R29" s="132"/>
      <c r="S29" s="132"/>
      <c r="T29" s="132"/>
      <c r="U29" s="132"/>
      <c r="V29" s="132"/>
      <c r="W29" s="105"/>
      <c r="X29" s="103"/>
      <c r="Y29" s="132"/>
      <c r="Z29" s="132"/>
      <c r="AA29" s="132"/>
      <c r="AB29" s="132"/>
      <c r="AC29" s="132"/>
      <c r="AD29" s="132"/>
      <c r="AE29" s="132"/>
      <c r="AF29" s="132"/>
      <c r="AG29" s="132"/>
      <c r="AH29" s="105"/>
      <c r="AI29" s="103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05"/>
      <c r="AU29" s="103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10"/>
    </row>
    <row r="30" spans="2:58" ht="13.05" customHeight="1" x14ac:dyDescent="0.4">
      <c r="B30" s="116"/>
      <c r="C30" s="132"/>
      <c r="D30" s="132"/>
      <c r="E30" s="132"/>
      <c r="F30" s="132"/>
      <c r="G30" s="132"/>
      <c r="H30" s="132"/>
      <c r="I30" s="132"/>
      <c r="J30" s="132"/>
      <c r="K30" s="132"/>
      <c r="L30" s="105"/>
      <c r="M30" s="103"/>
      <c r="N30" s="132"/>
      <c r="O30" s="132"/>
      <c r="P30" s="132"/>
      <c r="Q30" s="132"/>
      <c r="R30" s="132"/>
      <c r="S30" s="132"/>
      <c r="T30" s="132"/>
      <c r="U30" s="132"/>
      <c r="V30" s="132"/>
      <c r="W30" s="105"/>
      <c r="X30" s="103"/>
      <c r="Y30" s="132"/>
      <c r="Z30" s="132"/>
      <c r="AA30" s="132"/>
      <c r="AB30" s="132"/>
      <c r="AC30" s="132"/>
      <c r="AD30" s="132"/>
      <c r="AE30" s="132"/>
      <c r="AF30" s="132"/>
      <c r="AG30" s="132"/>
      <c r="AH30" s="105"/>
      <c r="AI30" s="103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05"/>
      <c r="AU30" s="103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32"/>
      <c r="D34" s="132"/>
      <c r="E34" s="132"/>
      <c r="F34" s="132"/>
      <c r="G34" s="132"/>
      <c r="H34" s="132"/>
      <c r="I34" s="132"/>
      <c r="J34" s="132"/>
      <c r="K34" s="132"/>
      <c r="L34" s="105"/>
      <c r="M34" s="103"/>
      <c r="N34" s="132"/>
      <c r="O34" s="132"/>
      <c r="P34" s="132"/>
      <c r="Q34" s="132"/>
      <c r="R34" s="132"/>
      <c r="S34" s="132"/>
      <c r="T34" s="132"/>
      <c r="U34" s="132"/>
      <c r="V34" s="132"/>
      <c r="W34" s="105"/>
      <c r="X34" s="103"/>
      <c r="Y34" s="132"/>
      <c r="Z34" s="132"/>
      <c r="AA34" s="132"/>
      <c r="AB34" s="132"/>
      <c r="AC34" s="132"/>
      <c r="AD34" s="132"/>
      <c r="AE34" s="132"/>
      <c r="AF34" s="132"/>
      <c r="AG34" s="132"/>
      <c r="AH34" s="105"/>
      <c r="AI34" s="103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05"/>
      <c r="AU34" s="103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10"/>
    </row>
    <row r="35" spans="2:58" ht="13.05" customHeight="1" x14ac:dyDescent="0.4">
      <c r="B35" s="116"/>
      <c r="C35" s="132"/>
      <c r="D35" s="132"/>
      <c r="E35" s="132"/>
      <c r="F35" s="132"/>
      <c r="G35" s="132"/>
      <c r="H35" s="132"/>
      <c r="I35" s="132"/>
      <c r="J35" s="132"/>
      <c r="K35" s="132"/>
      <c r="L35" s="105"/>
      <c r="M35" s="103"/>
      <c r="N35" s="132"/>
      <c r="O35" s="132"/>
      <c r="P35" s="132"/>
      <c r="Q35" s="132"/>
      <c r="R35" s="132"/>
      <c r="S35" s="132"/>
      <c r="T35" s="132"/>
      <c r="U35" s="132"/>
      <c r="V35" s="132"/>
      <c r="W35" s="105"/>
      <c r="X35" s="103"/>
      <c r="Y35" s="132"/>
      <c r="Z35" s="132"/>
      <c r="AA35" s="132"/>
      <c r="AB35" s="132"/>
      <c r="AC35" s="132"/>
      <c r="AD35" s="132"/>
      <c r="AE35" s="132"/>
      <c r="AF35" s="132"/>
      <c r="AG35" s="132"/>
      <c r="AH35" s="105"/>
      <c r="AI35" s="103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05"/>
      <c r="AU35" s="103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10"/>
    </row>
    <row r="36" spans="2:58" ht="13.05" customHeight="1" x14ac:dyDescent="0.4">
      <c r="B36" s="116"/>
      <c r="C36" s="132"/>
      <c r="D36" s="132"/>
      <c r="E36" s="132"/>
      <c r="F36" s="132"/>
      <c r="G36" s="132"/>
      <c r="H36" s="132"/>
      <c r="I36" s="132"/>
      <c r="J36" s="132"/>
      <c r="K36" s="132"/>
      <c r="L36" s="105"/>
      <c r="M36" s="103"/>
      <c r="N36" s="132"/>
      <c r="O36" s="132"/>
      <c r="P36" s="132"/>
      <c r="Q36" s="132"/>
      <c r="R36" s="132"/>
      <c r="S36" s="132"/>
      <c r="T36" s="132"/>
      <c r="U36" s="132"/>
      <c r="V36" s="132"/>
      <c r="W36" s="105"/>
      <c r="X36" s="103"/>
      <c r="Y36" s="132"/>
      <c r="Z36" s="132"/>
      <c r="AA36" s="132"/>
      <c r="AB36" s="132"/>
      <c r="AC36" s="132"/>
      <c r="AD36" s="132"/>
      <c r="AE36" s="132"/>
      <c r="AF36" s="132"/>
      <c r="AG36" s="132"/>
      <c r="AH36" s="105"/>
      <c r="AI36" s="103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05"/>
      <c r="AU36" s="103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10"/>
    </row>
    <row r="37" spans="2:58" ht="13.05" customHeight="1" x14ac:dyDescent="0.4">
      <c r="B37" s="116"/>
      <c r="C37" s="132"/>
      <c r="D37" s="132"/>
      <c r="E37" s="132"/>
      <c r="F37" s="132"/>
      <c r="G37" s="132"/>
      <c r="H37" s="132"/>
      <c r="I37" s="132"/>
      <c r="J37" s="132"/>
      <c r="K37" s="132"/>
      <c r="L37" s="105"/>
      <c r="M37" s="103"/>
      <c r="N37" s="132"/>
      <c r="O37" s="132"/>
      <c r="P37" s="132"/>
      <c r="Q37" s="132"/>
      <c r="R37" s="132"/>
      <c r="S37" s="132"/>
      <c r="T37" s="132"/>
      <c r="U37" s="132"/>
      <c r="V37" s="132"/>
      <c r="W37" s="105"/>
      <c r="X37" s="103"/>
      <c r="Y37" s="132"/>
      <c r="Z37" s="132"/>
      <c r="AA37" s="132"/>
      <c r="AB37" s="132"/>
      <c r="AC37" s="132"/>
      <c r="AD37" s="132"/>
      <c r="AE37" s="132"/>
      <c r="AF37" s="132"/>
      <c r="AG37" s="132"/>
      <c r="AH37" s="105"/>
      <c r="AI37" s="103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05"/>
      <c r="AU37" s="103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287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32"/>
      <c r="D41" s="132"/>
      <c r="E41" s="132"/>
      <c r="F41" s="132"/>
      <c r="G41" s="132"/>
      <c r="H41" s="132"/>
      <c r="I41" s="132"/>
      <c r="J41" s="132"/>
      <c r="K41" s="132"/>
      <c r="L41" s="105"/>
      <c r="M41" s="103"/>
      <c r="N41" s="132"/>
      <c r="O41" s="132"/>
      <c r="P41" s="132"/>
      <c r="Q41" s="132"/>
      <c r="R41" s="132"/>
      <c r="S41" s="132"/>
      <c r="T41" s="132"/>
      <c r="U41" s="132"/>
      <c r="V41" s="132"/>
      <c r="W41" s="105"/>
      <c r="X41" s="103"/>
      <c r="Y41" s="132"/>
      <c r="Z41" s="132"/>
      <c r="AA41" s="132"/>
      <c r="AB41" s="132"/>
      <c r="AC41" s="132"/>
      <c r="AD41" s="132"/>
      <c r="AE41" s="132"/>
      <c r="AF41" s="132"/>
      <c r="AG41" s="132"/>
      <c r="AH41" s="105"/>
      <c r="AI41" s="103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05"/>
      <c r="AU41" s="103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10"/>
    </row>
    <row r="42" spans="2:58" ht="13.05" customHeight="1" x14ac:dyDescent="0.4">
      <c r="B42" s="116"/>
      <c r="C42" s="132"/>
      <c r="D42" s="132"/>
      <c r="E42" s="132"/>
      <c r="F42" s="132"/>
      <c r="G42" s="132"/>
      <c r="H42" s="132"/>
      <c r="I42" s="132"/>
      <c r="J42" s="132"/>
      <c r="K42" s="132"/>
      <c r="L42" s="105"/>
      <c r="M42" s="103"/>
      <c r="N42" s="132"/>
      <c r="O42" s="132"/>
      <c r="P42" s="132"/>
      <c r="Q42" s="132"/>
      <c r="R42" s="132"/>
      <c r="S42" s="132"/>
      <c r="T42" s="132"/>
      <c r="U42" s="132"/>
      <c r="V42" s="132"/>
      <c r="W42" s="105"/>
      <c r="X42" s="103"/>
      <c r="Y42" s="132"/>
      <c r="Z42" s="132"/>
      <c r="AA42" s="132"/>
      <c r="AB42" s="132"/>
      <c r="AC42" s="132"/>
      <c r="AD42" s="132"/>
      <c r="AE42" s="132"/>
      <c r="AF42" s="132"/>
      <c r="AG42" s="132"/>
      <c r="AH42" s="105"/>
      <c r="AI42" s="103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05"/>
      <c r="AU42" s="103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10"/>
    </row>
    <row r="43" spans="2:58" ht="13.05" customHeight="1" x14ac:dyDescent="0.4">
      <c r="B43" s="116"/>
      <c r="C43" s="132"/>
      <c r="D43" s="132"/>
      <c r="E43" s="132"/>
      <c r="F43" s="132"/>
      <c r="G43" s="132"/>
      <c r="H43" s="132"/>
      <c r="I43" s="132"/>
      <c r="J43" s="132"/>
      <c r="K43" s="132"/>
      <c r="L43" s="105"/>
      <c r="M43" s="103"/>
      <c r="N43" s="132"/>
      <c r="O43" s="132"/>
      <c r="P43" s="132"/>
      <c r="Q43" s="132"/>
      <c r="R43" s="132"/>
      <c r="S43" s="132"/>
      <c r="T43" s="132"/>
      <c r="U43" s="132"/>
      <c r="V43" s="132"/>
      <c r="W43" s="105"/>
      <c r="X43" s="103"/>
      <c r="Y43" s="132"/>
      <c r="Z43" s="132"/>
      <c r="AA43" s="132"/>
      <c r="AB43" s="132"/>
      <c r="AC43" s="132"/>
      <c r="AD43" s="132"/>
      <c r="AE43" s="132"/>
      <c r="AF43" s="132"/>
      <c r="AG43" s="132"/>
      <c r="AH43" s="105"/>
      <c r="AI43" s="103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05"/>
      <c r="AU43" s="103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10"/>
    </row>
    <row r="44" spans="2:58" ht="13.05" customHeight="1" x14ac:dyDescent="0.4">
      <c r="B44" s="116"/>
      <c r="C44" s="132"/>
      <c r="D44" s="132"/>
      <c r="E44" s="132"/>
      <c r="F44" s="132"/>
      <c r="G44" s="132"/>
      <c r="H44" s="132"/>
      <c r="I44" s="132"/>
      <c r="J44" s="132"/>
      <c r="K44" s="132"/>
      <c r="L44" s="105"/>
      <c r="M44" s="103"/>
      <c r="N44" s="132"/>
      <c r="O44" s="132"/>
      <c r="P44" s="132"/>
      <c r="Q44" s="132"/>
      <c r="R44" s="132"/>
      <c r="S44" s="132"/>
      <c r="T44" s="132"/>
      <c r="U44" s="132"/>
      <c r="V44" s="132"/>
      <c r="W44" s="105"/>
      <c r="X44" s="103"/>
      <c r="Y44" s="132"/>
      <c r="Z44" s="132"/>
      <c r="AA44" s="132"/>
      <c r="AB44" s="132"/>
      <c r="AC44" s="132"/>
      <c r="AD44" s="132"/>
      <c r="AE44" s="132"/>
      <c r="AF44" s="132"/>
      <c r="AG44" s="132"/>
      <c r="AH44" s="105"/>
      <c r="AI44" s="103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05"/>
      <c r="AU44" s="103"/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32"/>
      <c r="D48" s="132"/>
      <c r="E48" s="132"/>
      <c r="F48" s="132"/>
      <c r="G48" s="132"/>
      <c r="H48" s="132"/>
      <c r="I48" s="132"/>
      <c r="J48" s="132"/>
      <c r="K48" s="132"/>
      <c r="L48" s="105"/>
      <c r="M48" s="103"/>
      <c r="N48" s="132"/>
      <c r="O48" s="132"/>
      <c r="P48" s="132"/>
      <c r="Q48" s="132"/>
      <c r="R48" s="132"/>
      <c r="S48" s="132"/>
      <c r="T48" s="132"/>
      <c r="U48" s="132"/>
      <c r="V48" s="132"/>
      <c r="W48" s="105"/>
      <c r="X48" s="103"/>
      <c r="Y48" s="132"/>
      <c r="Z48" s="132"/>
      <c r="AA48" s="132"/>
      <c r="AB48" s="132"/>
      <c r="AC48" s="132"/>
      <c r="AD48" s="132"/>
      <c r="AE48" s="132"/>
      <c r="AF48" s="132"/>
      <c r="AG48" s="132"/>
      <c r="AH48" s="105"/>
      <c r="AI48" s="103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05"/>
      <c r="AU48" s="103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10"/>
    </row>
    <row r="49" spans="2:58" ht="13.05" customHeight="1" x14ac:dyDescent="0.4">
      <c r="B49" s="116"/>
      <c r="C49" s="132"/>
      <c r="D49" s="132"/>
      <c r="E49" s="132"/>
      <c r="F49" s="132"/>
      <c r="G49" s="132"/>
      <c r="H49" s="132"/>
      <c r="I49" s="132"/>
      <c r="J49" s="132"/>
      <c r="K49" s="132"/>
      <c r="L49" s="105"/>
      <c r="M49" s="103"/>
      <c r="N49" s="132"/>
      <c r="O49" s="132"/>
      <c r="P49" s="132"/>
      <c r="Q49" s="132"/>
      <c r="R49" s="132"/>
      <c r="S49" s="132"/>
      <c r="T49" s="132"/>
      <c r="U49" s="132"/>
      <c r="V49" s="132"/>
      <c r="W49" s="105"/>
      <c r="X49" s="103"/>
      <c r="Y49" s="132"/>
      <c r="Z49" s="132"/>
      <c r="AA49" s="132"/>
      <c r="AB49" s="132"/>
      <c r="AC49" s="132"/>
      <c r="AD49" s="132"/>
      <c r="AE49" s="132"/>
      <c r="AF49" s="132"/>
      <c r="AG49" s="132"/>
      <c r="AH49" s="105"/>
      <c r="AI49" s="103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05"/>
      <c r="AU49" s="103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10"/>
    </row>
    <row r="50" spans="2:58" ht="13.05" customHeight="1" x14ac:dyDescent="0.4">
      <c r="B50" s="116"/>
      <c r="C50" s="132"/>
      <c r="D50" s="132"/>
      <c r="E50" s="132"/>
      <c r="F50" s="132"/>
      <c r="G50" s="132"/>
      <c r="H50" s="132"/>
      <c r="I50" s="132"/>
      <c r="J50" s="132"/>
      <c r="K50" s="132"/>
      <c r="L50" s="105"/>
      <c r="M50" s="103"/>
      <c r="N50" s="132"/>
      <c r="O50" s="132"/>
      <c r="P50" s="132"/>
      <c r="Q50" s="132"/>
      <c r="R50" s="132"/>
      <c r="S50" s="132"/>
      <c r="T50" s="132"/>
      <c r="U50" s="132"/>
      <c r="V50" s="132"/>
      <c r="W50" s="105"/>
      <c r="X50" s="103"/>
      <c r="Y50" s="132"/>
      <c r="Z50" s="132"/>
      <c r="AA50" s="132"/>
      <c r="AB50" s="132"/>
      <c r="AC50" s="132"/>
      <c r="AD50" s="132"/>
      <c r="AE50" s="132"/>
      <c r="AF50" s="132"/>
      <c r="AG50" s="132"/>
      <c r="AH50" s="105"/>
      <c r="AI50" s="103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05"/>
      <c r="AU50" s="103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10"/>
    </row>
    <row r="51" spans="2:58" ht="13.05" customHeight="1" x14ac:dyDescent="0.4">
      <c r="B51" s="116"/>
      <c r="C51" s="132"/>
      <c r="D51" s="132"/>
      <c r="E51" s="132"/>
      <c r="F51" s="132"/>
      <c r="G51" s="132"/>
      <c r="H51" s="132"/>
      <c r="I51" s="132"/>
      <c r="J51" s="132"/>
      <c r="K51" s="132"/>
      <c r="L51" s="105"/>
      <c r="M51" s="103"/>
      <c r="N51" s="132"/>
      <c r="O51" s="132"/>
      <c r="P51" s="132"/>
      <c r="Q51" s="132"/>
      <c r="R51" s="132"/>
      <c r="S51" s="132"/>
      <c r="T51" s="132"/>
      <c r="U51" s="132"/>
      <c r="V51" s="132"/>
      <c r="W51" s="105"/>
      <c r="X51" s="103"/>
      <c r="Y51" s="132"/>
      <c r="Z51" s="132"/>
      <c r="AA51" s="132"/>
      <c r="AB51" s="132"/>
      <c r="AC51" s="132"/>
      <c r="AD51" s="132"/>
      <c r="AE51" s="132"/>
      <c r="AF51" s="132"/>
      <c r="AG51" s="132"/>
      <c r="AH51" s="105"/>
      <c r="AI51" s="103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05"/>
      <c r="AU51" s="103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32"/>
      <c r="D55" s="132"/>
      <c r="E55" s="132"/>
      <c r="F55" s="132"/>
      <c r="G55" s="132"/>
      <c r="H55" s="132"/>
      <c r="I55" s="132"/>
      <c r="J55" s="132"/>
      <c r="K55" s="132"/>
      <c r="L55" s="105"/>
      <c r="M55" s="103"/>
      <c r="N55" s="132"/>
      <c r="O55" s="132"/>
      <c r="P55" s="132"/>
      <c r="Q55" s="132"/>
      <c r="R55" s="132"/>
      <c r="S55" s="132"/>
      <c r="T55" s="132"/>
      <c r="U55" s="132"/>
      <c r="V55" s="132"/>
      <c r="W55" s="105"/>
      <c r="X55" s="103"/>
      <c r="Y55" s="132"/>
      <c r="Z55" s="132"/>
      <c r="AA55" s="132"/>
      <c r="AB55" s="132"/>
      <c r="AC55" s="132"/>
      <c r="AD55" s="132"/>
      <c r="AE55" s="132"/>
      <c r="AF55" s="132"/>
      <c r="AG55" s="132"/>
      <c r="AH55" s="105"/>
      <c r="AI55" s="103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05"/>
      <c r="AU55" s="103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10"/>
    </row>
    <row r="56" spans="2:58" ht="13.05" customHeight="1" x14ac:dyDescent="0.4">
      <c r="B56" s="116"/>
      <c r="C56" s="132"/>
      <c r="D56" s="132"/>
      <c r="E56" s="132"/>
      <c r="F56" s="132"/>
      <c r="G56" s="132"/>
      <c r="H56" s="132"/>
      <c r="I56" s="132"/>
      <c r="J56" s="132"/>
      <c r="K56" s="132"/>
      <c r="L56" s="105"/>
      <c r="M56" s="103"/>
      <c r="N56" s="132"/>
      <c r="O56" s="132"/>
      <c r="P56" s="132"/>
      <c r="Q56" s="132"/>
      <c r="R56" s="132"/>
      <c r="S56" s="132"/>
      <c r="T56" s="132"/>
      <c r="U56" s="132"/>
      <c r="V56" s="132"/>
      <c r="W56" s="105"/>
      <c r="X56" s="103"/>
      <c r="Y56" s="132"/>
      <c r="Z56" s="132"/>
      <c r="AA56" s="132"/>
      <c r="AB56" s="132"/>
      <c r="AC56" s="132"/>
      <c r="AD56" s="132"/>
      <c r="AE56" s="132"/>
      <c r="AF56" s="132"/>
      <c r="AG56" s="132"/>
      <c r="AH56" s="105"/>
      <c r="AI56" s="103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05"/>
      <c r="AU56" s="103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10"/>
    </row>
    <row r="57" spans="2:58" ht="13.05" customHeight="1" x14ac:dyDescent="0.4">
      <c r="B57" s="116"/>
      <c r="C57" s="132"/>
      <c r="D57" s="132"/>
      <c r="E57" s="132"/>
      <c r="F57" s="132"/>
      <c r="G57" s="132"/>
      <c r="H57" s="132"/>
      <c r="I57" s="132"/>
      <c r="J57" s="132"/>
      <c r="K57" s="132"/>
      <c r="L57" s="105"/>
      <c r="M57" s="103"/>
      <c r="N57" s="132"/>
      <c r="O57" s="132"/>
      <c r="P57" s="132"/>
      <c r="Q57" s="132"/>
      <c r="R57" s="132"/>
      <c r="S57" s="132"/>
      <c r="T57" s="132"/>
      <c r="U57" s="132"/>
      <c r="V57" s="132"/>
      <c r="W57" s="105"/>
      <c r="X57" s="103"/>
      <c r="Y57" s="132"/>
      <c r="Z57" s="132"/>
      <c r="AA57" s="132"/>
      <c r="AB57" s="132"/>
      <c r="AC57" s="132"/>
      <c r="AD57" s="132"/>
      <c r="AE57" s="132"/>
      <c r="AF57" s="132"/>
      <c r="AG57" s="132"/>
      <c r="AH57" s="105"/>
      <c r="AI57" s="103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05"/>
      <c r="AU57" s="103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10"/>
    </row>
    <row r="58" spans="2:58" ht="13.05" customHeight="1" x14ac:dyDescent="0.4">
      <c r="B58" s="116"/>
      <c r="C58" s="132"/>
      <c r="D58" s="132"/>
      <c r="E58" s="132"/>
      <c r="F58" s="132"/>
      <c r="G58" s="132"/>
      <c r="H58" s="132"/>
      <c r="I58" s="132"/>
      <c r="J58" s="132"/>
      <c r="K58" s="132"/>
      <c r="L58" s="105"/>
      <c r="M58" s="103"/>
      <c r="N58" s="132"/>
      <c r="O58" s="132"/>
      <c r="P58" s="132"/>
      <c r="Q58" s="132"/>
      <c r="R58" s="132"/>
      <c r="S58" s="132"/>
      <c r="T58" s="132"/>
      <c r="U58" s="132"/>
      <c r="V58" s="132"/>
      <c r="W58" s="105"/>
      <c r="X58" s="103"/>
      <c r="Y58" s="132"/>
      <c r="Z58" s="132"/>
      <c r="AA58" s="132"/>
      <c r="AB58" s="132"/>
      <c r="AC58" s="132"/>
      <c r="AD58" s="132"/>
      <c r="AE58" s="132"/>
      <c r="AF58" s="132"/>
      <c r="AG58" s="132"/>
      <c r="AH58" s="105"/>
      <c r="AI58" s="103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05"/>
      <c r="AU58" s="103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40" t="s">
        <v>18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97</v>
      </c>
      <c r="AQ5" s="2" t="s">
        <v>98</v>
      </c>
      <c r="AR5" s="15" t="s">
        <v>159</v>
      </c>
    </row>
    <row r="6" spans="2:47" ht="13.5" customHeight="1" x14ac:dyDescent="0.4">
      <c r="B6" s="31" t="s">
        <v>50</v>
      </c>
      <c r="C6" s="1" t="s">
        <v>4</v>
      </c>
      <c r="D6" s="1" t="s">
        <v>4</v>
      </c>
      <c r="E6" s="1">
        <v>123</v>
      </c>
      <c r="F6" s="1" t="s">
        <v>4</v>
      </c>
      <c r="G6" s="1" t="s">
        <v>4</v>
      </c>
      <c r="H6" s="1">
        <v>999</v>
      </c>
      <c r="I6" s="1" t="s">
        <v>4</v>
      </c>
      <c r="J6" s="1" t="s">
        <v>4</v>
      </c>
      <c r="K6" s="1" t="s">
        <v>4</v>
      </c>
      <c r="L6" s="13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31" t="s">
        <v>4</v>
      </c>
      <c r="U6" s="1" t="s">
        <v>4</v>
      </c>
      <c r="V6" s="1" t="s">
        <v>4</v>
      </c>
      <c r="W6" s="1" t="s">
        <v>4</v>
      </c>
      <c r="X6" s="131" t="s">
        <v>4</v>
      </c>
      <c r="Y6" s="1" t="s">
        <v>4</v>
      </c>
      <c r="Z6" s="131" t="s">
        <v>4</v>
      </c>
      <c r="AA6" s="1" t="s">
        <v>4</v>
      </c>
      <c r="AB6" s="1" t="s">
        <v>4</v>
      </c>
      <c r="AC6" s="131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38" t="s">
        <v>4</v>
      </c>
    </row>
    <row r="7" spans="2:47" ht="13.5" customHeight="1" x14ac:dyDescent="0.4">
      <c r="B7" s="11">
        <v>0.875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  <c r="K7" s="1" t="s">
        <v>4</v>
      </c>
      <c r="L7" s="13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31" t="s">
        <v>4</v>
      </c>
      <c r="U7" s="1" t="s">
        <v>4</v>
      </c>
      <c r="V7" s="1" t="s">
        <v>4</v>
      </c>
      <c r="W7" s="1" t="s">
        <v>4</v>
      </c>
      <c r="X7" s="131" t="s">
        <v>4</v>
      </c>
      <c r="Y7" s="1" t="s">
        <v>4</v>
      </c>
      <c r="Z7" s="131" t="s">
        <v>4</v>
      </c>
      <c r="AA7" s="1" t="s">
        <v>4</v>
      </c>
      <c r="AB7" s="1" t="s">
        <v>4</v>
      </c>
      <c r="AC7" s="131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38" t="s">
        <v>4</v>
      </c>
    </row>
    <row r="8" spans="2:47" ht="13.5" customHeight="1" x14ac:dyDescent="0.4">
      <c r="B8" s="31" t="s">
        <v>272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  <c r="J8" s="1" t="s">
        <v>4</v>
      </c>
      <c r="K8" s="1" t="s">
        <v>4</v>
      </c>
      <c r="L8" s="13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31" t="s">
        <v>4</v>
      </c>
      <c r="U8" s="1" t="s">
        <v>4</v>
      </c>
      <c r="V8" s="1" t="s">
        <v>4</v>
      </c>
      <c r="W8" s="1" t="s">
        <v>4</v>
      </c>
      <c r="X8" s="131" t="s">
        <v>4</v>
      </c>
      <c r="Y8" s="1" t="s">
        <v>4</v>
      </c>
      <c r="Z8" s="131" t="s">
        <v>4</v>
      </c>
      <c r="AA8" s="1" t="s">
        <v>4</v>
      </c>
      <c r="AB8" s="1" t="s">
        <v>4</v>
      </c>
      <c r="AC8" s="131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1" t="s">
        <v>4</v>
      </c>
      <c r="AO8" s="1" t="s">
        <v>4</v>
      </c>
      <c r="AP8" s="1" t="s">
        <v>4</v>
      </c>
      <c r="AQ8" s="1" t="s">
        <v>4</v>
      </c>
      <c r="AR8" s="38" t="s">
        <v>4</v>
      </c>
    </row>
    <row r="9" spans="2:47" ht="13.5" customHeight="1" x14ac:dyDescent="0.4">
      <c r="B9" s="11">
        <v>0.95833333333333337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  <c r="K9" s="1" t="s">
        <v>4</v>
      </c>
      <c r="L9" s="13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31" t="s">
        <v>4</v>
      </c>
      <c r="U9" s="1" t="s">
        <v>4</v>
      </c>
      <c r="V9" s="1" t="s">
        <v>4</v>
      </c>
      <c r="W9" s="1" t="s">
        <v>4</v>
      </c>
      <c r="X9" s="131" t="s">
        <v>4</v>
      </c>
      <c r="Y9" s="1" t="s">
        <v>4</v>
      </c>
      <c r="Z9" s="131" t="s">
        <v>4</v>
      </c>
      <c r="AA9" s="1" t="s">
        <v>4</v>
      </c>
      <c r="AB9" s="1" t="s">
        <v>4</v>
      </c>
      <c r="AC9" s="131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1" t="s">
        <v>4</v>
      </c>
      <c r="AO9" s="1" t="s">
        <v>4</v>
      </c>
      <c r="AP9" s="1" t="s">
        <v>4</v>
      </c>
      <c r="AQ9" s="1" t="s">
        <v>4</v>
      </c>
      <c r="AR9" s="38" t="s">
        <v>4</v>
      </c>
    </row>
    <row r="10" spans="2:47" ht="13.5" customHeight="1" x14ac:dyDescent="0.4">
      <c r="B10" s="31" t="s">
        <v>273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  <c r="K10" s="1" t="s">
        <v>4</v>
      </c>
      <c r="L10" s="13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31" t="s">
        <v>4</v>
      </c>
      <c r="U10" s="1" t="s">
        <v>4</v>
      </c>
      <c r="V10" s="1" t="s">
        <v>4</v>
      </c>
      <c r="W10" s="1" t="s">
        <v>4</v>
      </c>
      <c r="X10" s="131" t="s">
        <v>4</v>
      </c>
      <c r="Y10" s="1" t="s">
        <v>4</v>
      </c>
      <c r="Z10" s="131" t="s">
        <v>4</v>
      </c>
      <c r="AA10" s="1" t="s">
        <v>4</v>
      </c>
      <c r="AB10" s="1" t="s">
        <v>4</v>
      </c>
      <c r="AC10" s="131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1" t="s">
        <v>4</v>
      </c>
      <c r="AO10" s="1" t="s">
        <v>4</v>
      </c>
      <c r="AP10" s="1" t="s">
        <v>4</v>
      </c>
      <c r="AQ10" s="1" t="s">
        <v>4</v>
      </c>
      <c r="AR10" s="38" t="s">
        <v>4</v>
      </c>
    </row>
    <row r="11" spans="2:47" ht="13.5" customHeight="1" x14ac:dyDescent="0.4">
      <c r="B11" s="11">
        <v>4.1666666666666664E-2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4</v>
      </c>
      <c r="K11" s="1" t="s">
        <v>4</v>
      </c>
      <c r="L11" s="13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31" t="s">
        <v>4</v>
      </c>
      <c r="U11" s="1" t="s">
        <v>4</v>
      </c>
      <c r="V11" s="1" t="s">
        <v>4</v>
      </c>
      <c r="W11" s="1" t="s">
        <v>4</v>
      </c>
      <c r="X11" s="131" t="s">
        <v>4</v>
      </c>
      <c r="Y11" s="1" t="s">
        <v>4</v>
      </c>
      <c r="Z11" s="131" t="s">
        <v>4</v>
      </c>
      <c r="AA11" s="1" t="s">
        <v>4</v>
      </c>
      <c r="AB11" s="1" t="s">
        <v>4</v>
      </c>
      <c r="AC11" s="131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1" t="s">
        <v>4</v>
      </c>
      <c r="AO11" s="1" t="s">
        <v>4</v>
      </c>
      <c r="AP11" s="1" t="s">
        <v>4</v>
      </c>
      <c r="AQ11" s="1" t="s">
        <v>4</v>
      </c>
      <c r="AR11" s="38" t="s">
        <v>4</v>
      </c>
    </row>
    <row r="12" spans="2:47" ht="13.5" customHeight="1" x14ac:dyDescent="0.4">
      <c r="B12" s="31" t="s">
        <v>274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  <c r="K12" s="1" t="s">
        <v>4</v>
      </c>
      <c r="L12" s="13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31" t="s">
        <v>4</v>
      </c>
      <c r="U12" s="1" t="s">
        <v>4</v>
      </c>
      <c r="V12" s="1" t="s">
        <v>4</v>
      </c>
      <c r="W12" s="1" t="s">
        <v>4</v>
      </c>
      <c r="X12" s="131" t="s">
        <v>4</v>
      </c>
      <c r="Y12" s="1" t="s">
        <v>4</v>
      </c>
      <c r="Z12" s="131" t="s">
        <v>4</v>
      </c>
      <c r="AA12" s="1" t="s">
        <v>4</v>
      </c>
      <c r="AB12" s="1" t="s">
        <v>4</v>
      </c>
      <c r="AC12" s="131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1" t="s">
        <v>4</v>
      </c>
      <c r="AO12" s="1" t="s">
        <v>4</v>
      </c>
      <c r="AP12" s="1" t="s">
        <v>4</v>
      </c>
      <c r="AQ12" s="1" t="s">
        <v>4</v>
      </c>
      <c r="AR12" s="38" t="s">
        <v>4</v>
      </c>
    </row>
    <row r="13" spans="2:47" ht="13.5" customHeight="1" x14ac:dyDescent="0.4">
      <c r="B13" s="11">
        <v>0.125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4</v>
      </c>
      <c r="K13" s="1" t="s">
        <v>4</v>
      </c>
      <c r="L13" s="13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31" t="s">
        <v>4</v>
      </c>
      <c r="U13" s="1" t="s">
        <v>4</v>
      </c>
      <c r="V13" s="1" t="s">
        <v>4</v>
      </c>
      <c r="W13" s="1" t="s">
        <v>4</v>
      </c>
      <c r="X13" s="131" t="s">
        <v>4</v>
      </c>
      <c r="Y13" s="1" t="s">
        <v>4</v>
      </c>
      <c r="Z13" s="131" t="s">
        <v>4</v>
      </c>
      <c r="AA13" s="1" t="s">
        <v>4</v>
      </c>
      <c r="AB13" s="1" t="s">
        <v>4</v>
      </c>
      <c r="AC13" s="131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1" t="s">
        <v>4</v>
      </c>
      <c r="AO13" s="1" t="s">
        <v>4</v>
      </c>
      <c r="AP13" s="1" t="s">
        <v>4</v>
      </c>
      <c r="AQ13" s="1" t="s">
        <v>4</v>
      </c>
      <c r="AR13" s="38" t="s">
        <v>4</v>
      </c>
    </row>
    <row r="14" spans="2:47" ht="13.5" customHeight="1" x14ac:dyDescent="0.4">
      <c r="B14" s="11">
        <v>0.16666666666666666</v>
      </c>
      <c r="C14" s="1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4</v>
      </c>
      <c r="J14" s="1" t="s">
        <v>4</v>
      </c>
      <c r="K14" s="1" t="s">
        <v>4</v>
      </c>
      <c r="L14" s="13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31" t="s">
        <v>4</v>
      </c>
      <c r="U14" s="1" t="s">
        <v>4</v>
      </c>
      <c r="V14" s="1" t="s">
        <v>4</v>
      </c>
      <c r="W14" s="1" t="s">
        <v>4</v>
      </c>
      <c r="X14" s="131" t="s">
        <v>4</v>
      </c>
      <c r="Y14" s="1" t="s">
        <v>4</v>
      </c>
      <c r="Z14" s="131" t="s">
        <v>4</v>
      </c>
      <c r="AA14" s="1" t="s">
        <v>4</v>
      </c>
      <c r="AB14" s="1" t="s">
        <v>4</v>
      </c>
      <c r="AC14" s="131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1" t="s">
        <v>4</v>
      </c>
      <c r="AO14" s="1" t="s">
        <v>4</v>
      </c>
      <c r="AP14" s="1" t="s">
        <v>4</v>
      </c>
      <c r="AQ14" s="1" t="s">
        <v>4</v>
      </c>
      <c r="AR14" s="38" t="s">
        <v>4</v>
      </c>
    </row>
    <row r="15" spans="2:47" ht="13.5" customHeight="1" x14ac:dyDescent="0.4">
      <c r="B15" s="11">
        <v>0.20833333333333334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  <c r="K15" s="1" t="s">
        <v>4</v>
      </c>
      <c r="L15" s="13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31" t="s">
        <v>4</v>
      </c>
      <c r="U15" s="1" t="s">
        <v>4</v>
      </c>
      <c r="V15" s="1" t="s">
        <v>4</v>
      </c>
      <c r="W15" s="1" t="s">
        <v>4</v>
      </c>
      <c r="X15" s="131" t="s">
        <v>4</v>
      </c>
      <c r="Y15" s="1" t="s">
        <v>4</v>
      </c>
      <c r="Z15" s="131" t="s">
        <v>4</v>
      </c>
      <c r="AA15" s="1" t="s">
        <v>4</v>
      </c>
      <c r="AB15" s="1" t="s">
        <v>4</v>
      </c>
      <c r="AC15" s="131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1" t="s">
        <v>4</v>
      </c>
      <c r="AO15" s="1" t="s">
        <v>4</v>
      </c>
      <c r="AP15" s="1" t="s">
        <v>4</v>
      </c>
      <c r="AQ15" s="1" t="s">
        <v>4</v>
      </c>
      <c r="AR15" s="38" t="s">
        <v>4</v>
      </c>
    </row>
    <row r="16" spans="2:47" ht="13.5" customHeight="1" x14ac:dyDescent="0.4">
      <c r="B16" s="11">
        <v>0.25</v>
      </c>
      <c r="C16" s="1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  <c r="K16" s="1" t="s">
        <v>4</v>
      </c>
      <c r="L16" s="13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31" t="s">
        <v>4</v>
      </c>
      <c r="U16" s="1" t="s">
        <v>4</v>
      </c>
      <c r="V16" s="1" t="s">
        <v>4</v>
      </c>
      <c r="W16" s="1" t="s">
        <v>4</v>
      </c>
      <c r="X16" s="131" t="s">
        <v>4</v>
      </c>
      <c r="Y16" s="1" t="s">
        <v>4</v>
      </c>
      <c r="Z16" s="131" t="s">
        <v>4</v>
      </c>
      <c r="AA16" s="1" t="s">
        <v>4</v>
      </c>
      <c r="AB16" s="1" t="s">
        <v>4</v>
      </c>
      <c r="AC16" s="131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1" t="s">
        <v>4</v>
      </c>
      <c r="AO16" s="1" t="s">
        <v>4</v>
      </c>
      <c r="AP16" s="1" t="s">
        <v>4</v>
      </c>
      <c r="AQ16" s="1" t="s">
        <v>4</v>
      </c>
      <c r="AR16" s="38" t="s">
        <v>4</v>
      </c>
    </row>
    <row r="17" spans="2:44" ht="13.5" customHeight="1" x14ac:dyDescent="0.4">
      <c r="B17" s="11">
        <v>0.29166666666666669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 t="s">
        <v>4</v>
      </c>
      <c r="K17" s="1" t="s">
        <v>4</v>
      </c>
      <c r="L17" s="13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31" t="s">
        <v>4</v>
      </c>
      <c r="U17" s="1" t="s">
        <v>4</v>
      </c>
      <c r="V17" s="1" t="s">
        <v>4</v>
      </c>
      <c r="W17" s="1" t="s">
        <v>4</v>
      </c>
      <c r="X17" s="131" t="s">
        <v>4</v>
      </c>
      <c r="Y17" s="1" t="s">
        <v>4</v>
      </c>
      <c r="Z17" s="131" t="s">
        <v>4</v>
      </c>
      <c r="AA17" s="1" t="s">
        <v>4</v>
      </c>
      <c r="AB17" s="1" t="s">
        <v>4</v>
      </c>
      <c r="AC17" s="131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1" t="s">
        <v>4</v>
      </c>
      <c r="AO17" s="1" t="s">
        <v>4</v>
      </c>
      <c r="AP17" s="1" t="s">
        <v>4</v>
      </c>
      <c r="AQ17" s="1" t="s">
        <v>4</v>
      </c>
      <c r="AR17" s="38" t="s">
        <v>4</v>
      </c>
    </row>
    <row r="18" spans="2:44" ht="13.5" customHeight="1" x14ac:dyDescent="0.4">
      <c r="B18" s="32">
        <v>0.33333333333333331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</v>
      </c>
      <c r="J18" s="1" t="s">
        <v>4</v>
      </c>
      <c r="K18" s="1" t="s">
        <v>4</v>
      </c>
      <c r="L18" s="13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31" t="s">
        <v>4</v>
      </c>
      <c r="U18" s="1" t="s">
        <v>4</v>
      </c>
      <c r="V18" s="1" t="s">
        <v>4</v>
      </c>
      <c r="W18" s="1" t="s">
        <v>4</v>
      </c>
      <c r="X18" s="131" t="s">
        <v>4</v>
      </c>
      <c r="Y18" s="1" t="s">
        <v>4</v>
      </c>
      <c r="Z18" s="131" t="s">
        <v>4</v>
      </c>
      <c r="AA18" s="1" t="s">
        <v>4</v>
      </c>
      <c r="AB18" s="1" t="s">
        <v>4</v>
      </c>
      <c r="AC18" s="131" t="s">
        <v>4</v>
      </c>
      <c r="AD18" s="1" t="s">
        <v>4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 t="s">
        <v>4</v>
      </c>
      <c r="AM18" s="1" t="s">
        <v>4</v>
      </c>
      <c r="AN18" s="1" t="s">
        <v>4</v>
      </c>
      <c r="AO18" s="1" t="s">
        <v>4</v>
      </c>
      <c r="AP18" s="1" t="s">
        <v>4</v>
      </c>
      <c r="AQ18" s="1" t="s">
        <v>4</v>
      </c>
      <c r="AR18" s="38" t="s">
        <v>4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169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31" t="s">
        <v>50</v>
      </c>
      <c r="C22" s="1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38" t="s">
        <v>4</v>
      </c>
    </row>
    <row r="23" spans="2:44" ht="13.5" customHeight="1" x14ac:dyDescent="0.4">
      <c r="B23" s="11">
        <v>0.875</v>
      </c>
      <c r="C23" s="1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38" t="s">
        <v>4</v>
      </c>
    </row>
    <row r="24" spans="2:44" ht="13.5" customHeight="1" x14ac:dyDescent="0.4">
      <c r="B24" s="31" t="s">
        <v>272</v>
      </c>
      <c r="C24" s="1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38" t="s">
        <v>4</v>
      </c>
    </row>
    <row r="25" spans="2:44" ht="13.5" customHeight="1" x14ac:dyDescent="0.4">
      <c r="B25" s="11">
        <v>0.95833333333333337</v>
      </c>
      <c r="C25" s="1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38" t="s">
        <v>4</v>
      </c>
    </row>
    <row r="26" spans="2:44" ht="13.5" customHeight="1" x14ac:dyDescent="0.4">
      <c r="B26" s="31" t="s">
        <v>273</v>
      </c>
      <c r="C26" s="1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38" t="s">
        <v>4</v>
      </c>
    </row>
    <row r="27" spans="2:44" ht="13.5" customHeight="1" x14ac:dyDescent="0.4">
      <c r="B27" s="11">
        <v>4.1666666666666664E-2</v>
      </c>
      <c r="C27" s="1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38" t="s">
        <v>4</v>
      </c>
    </row>
    <row r="28" spans="2:44" ht="13.5" customHeight="1" x14ac:dyDescent="0.4">
      <c r="B28" s="31" t="s">
        <v>274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38" t="s">
        <v>4</v>
      </c>
    </row>
    <row r="29" spans="2:44" ht="13.5" customHeight="1" x14ac:dyDescent="0.4">
      <c r="B29" s="11">
        <v>0.125</v>
      </c>
      <c r="C29" s="1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38" t="s">
        <v>4</v>
      </c>
    </row>
    <row r="30" spans="2:44" ht="13.5" customHeight="1" x14ac:dyDescent="0.4">
      <c r="B30" s="11">
        <v>0.16666666666666666</v>
      </c>
      <c r="C30" s="1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38" t="s">
        <v>4</v>
      </c>
    </row>
    <row r="31" spans="2:44" ht="13.5" customHeight="1" x14ac:dyDescent="0.4">
      <c r="B31" s="11">
        <v>0.20833333333333334</v>
      </c>
      <c r="C31" s="1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38" t="s">
        <v>4</v>
      </c>
    </row>
    <row r="32" spans="2:44" ht="13.5" customHeight="1" x14ac:dyDescent="0.4">
      <c r="B32" s="11">
        <v>0.25</v>
      </c>
      <c r="C32" s="1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38" t="s">
        <v>4</v>
      </c>
    </row>
    <row r="33" spans="2:44" ht="13.5" customHeight="1" x14ac:dyDescent="0.4">
      <c r="B33" s="11">
        <v>0.29166666666666669</v>
      </c>
      <c r="C33" s="1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38" t="s">
        <v>4</v>
      </c>
    </row>
    <row r="34" spans="2:44" ht="13.5" customHeight="1" x14ac:dyDescent="0.4">
      <c r="B34" s="32">
        <v>0.33333333333333331</v>
      </c>
      <c r="C34" s="1" t="s">
        <v>4</v>
      </c>
      <c r="D34" s="1" t="s">
        <v>4</v>
      </c>
      <c r="E34" s="1" t="s">
        <v>4</v>
      </c>
      <c r="F34" s="1" t="s">
        <v>4</v>
      </c>
      <c r="G34" s="1" t="s">
        <v>4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4</v>
      </c>
      <c r="AD34" s="1" t="s">
        <v>4</v>
      </c>
      <c r="AE34" s="1" t="s">
        <v>4</v>
      </c>
      <c r="AF34" s="1" t="s">
        <v>4</v>
      </c>
      <c r="AG34" s="1" t="s">
        <v>4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 t="s">
        <v>4</v>
      </c>
      <c r="AO34" s="1" t="s">
        <v>4</v>
      </c>
      <c r="AP34" s="1" t="s">
        <v>4</v>
      </c>
      <c r="AQ34" s="1" t="s">
        <v>4</v>
      </c>
      <c r="AR34" s="38" t="s">
        <v>4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31" t="s">
        <v>50</v>
      </c>
      <c r="C39" s="1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1" t="s">
        <v>4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0.875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31" t="s">
        <v>272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0.95833333333333337</v>
      </c>
      <c r="C42" s="1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4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31" t="s">
        <v>273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1" t="s">
        <v>4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4.1666666666666664E-2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1" t="s">
        <v>4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31" t="s">
        <v>274</v>
      </c>
      <c r="C45" s="1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1" t="s">
        <v>4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0.125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1" t="s">
        <v>4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0.16666666666666666</v>
      </c>
      <c r="C47" s="1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1" t="s">
        <v>4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0.20833333333333334</v>
      </c>
      <c r="C48" s="1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1" t="s">
        <v>4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0.25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1" t="s">
        <v>4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0.29166666666666669</v>
      </c>
      <c r="C50" s="1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1" t="s">
        <v>4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32">
        <v>0.33333333333333331</v>
      </c>
      <c r="C51" s="1" t="s">
        <v>4</v>
      </c>
      <c r="D51" s="1" t="s">
        <v>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  <c r="AB51" s="1" t="s">
        <v>4</v>
      </c>
      <c r="AC51" s="1" t="s">
        <v>4</v>
      </c>
      <c r="AD51" s="1" t="s">
        <v>4</v>
      </c>
      <c r="AE51" s="1" t="s">
        <v>4</v>
      </c>
      <c r="AF51" s="1" t="s">
        <v>4</v>
      </c>
      <c r="AG51" s="1" t="s">
        <v>4</v>
      </c>
      <c r="AH51" s="1" t="s">
        <v>4</v>
      </c>
      <c r="AI51" s="1" t="s">
        <v>4</v>
      </c>
      <c r="AJ51" s="1" t="s">
        <v>4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275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/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04"/>
      <c r="D4" s="104"/>
      <c r="E4" s="104"/>
      <c r="F4" s="104"/>
      <c r="G4" s="104"/>
      <c r="H4" s="104"/>
      <c r="I4" s="104"/>
      <c r="J4" s="104"/>
      <c r="K4" s="104"/>
      <c r="L4" s="105"/>
      <c r="M4" s="103"/>
      <c r="N4" s="104"/>
      <c r="O4" s="104"/>
      <c r="P4" s="104"/>
      <c r="Q4" s="104"/>
      <c r="R4" s="104"/>
      <c r="S4" s="104"/>
      <c r="T4" s="104"/>
      <c r="U4" s="104"/>
      <c r="V4" s="104"/>
      <c r="W4" s="105"/>
      <c r="X4" s="103"/>
      <c r="Y4" s="104"/>
      <c r="Z4" s="104"/>
      <c r="AA4" s="104"/>
      <c r="AB4" s="104"/>
      <c r="AC4" s="104"/>
      <c r="AD4" s="104"/>
      <c r="AE4" s="104"/>
      <c r="AF4" s="104"/>
      <c r="AG4" s="104"/>
      <c r="AH4" s="105"/>
      <c r="AI4" s="103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5"/>
      <c r="AU4" s="103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10"/>
    </row>
    <row r="5" spans="2:58" ht="13.05" customHeight="1" x14ac:dyDescent="0.4">
      <c r="B5" s="116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103"/>
      <c r="N5" s="104"/>
      <c r="O5" s="104"/>
      <c r="P5" s="104"/>
      <c r="Q5" s="104"/>
      <c r="R5" s="104"/>
      <c r="S5" s="104"/>
      <c r="T5" s="104"/>
      <c r="U5" s="104"/>
      <c r="V5" s="104"/>
      <c r="W5" s="105"/>
      <c r="X5" s="103"/>
      <c r="Y5" s="104"/>
      <c r="Z5" s="104"/>
      <c r="AA5" s="104"/>
      <c r="AB5" s="104"/>
      <c r="AC5" s="104"/>
      <c r="AD5" s="104"/>
      <c r="AE5" s="104"/>
      <c r="AF5" s="104"/>
      <c r="AG5" s="104"/>
      <c r="AH5" s="105"/>
      <c r="AI5" s="103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5"/>
      <c r="AU5" s="103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10"/>
    </row>
    <row r="6" spans="2:58" ht="13.05" customHeight="1" x14ac:dyDescent="0.4">
      <c r="B6" s="116"/>
      <c r="C6" s="104"/>
      <c r="D6" s="104"/>
      <c r="E6" s="104"/>
      <c r="F6" s="104"/>
      <c r="G6" s="104"/>
      <c r="H6" s="104"/>
      <c r="I6" s="104"/>
      <c r="J6" s="104"/>
      <c r="K6" s="104"/>
      <c r="L6" s="105"/>
      <c r="M6" s="103"/>
      <c r="N6" s="104"/>
      <c r="O6" s="104"/>
      <c r="P6" s="104"/>
      <c r="Q6" s="104"/>
      <c r="R6" s="104"/>
      <c r="S6" s="104"/>
      <c r="T6" s="104"/>
      <c r="U6" s="104"/>
      <c r="V6" s="104"/>
      <c r="W6" s="105"/>
      <c r="X6" s="103"/>
      <c r="Y6" s="104"/>
      <c r="Z6" s="104"/>
      <c r="AA6" s="104"/>
      <c r="AB6" s="104"/>
      <c r="AC6" s="104"/>
      <c r="AD6" s="104"/>
      <c r="AE6" s="104"/>
      <c r="AF6" s="104"/>
      <c r="AG6" s="104"/>
      <c r="AH6" s="105"/>
      <c r="AI6" s="103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5"/>
      <c r="AU6" s="103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10"/>
    </row>
    <row r="7" spans="2:58" ht="13.05" customHeight="1" x14ac:dyDescent="0.4">
      <c r="B7" s="116"/>
      <c r="C7" s="104"/>
      <c r="D7" s="104"/>
      <c r="E7" s="104"/>
      <c r="F7" s="104"/>
      <c r="G7" s="104"/>
      <c r="H7" s="104"/>
      <c r="I7" s="104"/>
      <c r="J7" s="104"/>
      <c r="K7" s="104"/>
      <c r="L7" s="105"/>
      <c r="M7" s="103"/>
      <c r="N7" s="104"/>
      <c r="O7" s="104"/>
      <c r="P7" s="104"/>
      <c r="Q7" s="104"/>
      <c r="R7" s="104"/>
      <c r="S7" s="104"/>
      <c r="T7" s="104"/>
      <c r="U7" s="104"/>
      <c r="V7" s="104"/>
      <c r="W7" s="105"/>
      <c r="X7" s="103"/>
      <c r="Y7" s="104"/>
      <c r="Z7" s="104"/>
      <c r="AA7" s="104"/>
      <c r="AB7" s="104"/>
      <c r="AC7" s="104"/>
      <c r="AD7" s="104"/>
      <c r="AE7" s="104"/>
      <c r="AF7" s="104"/>
      <c r="AG7" s="104"/>
      <c r="AH7" s="105"/>
      <c r="AI7" s="103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5"/>
      <c r="AU7" s="103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10"/>
    </row>
    <row r="8" spans="2:58" ht="13.05" customHeight="1" x14ac:dyDescent="0.4">
      <c r="B8" s="116"/>
      <c r="C8" s="104"/>
      <c r="D8" s="104"/>
      <c r="E8" s="104"/>
      <c r="F8" s="104"/>
      <c r="G8" s="104"/>
      <c r="H8" s="104"/>
      <c r="I8" s="104"/>
      <c r="J8" s="104"/>
      <c r="K8" s="104"/>
      <c r="L8" s="105"/>
      <c r="M8" s="103"/>
      <c r="N8" s="104"/>
      <c r="O8" s="104"/>
      <c r="P8" s="104"/>
      <c r="Q8" s="104"/>
      <c r="R8" s="104"/>
      <c r="S8" s="104"/>
      <c r="T8" s="104"/>
      <c r="U8" s="104"/>
      <c r="V8" s="104"/>
      <c r="W8" s="105"/>
      <c r="X8" s="103"/>
      <c r="Y8" s="104"/>
      <c r="Z8" s="104"/>
      <c r="AA8" s="104"/>
      <c r="AB8" s="104"/>
      <c r="AC8" s="104"/>
      <c r="AD8" s="104"/>
      <c r="AE8" s="104"/>
      <c r="AF8" s="104"/>
      <c r="AG8" s="104"/>
      <c r="AH8" s="105"/>
      <c r="AI8" s="103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5"/>
      <c r="AU8" s="103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04"/>
      <c r="D12" s="104"/>
      <c r="E12" s="104"/>
      <c r="F12" s="104"/>
      <c r="G12" s="104"/>
      <c r="H12" s="104"/>
      <c r="I12" s="104"/>
      <c r="J12" s="104"/>
      <c r="K12" s="104"/>
      <c r="L12" s="105"/>
      <c r="M12" s="103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03"/>
      <c r="Y12" s="104"/>
      <c r="Z12" s="104"/>
      <c r="AA12" s="104"/>
      <c r="AB12" s="104"/>
      <c r="AC12" s="104"/>
      <c r="AD12" s="104"/>
      <c r="AE12" s="104"/>
      <c r="AF12" s="104"/>
      <c r="AG12" s="104"/>
      <c r="AH12" s="105"/>
      <c r="AI12" s="103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5"/>
      <c r="AU12" s="103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10"/>
    </row>
    <row r="13" spans="2:58" ht="13.05" customHeight="1" x14ac:dyDescent="0.4">
      <c r="B13" s="116"/>
      <c r="C13" s="104"/>
      <c r="D13" s="104"/>
      <c r="E13" s="104"/>
      <c r="F13" s="104"/>
      <c r="G13" s="104"/>
      <c r="H13" s="104"/>
      <c r="I13" s="104"/>
      <c r="J13" s="104"/>
      <c r="K13" s="104"/>
      <c r="L13" s="105"/>
      <c r="M13" s="103"/>
      <c r="N13" s="104"/>
      <c r="O13" s="104"/>
      <c r="P13" s="104"/>
      <c r="Q13" s="104"/>
      <c r="R13" s="104"/>
      <c r="S13" s="104"/>
      <c r="T13" s="104"/>
      <c r="U13" s="104"/>
      <c r="V13" s="104"/>
      <c r="W13" s="105"/>
      <c r="X13" s="103"/>
      <c r="Y13" s="104"/>
      <c r="Z13" s="104"/>
      <c r="AA13" s="104"/>
      <c r="AB13" s="104"/>
      <c r="AC13" s="104"/>
      <c r="AD13" s="104"/>
      <c r="AE13" s="104"/>
      <c r="AF13" s="104"/>
      <c r="AG13" s="104"/>
      <c r="AH13" s="105"/>
      <c r="AI13" s="103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5"/>
      <c r="AU13" s="103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10"/>
    </row>
    <row r="14" spans="2:58" ht="13.05" customHeight="1" x14ac:dyDescent="0.4">
      <c r="B14" s="116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103"/>
      <c r="N14" s="104"/>
      <c r="O14" s="104"/>
      <c r="P14" s="104"/>
      <c r="Q14" s="104"/>
      <c r="R14" s="104"/>
      <c r="S14" s="104"/>
      <c r="T14" s="104"/>
      <c r="U14" s="104"/>
      <c r="V14" s="104"/>
      <c r="W14" s="105"/>
      <c r="X14" s="103"/>
      <c r="Y14" s="104"/>
      <c r="Z14" s="104"/>
      <c r="AA14" s="104"/>
      <c r="AB14" s="104"/>
      <c r="AC14" s="104"/>
      <c r="AD14" s="104"/>
      <c r="AE14" s="104"/>
      <c r="AF14" s="104"/>
      <c r="AG14" s="104"/>
      <c r="AH14" s="105"/>
      <c r="AI14" s="103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5"/>
      <c r="AU14" s="103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10"/>
    </row>
    <row r="15" spans="2:58" ht="13.05" customHeight="1" x14ac:dyDescent="0.4">
      <c r="B15" s="116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103"/>
      <c r="N15" s="104"/>
      <c r="O15" s="104"/>
      <c r="P15" s="104"/>
      <c r="Q15" s="104"/>
      <c r="R15" s="104"/>
      <c r="S15" s="104"/>
      <c r="T15" s="104"/>
      <c r="U15" s="104"/>
      <c r="V15" s="104"/>
      <c r="W15" s="105"/>
      <c r="X15" s="103"/>
      <c r="Y15" s="104"/>
      <c r="Z15" s="104"/>
      <c r="AA15" s="104"/>
      <c r="AB15" s="104"/>
      <c r="AC15" s="104"/>
      <c r="AD15" s="104"/>
      <c r="AE15" s="104"/>
      <c r="AF15" s="104"/>
      <c r="AG15" s="104"/>
      <c r="AH15" s="105"/>
      <c r="AI15" s="103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5"/>
      <c r="AU15" s="103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10"/>
    </row>
    <row r="16" spans="2:58" ht="13.05" customHeight="1" x14ac:dyDescent="0.4">
      <c r="B16" s="116"/>
      <c r="C16" s="104"/>
      <c r="D16" s="104"/>
      <c r="E16" s="104"/>
      <c r="F16" s="104"/>
      <c r="G16" s="104"/>
      <c r="H16" s="104"/>
      <c r="I16" s="104"/>
      <c r="J16" s="104"/>
      <c r="K16" s="104"/>
      <c r="L16" s="105"/>
      <c r="M16" s="103"/>
      <c r="N16" s="104"/>
      <c r="O16" s="104"/>
      <c r="P16" s="104"/>
      <c r="Q16" s="104"/>
      <c r="R16" s="104"/>
      <c r="S16" s="104"/>
      <c r="T16" s="104"/>
      <c r="U16" s="104"/>
      <c r="V16" s="104"/>
      <c r="W16" s="105"/>
      <c r="X16" s="103"/>
      <c r="Y16" s="104"/>
      <c r="Z16" s="104"/>
      <c r="AA16" s="104"/>
      <c r="AB16" s="104"/>
      <c r="AC16" s="104"/>
      <c r="AD16" s="104"/>
      <c r="AE16" s="104"/>
      <c r="AF16" s="104"/>
      <c r="AG16" s="104"/>
      <c r="AH16" s="105"/>
      <c r="AI16" s="103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5"/>
      <c r="AU16" s="103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04"/>
      <c r="D20" s="104"/>
      <c r="E20" s="104"/>
      <c r="F20" s="104"/>
      <c r="G20" s="104"/>
      <c r="H20" s="104"/>
      <c r="I20" s="104"/>
      <c r="J20" s="104"/>
      <c r="K20" s="104"/>
      <c r="L20" s="105"/>
      <c r="M20" s="103"/>
      <c r="N20" s="104"/>
      <c r="O20" s="104"/>
      <c r="P20" s="104"/>
      <c r="Q20" s="104"/>
      <c r="R20" s="104"/>
      <c r="S20" s="104"/>
      <c r="T20" s="104"/>
      <c r="U20" s="104"/>
      <c r="V20" s="104"/>
      <c r="W20" s="105"/>
      <c r="X20" s="103"/>
      <c r="Y20" s="104"/>
      <c r="Z20" s="104"/>
      <c r="AA20" s="104"/>
      <c r="AB20" s="104"/>
      <c r="AC20" s="104"/>
      <c r="AD20" s="104"/>
      <c r="AE20" s="104"/>
      <c r="AF20" s="104"/>
      <c r="AG20" s="104"/>
      <c r="AH20" s="105"/>
      <c r="AI20" s="103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5"/>
      <c r="AU20" s="103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10"/>
    </row>
    <row r="21" spans="2:58" ht="13.05" customHeight="1" x14ac:dyDescent="0.4">
      <c r="B21" s="116"/>
      <c r="C21" s="104"/>
      <c r="D21" s="104"/>
      <c r="E21" s="104"/>
      <c r="F21" s="104"/>
      <c r="G21" s="104"/>
      <c r="H21" s="104"/>
      <c r="I21" s="104"/>
      <c r="J21" s="104"/>
      <c r="K21" s="104"/>
      <c r="L21" s="105"/>
      <c r="M21" s="103"/>
      <c r="N21" s="104"/>
      <c r="O21" s="104"/>
      <c r="P21" s="104"/>
      <c r="Q21" s="104"/>
      <c r="R21" s="104"/>
      <c r="S21" s="104"/>
      <c r="T21" s="104"/>
      <c r="U21" s="104"/>
      <c r="V21" s="104"/>
      <c r="W21" s="105"/>
      <c r="X21" s="103"/>
      <c r="Y21" s="104"/>
      <c r="Z21" s="104"/>
      <c r="AA21" s="104"/>
      <c r="AB21" s="104"/>
      <c r="AC21" s="104"/>
      <c r="AD21" s="104"/>
      <c r="AE21" s="104"/>
      <c r="AF21" s="104"/>
      <c r="AG21" s="104"/>
      <c r="AH21" s="105"/>
      <c r="AI21" s="103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5"/>
      <c r="AU21" s="103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10"/>
    </row>
    <row r="22" spans="2:58" ht="13.05" customHeight="1" x14ac:dyDescent="0.4">
      <c r="B22" s="116"/>
      <c r="C22" s="104"/>
      <c r="D22" s="104"/>
      <c r="E22" s="104"/>
      <c r="F22" s="104"/>
      <c r="G22" s="104"/>
      <c r="H22" s="104"/>
      <c r="I22" s="104"/>
      <c r="J22" s="104"/>
      <c r="K22" s="104"/>
      <c r="L22" s="105"/>
      <c r="M22" s="103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03"/>
      <c r="Y22" s="104"/>
      <c r="Z22" s="104"/>
      <c r="AA22" s="104"/>
      <c r="AB22" s="104"/>
      <c r="AC22" s="104"/>
      <c r="AD22" s="104"/>
      <c r="AE22" s="104"/>
      <c r="AF22" s="104"/>
      <c r="AG22" s="104"/>
      <c r="AH22" s="105"/>
      <c r="AI22" s="103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5"/>
      <c r="AU22" s="103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10"/>
    </row>
    <row r="23" spans="2:58" ht="13.05" customHeight="1" x14ac:dyDescent="0.4">
      <c r="B23" s="116"/>
      <c r="C23" s="104"/>
      <c r="D23" s="104"/>
      <c r="E23" s="104"/>
      <c r="F23" s="104"/>
      <c r="G23" s="104"/>
      <c r="H23" s="104"/>
      <c r="I23" s="104"/>
      <c r="J23" s="104"/>
      <c r="K23" s="104"/>
      <c r="L23" s="105"/>
      <c r="M23" s="103"/>
      <c r="N23" s="104"/>
      <c r="O23" s="104"/>
      <c r="P23" s="104"/>
      <c r="Q23" s="104"/>
      <c r="R23" s="104"/>
      <c r="S23" s="104"/>
      <c r="T23" s="104"/>
      <c r="U23" s="104"/>
      <c r="V23" s="104"/>
      <c r="W23" s="105"/>
      <c r="X23" s="103"/>
      <c r="Y23" s="104"/>
      <c r="Z23" s="104"/>
      <c r="AA23" s="104"/>
      <c r="AB23" s="104"/>
      <c r="AC23" s="104"/>
      <c r="AD23" s="104"/>
      <c r="AE23" s="104"/>
      <c r="AF23" s="104"/>
      <c r="AG23" s="104"/>
      <c r="AH23" s="105"/>
      <c r="AI23" s="103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5"/>
      <c r="AU23" s="103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04"/>
      <c r="D27" s="104"/>
      <c r="E27" s="104"/>
      <c r="F27" s="104"/>
      <c r="G27" s="104"/>
      <c r="H27" s="104"/>
      <c r="I27" s="104"/>
      <c r="J27" s="104"/>
      <c r="K27" s="104"/>
      <c r="L27" s="105"/>
      <c r="M27" s="103"/>
      <c r="N27" s="104"/>
      <c r="O27" s="104"/>
      <c r="P27" s="104"/>
      <c r="Q27" s="104"/>
      <c r="R27" s="104"/>
      <c r="S27" s="104"/>
      <c r="T27" s="104"/>
      <c r="U27" s="104"/>
      <c r="V27" s="104"/>
      <c r="W27" s="105"/>
      <c r="X27" s="103"/>
      <c r="Y27" s="104"/>
      <c r="Z27" s="104"/>
      <c r="AA27" s="104"/>
      <c r="AB27" s="104"/>
      <c r="AC27" s="104"/>
      <c r="AD27" s="104"/>
      <c r="AE27" s="104"/>
      <c r="AF27" s="104"/>
      <c r="AG27" s="104"/>
      <c r="AH27" s="105"/>
      <c r="AI27" s="103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5"/>
      <c r="AU27" s="103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10"/>
    </row>
    <row r="28" spans="2:58" ht="13.05" customHeight="1" x14ac:dyDescent="0.4">
      <c r="B28" s="116"/>
      <c r="C28" s="104"/>
      <c r="D28" s="104"/>
      <c r="E28" s="104"/>
      <c r="F28" s="104"/>
      <c r="G28" s="104"/>
      <c r="H28" s="104"/>
      <c r="I28" s="104"/>
      <c r="J28" s="104"/>
      <c r="K28" s="104"/>
      <c r="L28" s="105"/>
      <c r="M28" s="103"/>
      <c r="N28" s="104"/>
      <c r="O28" s="104"/>
      <c r="P28" s="104"/>
      <c r="Q28" s="104"/>
      <c r="R28" s="104"/>
      <c r="S28" s="104"/>
      <c r="T28" s="104"/>
      <c r="U28" s="104"/>
      <c r="V28" s="104"/>
      <c r="W28" s="105"/>
      <c r="X28" s="103"/>
      <c r="Y28" s="104"/>
      <c r="Z28" s="104"/>
      <c r="AA28" s="104"/>
      <c r="AB28" s="104"/>
      <c r="AC28" s="104"/>
      <c r="AD28" s="104"/>
      <c r="AE28" s="104"/>
      <c r="AF28" s="104"/>
      <c r="AG28" s="104"/>
      <c r="AH28" s="105"/>
      <c r="AI28" s="103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5"/>
      <c r="AU28" s="103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10"/>
    </row>
    <row r="29" spans="2:58" ht="13.05" customHeight="1" x14ac:dyDescent="0.4">
      <c r="B29" s="116"/>
      <c r="C29" s="104"/>
      <c r="D29" s="104"/>
      <c r="E29" s="104"/>
      <c r="F29" s="104"/>
      <c r="G29" s="104"/>
      <c r="H29" s="104"/>
      <c r="I29" s="104"/>
      <c r="J29" s="104"/>
      <c r="K29" s="104"/>
      <c r="L29" s="105"/>
      <c r="M29" s="103"/>
      <c r="N29" s="104"/>
      <c r="O29" s="104"/>
      <c r="P29" s="104"/>
      <c r="Q29" s="104"/>
      <c r="R29" s="104"/>
      <c r="S29" s="104"/>
      <c r="T29" s="104"/>
      <c r="U29" s="104"/>
      <c r="V29" s="104"/>
      <c r="W29" s="105"/>
      <c r="X29" s="103"/>
      <c r="Y29" s="104"/>
      <c r="Z29" s="104"/>
      <c r="AA29" s="104"/>
      <c r="AB29" s="104"/>
      <c r="AC29" s="104"/>
      <c r="AD29" s="104"/>
      <c r="AE29" s="104"/>
      <c r="AF29" s="104"/>
      <c r="AG29" s="104"/>
      <c r="AH29" s="105"/>
      <c r="AI29" s="103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5"/>
      <c r="AU29" s="103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10"/>
    </row>
    <row r="30" spans="2:58" ht="13.05" customHeight="1" x14ac:dyDescent="0.4">
      <c r="B30" s="116"/>
      <c r="C30" s="104"/>
      <c r="D30" s="104"/>
      <c r="E30" s="104"/>
      <c r="F30" s="104"/>
      <c r="G30" s="104"/>
      <c r="H30" s="104"/>
      <c r="I30" s="104"/>
      <c r="J30" s="104"/>
      <c r="K30" s="104"/>
      <c r="L30" s="105"/>
      <c r="M30" s="103"/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3"/>
      <c r="Y30" s="104"/>
      <c r="Z30" s="104"/>
      <c r="AA30" s="104"/>
      <c r="AB30" s="104"/>
      <c r="AC30" s="104"/>
      <c r="AD30" s="104"/>
      <c r="AE30" s="104"/>
      <c r="AF30" s="104"/>
      <c r="AG30" s="104"/>
      <c r="AH30" s="105"/>
      <c r="AI30" s="103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5"/>
      <c r="AU30" s="103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04"/>
      <c r="D34" s="104"/>
      <c r="E34" s="104"/>
      <c r="F34" s="104"/>
      <c r="G34" s="104"/>
      <c r="H34" s="104"/>
      <c r="I34" s="104"/>
      <c r="J34" s="104"/>
      <c r="K34" s="104"/>
      <c r="L34" s="105"/>
      <c r="M34" s="103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3"/>
      <c r="Y34" s="104"/>
      <c r="Z34" s="104"/>
      <c r="AA34" s="104"/>
      <c r="AB34" s="104"/>
      <c r="AC34" s="104"/>
      <c r="AD34" s="104"/>
      <c r="AE34" s="104"/>
      <c r="AF34" s="104"/>
      <c r="AG34" s="104"/>
      <c r="AH34" s="105"/>
      <c r="AI34" s="103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5"/>
      <c r="AU34" s="103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10"/>
    </row>
    <row r="35" spans="2:58" ht="13.05" customHeight="1" x14ac:dyDescent="0.4">
      <c r="B35" s="116"/>
      <c r="C35" s="104"/>
      <c r="D35" s="104"/>
      <c r="E35" s="104"/>
      <c r="F35" s="104"/>
      <c r="G35" s="104"/>
      <c r="H35" s="104"/>
      <c r="I35" s="104"/>
      <c r="J35" s="104"/>
      <c r="K35" s="104"/>
      <c r="L35" s="105"/>
      <c r="M35" s="103"/>
      <c r="N35" s="104"/>
      <c r="O35" s="104"/>
      <c r="P35" s="104"/>
      <c r="Q35" s="104"/>
      <c r="R35" s="104"/>
      <c r="S35" s="104"/>
      <c r="T35" s="104"/>
      <c r="U35" s="104"/>
      <c r="V35" s="104"/>
      <c r="W35" s="105"/>
      <c r="X35" s="103"/>
      <c r="Y35" s="104"/>
      <c r="Z35" s="104"/>
      <c r="AA35" s="104"/>
      <c r="AB35" s="104"/>
      <c r="AC35" s="104"/>
      <c r="AD35" s="104"/>
      <c r="AE35" s="104"/>
      <c r="AF35" s="104"/>
      <c r="AG35" s="104"/>
      <c r="AH35" s="105"/>
      <c r="AI35" s="103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5"/>
      <c r="AU35" s="103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10"/>
    </row>
    <row r="36" spans="2:58" ht="13.05" customHeight="1" x14ac:dyDescent="0.4">
      <c r="B36" s="116"/>
      <c r="C36" s="104"/>
      <c r="D36" s="104"/>
      <c r="E36" s="104"/>
      <c r="F36" s="104"/>
      <c r="G36" s="104"/>
      <c r="H36" s="104"/>
      <c r="I36" s="104"/>
      <c r="J36" s="104"/>
      <c r="K36" s="104"/>
      <c r="L36" s="105"/>
      <c r="M36" s="103"/>
      <c r="N36" s="104"/>
      <c r="O36" s="104"/>
      <c r="P36" s="104"/>
      <c r="Q36" s="104"/>
      <c r="R36" s="104"/>
      <c r="S36" s="104"/>
      <c r="T36" s="104"/>
      <c r="U36" s="104"/>
      <c r="V36" s="104"/>
      <c r="W36" s="105"/>
      <c r="X36" s="103"/>
      <c r="Y36" s="104"/>
      <c r="Z36" s="104"/>
      <c r="AA36" s="104"/>
      <c r="AB36" s="104"/>
      <c r="AC36" s="104"/>
      <c r="AD36" s="104"/>
      <c r="AE36" s="104"/>
      <c r="AF36" s="104"/>
      <c r="AG36" s="104"/>
      <c r="AH36" s="105"/>
      <c r="AI36" s="103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5"/>
      <c r="AU36" s="103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10"/>
    </row>
    <row r="37" spans="2:58" ht="13.05" customHeight="1" x14ac:dyDescent="0.4">
      <c r="B37" s="116"/>
      <c r="C37" s="104"/>
      <c r="D37" s="104"/>
      <c r="E37" s="104"/>
      <c r="F37" s="104"/>
      <c r="G37" s="104"/>
      <c r="H37" s="104"/>
      <c r="I37" s="104"/>
      <c r="J37" s="104"/>
      <c r="K37" s="104"/>
      <c r="L37" s="105"/>
      <c r="M37" s="103"/>
      <c r="N37" s="104"/>
      <c r="O37" s="104"/>
      <c r="P37" s="104"/>
      <c r="Q37" s="104"/>
      <c r="R37" s="104"/>
      <c r="S37" s="104"/>
      <c r="T37" s="104"/>
      <c r="U37" s="104"/>
      <c r="V37" s="104"/>
      <c r="W37" s="105"/>
      <c r="X37" s="103"/>
      <c r="Y37" s="104"/>
      <c r="Z37" s="104"/>
      <c r="AA37" s="104"/>
      <c r="AB37" s="104"/>
      <c r="AC37" s="104"/>
      <c r="AD37" s="104"/>
      <c r="AE37" s="104"/>
      <c r="AF37" s="104"/>
      <c r="AG37" s="104"/>
      <c r="AH37" s="105"/>
      <c r="AI37" s="103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5"/>
      <c r="AU37" s="103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258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04"/>
      <c r="D41" s="104"/>
      <c r="E41" s="104"/>
      <c r="F41" s="104"/>
      <c r="G41" s="104"/>
      <c r="H41" s="104"/>
      <c r="I41" s="104"/>
      <c r="J41" s="104"/>
      <c r="K41" s="104"/>
      <c r="L41" s="105"/>
      <c r="M41" s="103"/>
      <c r="N41" s="104"/>
      <c r="O41" s="104"/>
      <c r="P41" s="104"/>
      <c r="Q41" s="104"/>
      <c r="R41" s="104"/>
      <c r="S41" s="104"/>
      <c r="T41" s="104"/>
      <c r="U41" s="104"/>
      <c r="V41" s="104"/>
      <c r="W41" s="105"/>
      <c r="X41" s="103"/>
      <c r="Y41" s="104"/>
      <c r="Z41" s="104"/>
      <c r="AA41" s="104"/>
      <c r="AB41" s="104"/>
      <c r="AC41" s="104"/>
      <c r="AD41" s="104"/>
      <c r="AE41" s="104"/>
      <c r="AF41" s="104"/>
      <c r="AG41" s="104"/>
      <c r="AH41" s="105"/>
      <c r="AI41" s="103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5"/>
      <c r="AU41" s="103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10"/>
    </row>
    <row r="42" spans="2:58" ht="13.05" customHeight="1" x14ac:dyDescent="0.4">
      <c r="B42" s="116"/>
      <c r="C42" s="104"/>
      <c r="D42" s="104"/>
      <c r="E42" s="104"/>
      <c r="F42" s="104"/>
      <c r="G42" s="104"/>
      <c r="H42" s="104"/>
      <c r="I42" s="104"/>
      <c r="J42" s="104"/>
      <c r="K42" s="104"/>
      <c r="L42" s="105"/>
      <c r="M42" s="103"/>
      <c r="N42" s="104"/>
      <c r="O42" s="104"/>
      <c r="P42" s="104"/>
      <c r="Q42" s="104"/>
      <c r="R42" s="104"/>
      <c r="S42" s="104"/>
      <c r="T42" s="104"/>
      <c r="U42" s="104"/>
      <c r="V42" s="104"/>
      <c r="W42" s="105"/>
      <c r="X42" s="103"/>
      <c r="Y42" s="104"/>
      <c r="Z42" s="104"/>
      <c r="AA42" s="104"/>
      <c r="AB42" s="104"/>
      <c r="AC42" s="104"/>
      <c r="AD42" s="104"/>
      <c r="AE42" s="104"/>
      <c r="AF42" s="104"/>
      <c r="AG42" s="104"/>
      <c r="AH42" s="105"/>
      <c r="AI42" s="103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5"/>
      <c r="AU42" s="103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10"/>
    </row>
    <row r="43" spans="2:58" ht="13.05" customHeight="1" x14ac:dyDescent="0.4">
      <c r="B43" s="116"/>
      <c r="C43" s="104"/>
      <c r="D43" s="104"/>
      <c r="E43" s="104"/>
      <c r="F43" s="104"/>
      <c r="G43" s="104"/>
      <c r="H43" s="104"/>
      <c r="I43" s="104"/>
      <c r="J43" s="104"/>
      <c r="K43" s="104"/>
      <c r="L43" s="105"/>
      <c r="M43" s="103"/>
      <c r="N43" s="104"/>
      <c r="O43" s="104"/>
      <c r="P43" s="104"/>
      <c r="Q43" s="104"/>
      <c r="R43" s="104"/>
      <c r="S43" s="104"/>
      <c r="T43" s="104"/>
      <c r="U43" s="104"/>
      <c r="V43" s="104"/>
      <c r="W43" s="105"/>
      <c r="X43" s="103"/>
      <c r="Y43" s="104"/>
      <c r="Z43" s="104"/>
      <c r="AA43" s="104"/>
      <c r="AB43" s="104"/>
      <c r="AC43" s="104"/>
      <c r="AD43" s="104"/>
      <c r="AE43" s="104"/>
      <c r="AF43" s="104"/>
      <c r="AG43" s="104"/>
      <c r="AH43" s="105"/>
      <c r="AI43" s="103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5"/>
      <c r="AU43" s="103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10"/>
    </row>
    <row r="44" spans="2:58" ht="13.05" customHeight="1" x14ac:dyDescent="0.4">
      <c r="B44" s="116"/>
      <c r="C44" s="104"/>
      <c r="D44" s="104"/>
      <c r="E44" s="104"/>
      <c r="F44" s="104"/>
      <c r="G44" s="104"/>
      <c r="H44" s="104"/>
      <c r="I44" s="104"/>
      <c r="J44" s="104"/>
      <c r="K44" s="104"/>
      <c r="L44" s="105"/>
      <c r="M44" s="103"/>
      <c r="N44" s="104"/>
      <c r="O44" s="104"/>
      <c r="P44" s="104"/>
      <c r="Q44" s="104"/>
      <c r="R44" s="104"/>
      <c r="S44" s="104"/>
      <c r="T44" s="104"/>
      <c r="U44" s="104"/>
      <c r="V44" s="104"/>
      <c r="W44" s="105"/>
      <c r="X44" s="103"/>
      <c r="Y44" s="104"/>
      <c r="Z44" s="104"/>
      <c r="AA44" s="104"/>
      <c r="AB44" s="104"/>
      <c r="AC44" s="104"/>
      <c r="AD44" s="104"/>
      <c r="AE44" s="104"/>
      <c r="AF44" s="104"/>
      <c r="AG44" s="104"/>
      <c r="AH44" s="105"/>
      <c r="AI44" s="103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5"/>
      <c r="AU44" s="103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04"/>
      <c r="D48" s="104"/>
      <c r="E48" s="104"/>
      <c r="F48" s="104"/>
      <c r="G48" s="104"/>
      <c r="H48" s="104"/>
      <c r="I48" s="104"/>
      <c r="J48" s="104"/>
      <c r="K48" s="104"/>
      <c r="L48" s="105"/>
      <c r="M48" s="103"/>
      <c r="N48" s="104"/>
      <c r="O48" s="104"/>
      <c r="P48" s="104"/>
      <c r="Q48" s="104"/>
      <c r="R48" s="104"/>
      <c r="S48" s="104"/>
      <c r="T48" s="104"/>
      <c r="U48" s="104"/>
      <c r="V48" s="104"/>
      <c r="W48" s="105"/>
      <c r="X48" s="103"/>
      <c r="Y48" s="104"/>
      <c r="Z48" s="104"/>
      <c r="AA48" s="104"/>
      <c r="AB48" s="104"/>
      <c r="AC48" s="104"/>
      <c r="AD48" s="104"/>
      <c r="AE48" s="104"/>
      <c r="AF48" s="104"/>
      <c r="AG48" s="104"/>
      <c r="AH48" s="105"/>
      <c r="AI48" s="103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5"/>
      <c r="AU48" s="103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10"/>
    </row>
    <row r="49" spans="2:58" ht="13.05" customHeight="1" x14ac:dyDescent="0.4">
      <c r="B49" s="116"/>
      <c r="C49" s="104"/>
      <c r="D49" s="104"/>
      <c r="E49" s="104"/>
      <c r="F49" s="104"/>
      <c r="G49" s="104"/>
      <c r="H49" s="104"/>
      <c r="I49" s="104"/>
      <c r="J49" s="104"/>
      <c r="K49" s="104"/>
      <c r="L49" s="105"/>
      <c r="M49" s="103"/>
      <c r="N49" s="104"/>
      <c r="O49" s="104"/>
      <c r="P49" s="104"/>
      <c r="Q49" s="104"/>
      <c r="R49" s="104"/>
      <c r="S49" s="104"/>
      <c r="T49" s="104"/>
      <c r="U49" s="104"/>
      <c r="V49" s="104"/>
      <c r="W49" s="105"/>
      <c r="X49" s="103"/>
      <c r="Y49" s="104"/>
      <c r="Z49" s="104"/>
      <c r="AA49" s="104"/>
      <c r="AB49" s="104"/>
      <c r="AC49" s="104"/>
      <c r="AD49" s="104"/>
      <c r="AE49" s="104"/>
      <c r="AF49" s="104"/>
      <c r="AG49" s="104"/>
      <c r="AH49" s="105"/>
      <c r="AI49" s="103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5"/>
      <c r="AU49" s="103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10"/>
    </row>
    <row r="50" spans="2:58" ht="13.05" customHeight="1" x14ac:dyDescent="0.4">
      <c r="B50" s="116"/>
      <c r="C50" s="104"/>
      <c r="D50" s="104"/>
      <c r="E50" s="104"/>
      <c r="F50" s="104"/>
      <c r="G50" s="104"/>
      <c r="H50" s="104"/>
      <c r="I50" s="104"/>
      <c r="J50" s="104"/>
      <c r="K50" s="104"/>
      <c r="L50" s="105"/>
      <c r="M50" s="103"/>
      <c r="N50" s="104"/>
      <c r="O50" s="104"/>
      <c r="P50" s="104"/>
      <c r="Q50" s="104"/>
      <c r="R50" s="104"/>
      <c r="S50" s="104"/>
      <c r="T50" s="104"/>
      <c r="U50" s="104"/>
      <c r="V50" s="104"/>
      <c r="W50" s="105"/>
      <c r="X50" s="103"/>
      <c r="Y50" s="104"/>
      <c r="Z50" s="104"/>
      <c r="AA50" s="104"/>
      <c r="AB50" s="104"/>
      <c r="AC50" s="104"/>
      <c r="AD50" s="104"/>
      <c r="AE50" s="104"/>
      <c r="AF50" s="104"/>
      <c r="AG50" s="104"/>
      <c r="AH50" s="105"/>
      <c r="AI50" s="103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5"/>
      <c r="AU50" s="103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10"/>
    </row>
    <row r="51" spans="2:58" ht="13.05" customHeight="1" x14ac:dyDescent="0.4">
      <c r="B51" s="116"/>
      <c r="C51" s="104"/>
      <c r="D51" s="104"/>
      <c r="E51" s="104"/>
      <c r="F51" s="104"/>
      <c r="G51" s="104"/>
      <c r="H51" s="104"/>
      <c r="I51" s="104"/>
      <c r="J51" s="104"/>
      <c r="K51" s="104"/>
      <c r="L51" s="105"/>
      <c r="M51" s="103"/>
      <c r="N51" s="104"/>
      <c r="O51" s="104"/>
      <c r="P51" s="104"/>
      <c r="Q51" s="104"/>
      <c r="R51" s="104"/>
      <c r="S51" s="104"/>
      <c r="T51" s="104"/>
      <c r="U51" s="104"/>
      <c r="V51" s="104"/>
      <c r="W51" s="105"/>
      <c r="X51" s="103"/>
      <c r="Y51" s="104"/>
      <c r="Z51" s="104"/>
      <c r="AA51" s="104"/>
      <c r="AB51" s="104"/>
      <c r="AC51" s="104"/>
      <c r="AD51" s="104"/>
      <c r="AE51" s="104"/>
      <c r="AF51" s="104"/>
      <c r="AG51" s="104"/>
      <c r="AH51" s="105"/>
      <c r="AI51" s="103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5"/>
      <c r="AU51" s="103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04"/>
      <c r="D55" s="104"/>
      <c r="E55" s="104"/>
      <c r="F55" s="104"/>
      <c r="G55" s="104"/>
      <c r="H55" s="104"/>
      <c r="I55" s="104"/>
      <c r="J55" s="104"/>
      <c r="K55" s="104"/>
      <c r="L55" s="105"/>
      <c r="M55" s="103"/>
      <c r="N55" s="104"/>
      <c r="O55" s="104"/>
      <c r="P55" s="104"/>
      <c r="Q55" s="104"/>
      <c r="R55" s="104"/>
      <c r="S55" s="104"/>
      <c r="T55" s="104"/>
      <c r="U55" s="104"/>
      <c r="V55" s="104"/>
      <c r="W55" s="105"/>
      <c r="X55" s="103"/>
      <c r="Y55" s="104"/>
      <c r="Z55" s="104"/>
      <c r="AA55" s="104"/>
      <c r="AB55" s="104"/>
      <c r="AC55" s="104"/>
      <c r="AD55" s="104"/>
      <c r="AE55" s="104"/>
      <c r="AF55" s="104"/>
      <c r="AG55" s="104"/>
      <c r="AH55" s="105"/>
      <c r="AI55" s="103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5"/>
      <c r="AU55" s="103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10"/>
    </row>
    <row r="56" spans="2:58" ht="13.05" customHeight="1" x14ac:dyDescent="0.4">
      <c r="B56" s="116"/>
      <c r="C56" s="104"/>
      <c r="D56" s="104"/>
      <c r="E56" s="104"/>
      <c r="F56" s="104"/>
      <c r="G56" s="104"/>
      <c r="H56" s="104"/>
      <c r="I56" s="104"/>
      <c r="J56" s="104"/>
      <c r="K56" s="104"/>
      <c r="L56" s="105"/>
      <c r="M56" s="103"/>
      <c r="N56" s="104"/>
      <c r="O56" s="104"/>
      <c r="P56" s="104"/>
      <c r="Q56" s="104"/>
      <c r="R56" s="104"/>
      <c r="S56" s="104"/>
      <c r="T56" s="104"/>
      <c r="U56" s="104"/>
      <c r="V56" s="104"/>
      <c r="W56" s="105"/>
      <c r="X56" s="103"/>
      <c r="Y56" s="104"/>
      <c r="Z56" s="104"/>
      <c r="AA56" s="104"/>
      <c r="AB56" s="104"/>
      <c r="AC56" s="104"/>
      <c r="AD56" s="104"/>
      <c r="AE56" s="104"/>
      <c r="AF56" s="104"/>
      <c r="AG56" s="104"/>
      <c r="AH56" s="105"/>
      <c r="AI56" s="103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5"/>
      <c r="AU56" s="103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10"/>
    </row>
    <row r="57" spans="2:58" ht="13.05" customHeight="1" x14ac:dyDescent="0.4">
      <c r="B57" s="116"/>
      <c r="C57" s="104"/>
      <c r="D57" s="104"/>
      <c r="E57" s="104"/>
      <c r="F57" s="104"/>
      <c r="G57" s="104"/>
      <c r="H57" s="104"/>
      <c r="I57" s="104"/>
      <c r="J57" s="104"/>
      <c r="K57" s="104"/>
      <c r="L57" s="105"/>
      <c r="M57" s="103"/>
      <c r="N57" s="104"/>
      <c r="O57" s="104"/>
      <c r="P57" s="104"/>
      <c r="Q57" s="104"/>
      <c r="R57" s="104"/>
      <c r="S57" s="104"/>
      <c r="T57" s="104"/>
      <c r="U57" s="104"/>
      <c r="V57" s="104"/>
      <c r="W57" s="105"/>
      <c r="X57" s="103"/>
      <c r="Y57" s="104"/>
      <c r="Z57" s="104"/>
      <c r="AA57" s="104"/>
      <c r="AB57" s="104"/>
      <c r="AC57" s="104"/>
      <c r="AD57" s="104"/>
      <c r="AE57" s="104"/>
      <c r="AF57" s="104"/>
      <c r="AG57" s="104"/>
      <c r="AH57" s="105"/>
      <c r="AI57" s="103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5"/>
      <c r="AU57" s="103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10"/>
    </row>
    <row r="58" spans="2:58" ht="13.05" customHeight="1" x14ac:dyDescent="0.4">
      <c r="B58" s="116"/>
      <c r="C58" s="104"/>
      <c r="D58" s="104"/>
      <c r="E58" s="104"/>
      <c r="F58" s="104"/>
      <c r="G58" s="104"/>
      <c r="H58" s="104"/>
      <c r="I58" s="104"/>
      <c r="J58" s="104"/>
      <c r="K58" s="104"/>
      <c r="L58" s="105"/>
      <c r="M58" s="103"/>
      <c r="N58" s="104"/>
      <c r="O58" s="104"/>
      <c r="P58" s="104"/>
      <c r="Q58" s="104"/>
      <c r="R58" s="104"/>
      <c r="S58" s="104"/>
      <c r="T58" s="104"/>
      <c r="U58" s="104"/>
      <c r="V58" s="104"/>
      <c r="W58" s="105"/>
      <c r="X58" s="103"/>
      <c r="Y58" s="104"/>
      <c r="Z58" s="104"/>
      <c r="AA58" s="104"/>
      <c r="AB58" s="104"/>
      <c r="AC58" s="104"/>
      <c r="AD58" s="104"/>
      <c r="AE58" s="104"/>
      <c r="AF58" s="104"/>
      <c r="AG58" s="104"/>
      <c r="AH58" s="105"/>
      <c r="AI58" s="103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5"/>
      <c r="AU58" s="103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8" t="s">
        <v>275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2026-02-03T03:04:54Z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