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<sst xmlns="http://schemas.openxmlformats.org/spreadsheetml/2006/main" count="1556" uniqueCount="472">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</sst>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10.7566499710083</v>
      </c>
      <c r="D6" s="91">
        <v>17.306859970092773</v>
      </c>
      <c r="E6" s="91">
        <v>421.65521240234375</v>
      </c>
      <c r="F6" s="91"/>
      <c r="G6" s="91"/>
      <c r="H6" s="92">
        <v>423.5703125</v>
      </c>
      <c r="I6" s="93">
        <v>24.53342056274414</v>
      </c>
      <c r="J6" s="91"/>
      <c r="K6" s="91">
        <v>34.215850830078125</v>
      </c>
      <c r="L6" s="91">
        <v>1.2024379968643188</v>
      </c>
      <c r="M6" s="91">
        <v>105.61519622802734</v>
      </c>
      <c r="N6" s="91">
        <v>120.0593032836914</v>
      </c>
      <c r="O6" s="91">
        <v>25.120630264282227</v>
      </c>
      <c r="P6" s="91"/>
      <c r="Q6" s="91">
        <v>3.641951084136963</v>
      </c>
      <c r="R6" s="91"/>
      <c r="S6" s="91">
        <v>144.8278045654297</v>
      </c>
      <c r="T6" s="91">
        <v>1.45694100856781</v>
      </c>
      <c r="U6" s="91">
        <v>0.3608908951282501</v>
      </c>
      <c r="V6" s="91"/>
      <c r="W6" s="91">
        <v>92.80960845947266</v>
      </c>
      <c r="X6" s="91">
        <v>0.545689582824707</v>
      </c>
      <c r="Y6" s="91"/>
      <c r="Z6" s="91">
        <v>0.8338541984558105</v>
      </c>
      <c r="AA6" s="91">
        <v>155.7509002685547</v>
      </c>
      <c r="AB6" s="91">
        <v>165.03909301757812</v>
      </c>
      <c r="AC6" s="91">
        <v>0.4956597089767456</v>
      </c>
      <c r="AD6" s="91">
        <v>155.4759979248047</v>
      </c>
      <c r="AE6" s="94">
        <v>32.43000030517578</v>
      </c>
      <c r="AF6" s="94"/>
      <c r="AG6" s="94"/>
      <c r="AH6" s="94">
        <v>15.079999923706055</v>
      </c>
      <c r="AI6" s="94"/>
      <c r="AJ6" s="94"/>
      <c r="AK6" s="94">
        <v>7.300000190734863</v>
      </c>
      <c r="AL6" s="91">
        <v>20.258249282836914</v>
      </c>
      <c r="AM6" s="95"/>
      <c r="AN6" s="96">
        <v>53.75796127319336</v>
      </c>
      <c r="AO6" s="97"/>
      <c r="AP6" s="98"/>
      <c r="AQ6" s="98">
        <v>0.34823501110076904</v>
      </c>
      <c r="AR6" s="99"/>
    </row>
    <row r="7" spans="2:47" ht="13.5" customHeight="1" x14ac:dyDescent="0.25">
      <c r="B7" s="14">
        <v>0.375</v>
      </c>
      <c r="C7" s="91">
        <v>10.586660385131836</v>
      </c>
      <c r="D7" s="91">
        <v>17.35025978088379</v>
      </c>
      <c r="E7" s="91">
        <v>421.5638122558594</v>
      </c>
      <c r="F7" s="91">
        <v>0.36182811856269836</v>
      </c>
      <c r="G7" s="91">
        <v>0.10000000149011612</v>
      </c>
      <c r="H7" s="92">
        <v>423.17529296875</v>
      </c>
      <c r="I7" s="93">
        <v>25.774019241333008</v>
      </c>
      <c r="J7" s="91">
        <v>0.01971997134387493</v>
      </c>
      <c r="K7" s="91">
        <v>34.05670928955078</v>
      </c>
      <c r="L7" s="91">
        <v>1.1947519779205322</v>
      </c>
      <c r="M7" s="91">
        <v>103.53189849853516</v>
      </c>
      <c r="N7" s="91">
        <v>114.1781997680664</v>
      </c>
      <c r="O7" s="91">
        <v>24.87986946105957</v>
      </c>
      <c r="P7" s="91">
        <v>25.055908203125</v>
      </c>
      <c r="Q7" s="91">
        <v>3.758133888244629</v>
      </c>
      <c r="R7" s="91">
        <v>3.7459716796875</v>
      </c>
      <c r="S7" s="91">
        <v>145.1605987548828</v>
      </c>
      <c r="T7" s="91">
        <v>1.4566880464553833</v>
      </c>
      <c r="U7" s="91">
        <v>0.3602328896522522</v>
      </c>
      <c r="V7" s="91">
        <v>0.3597695231437683</v>
      </c>
      <c r="W7" s="91">
        <v>93.17130279541016</v>
      </c>
      <c r="X7" s="91">
        <v>0.5448095202445984</v>
      </c>
      <c r="Y7" s="91" t="s">
        <v>82</v>
      </c>
      <c r="Z7" s="91">
        <v>0.8346065282821655</v>
      </c>
      <c r="AA7" s="91">
        <v>155.7001953125</v>
      </c>
      <c r="AB7" s="91">
        <v>165.00289916992188</v>
      </c>
      <c r="AC7" s="91">
        <v>0.4806134104728699</v>
      </c>
      <c r="AD7" s="91">
        <v>155.83770751953125</v>
      </c>
      <c r="AE7" s="94"/>
      <c r="AF7" s="94"/>
      <c r="AG7" s="94"/>
      <c r="AH7" s="94"/>
      <c r="AI7" s="94"/>
      <c r="AJ7" s="94"/>
      <c r="AK7" s="94"/>
      <c r="AL7" s="91">
        <v>23.017940521240234</v>
      </c>
      <c r="AM7" s="95">
        <v>0.0213779304176569</v>
      </c>
      <c r="AN7" s="96">
        <v>50.49913024902344</v>
      </c>
      <c r="AO7" s="97"/>
      <c r="AP7" s="98"/>
      <c r="AQ7" s="98">
        <v>0.34447339177131653</v>
      </c>
      <c r="AR7" s="99">
        <v>0.0003441009612288326</v>
      </c>
    </row>
    <row r="8" spans="2:47" ht="13.5" customHeight="1" x14ac:dyDescent="0.25">
      <c r="B8" s="14">
        <v>0.41666666666666669</v>
      </c>
      <c r="C8" s="91">
        <v>10.908559799194336</v>
      </c>
      <c r="D8" s="91">
        <v>17.57270050048828</v>
      </c>
      <c r="E8" s="91">
        <v>419.46551513671875</v>
      </c>
      <c r="F8" s="91">
        <v>0.3623007833957672</v>
      </c>
      <c r="G8" s="91">
        <v>0.10000000149011612</v>
      </c>
      <c r="H8" s="92">
        <v>422.4267883300781</v>
      </c>
      <c r="I8" s="93">
        <v>28.35647964477539</v>
      </c>
      <c r="J8" s="91">
        <v>0.023356933146715164</v>
      </c>
      <c r="K8" s="91">
        <v>33.82522964477539</v>
      </c>
      <c r="L8" s="91">
        <v>1.2023470401763916</v>
      </c>
      <c r="M8" s="91">
        <v>104.5790023803711</v>
      </c>
      <c r="N8" s="91">
        <v>115.32839965820312</v>
      </c>
      <c r="O8" s="91">
        <v>25.11701011657715</v>
      </c>
      <c r="P8" s="91">
        <v>25.086181640625</v>
      </c>
      <c r="Q8" s="91">
        <v>3.8384130001068115</v>
      </c>
      <c r="R8" s="91">
        <v>3.759033203125</v>
      </c>
      <c r="S8" s="91">
        <v>145.21119689941406</v>
      </c>
      <c r="T8" s="91">
        <v>1.4563080072402954</v>
      </c>
      <c r="U8" s="91">
        <v>0.3610233962535858</v>
      </c>
      <c r="V8" s="91">
        <v>0.3601718842983246</v>
      </c>
      <c r="W8" s="91">
        <v>92.7951431274414</v>
      </c>
      <c r="X8" s="91">
        <v>0.5471417903900146</v>
      </c>
      <c r="Y8" s="91" t="s">
        <v>82</v>
      </c>
      <c r="Z8" s="91">
        <v>0.830497682094574</v>
      </c>
      <c r="AA8" s="91">
        <v>155.50489807128906</v>
      </c>
      <c r="AB8" s="91">
        <v>164.99569702148438</v>
      </c>
      <c r="AC8" s="91">
        <v>0.4618417024612427</v>
      </c>
      <c r="AD8" s="91">
        <v>155.8883056640625</v>
      </c>
      <c r="AE8" s="94"/>
      <c r="AF8" s="94"/>
      <c r="AG8" s="94"/>
      <c r="AH8" s="94"/>
      <c r="AI8" s="94"/>
      <c r="AJ8" s="94"/>
      <c r="AK8" s="94"/>
      <c r="AL8" s="91">
        <v>22.96368980407715</v>
      </c>
      <c r="AM8" s="95">
        <v>0.021245116367936134</v>
      </c>
      <c r="AN8" s="96">
        <v>50.31105041503906</v>
      </c>
      <c r="AO8" s="97"/>
      <c r="AP8" s="98"/>
      <c r="AQ8" s="98">
        <v>0.3446181118488312</v>
      </c>
      <c r="AR8" s="99">
        <v>0.00034480285830795765</v>
      </c>
    </row>
    <row r="9" spans="2:47" ht="13.5" customHeight="1" x14ac:dyDescent="0.25">
      <c r="B9" s="14">
        <v>0.45833333333333298</v>
      </c>
      <c r="C9" s="91">
        <v>11.078559875488281</v>
      </c>
      <c r="D9" s="91">
        <v>18.153209686279297</v>
      </c>
      <c r="E9" s="91">
        <v>417.21160888671875</v>
      </c>
      <c r="F9" s="91">
        <v>0.36299219727516174</v>
      </c>
      <c r="G9" s="91">
        <v>0.10000000149011612</v>
      </c>
      <c r="H9" s="92">
        <v>421.6846923828125</v>
      </c>
      <c r="I9" s="93">
        <v>14.482060432434082</v>
      </c>
      <c r="J9" s="91">
        <v>0.024650147184729576</v>
      </c>
      <c r="K9" s="91">
        <v>33.05121994018555</v>
      </c>
      <c r="L9" s="91">
        <v>1.1979169845581055</v>
      </c>
      <c r="M9" s="91">
        <v>114.33920288085938</v>
      </c>
      <c r="N9" s="91">
        <v>124.11019897460938</v>
      </c>
      <c r="O9" s="91">
        <v>25.1951904296875</v>
      </c>
      <c r="P9" s="91">
        <v>25.06982421875</v>
      </c>
      <c r="Q9" s="91">
        <v>3.6595699787139893</v>
      </c>
      <c r="R9" s="91">
        <v>3.7559814453125</v>
      </c>
      <c r="S9" s="91">
        <v>145.39930725097656</v>
      </c>
      <c r="T9" s="91">
        <v>1.4532699584960938</v>
      </c>
      <c r="U9" s="91">
        <v>0.3615531027317047</v>
      </c>
      <c r="V9" s="91">
        <v>0.359988272190094</v>
      </c>
      <c r="W9" s="91">
        <v>93.1640625</v>
      </c>
      <c r="X9" s="91">
        <v>0.5437148213386536</v>
      </c>
      <c r="Y9" s="91" t="s">
        <v>82</v>
      </c>
      <c r="Z9" s="91">
        <v>0.8353589177131653</v>
      </c>
      <c r="AA9" s="91">
        <v>155.1938934326172</v>
      </c>
      <c r="AB9" s="91">
        <v>165.14759826660156</v>
      </c>
      <c r="AC9" s="91">
        <v>0.5643085241317749</v>
      </c>
      <c r="AD9" s="91">
        <v>156.0402069091797</v>
      </c>
      <c r="AE9" s="94"/>
      <c r="AF9" s="94"/>
      <c r="AG9" s="94"/>
      <c r="AH9" s="94"/>
      <c r="AI9" s="94"/>
      <c r="AJ9" s="94"/>
      <c r="AK9" s="94"/>
      <c r="AL9" s="91">
        <v>3.584346055984497</v>
      </c>
      <c r="AM9" s="95">
        <v>0.01425195299088955</v>
      </c>
      <c r="AN9" s="96">
        <v>65.55265808105469</v>
      </c>
      <c r="AO9" s="97"/>
      <c r="AP9" s="98"/>
      <c r="AQ9" s="98">
        <v>0.3444010019302368</v>
      </c>
      <c r="AR9" s="99">
        <v>0.0004096984921488911</v>
      </c>
    </row>
    <row r="10" spans="2:47" ht="13.5" customHeight="1" x14ac:dyDescent="0.25">
      <c r="B10" s="14">
        <v>0.5</v>
      </c>
      <c r="C10" s="91">
        <v>11.284720420837402</v>
      </c>
      <c r="D10" s="91">
        <v>19.243709564208984</v>
      </c>
      <c r="E10" s="91">
        <v>416.93341064453125</v>
      </c>
      <c r="F10" s="91">
        <v>0.36439061164855957</v>
      </c>
      <c r="G10" s="91">
        <v>0.10000000149011612</v>
      </c>
      <c r="H10" s="92">
        <v>421.6377868652344</v>
      </c>
      <c r="I10" s="93">
        <v>20.659719467163086</v>
      </c>
      <c r="J10" s="91">
        <v>0.025110838934779167</v>
      </c>
      <c r="K10" s="91">
        <v>33.608219146728516</v>
      </c>
      <c r="L10" s="91">
        <v>1.196921944618225</v>
      </c>
      <c r="M10" s="91">
        <v>114.6104965209961</v>
      </c>
      <c r="N10" s="91">
        <v>125.83190155029297</v>
      </c>
      <c r="O10" s="91">
        <v>24.773000717163086</v>
      </c>
      <c r="P10" s="91">
        <v>24.920166015625</v>
      </c>
      <c r="Q10" s="91">
        <v>3.361233949661255</v>
      </c>
      <c r="R10" s="91">
        <v>3.612060546875</v>
      </c>
      <c r="S10" s="91">
        <v>144.5312957763672</v>
      </c>
      <c r="T10" s="91">
        <v>1.4552949666976929</v>
      </c>
      <c r="U10" s="91">
        <v>0.36077240109443665</v>
      </c>
      <c r="V10" s="91">
        <v>0.35969921946525574</v>
      </c>
      <c r="W10" s="91">
        <v>93.32319641113281</v>
      </c>
      <c r="X10" s="91">
        <v>0.5459650158882141</v>
      </c>
      <c r="Y10" s="91" t="s">
        <v>82</v>
      </c>
      <c r="Z10" s="91">
        <v>0.8337963223457336</v>
      </c>
      <c r="AA10" s="91">
        <v>155.85940551757812</v>
      </c>
      <c r="AB10" s="91">
        <v>165.69729614257812</v>
      </c>
      <c r="AC10" s="91">
        <v>0.4463252127170563</v>
      </c>
      <c r="AD10" s="91">
        <v>156.95889282226562</v>
      </c>
      <c r="AE10" s="94"/>
      <c r="AF10" s="94"/>
      <c r="AG10" s="94"/>
      <c r="AH10" s="94"/>
      <c r="AI10" s="94"/>
      <c r="AJ10" s="94"/>
      <c r="AK10" s="94"/>
      <c r="AL10" s="91">
        <v>26.25506019592285</v>
      </c>
      <c r="AM10" s="95">
        <v>0.02478613331913948</v>
      </c>
      <c r="AN10" s="96">
        <v>61.877891540527344</v>
      </c>
      <c r="AO10" s="97"/>
      <c r="AP10" s="98"/>
      <c r="AQ10" s="98">
        <v>0.33478009700775146</v>
      </c>
      <c r="AR10" s="99">
        <v>0.00034109497210010886</v>
      </c>
    </row>
    <row r="11" spans="2:47" ht="13.5" customHeight="1" x14ac:dyDescent="0.25">
      <c r="B11" s="14">
        <v>0.54166666666666696</v>
      </c>
      <c r="C11" s="91">
        <v>11.454719543457031</v>
      </c>
      <c r="D11" s="91">
        <v>19.878469467163086</v>
      </c>
      <c r="E11" s="91">
        <v>420.0504150390625</v>
      </c>
      <c r="F11" s="91">
        <v>0.3647382855415344</v>
      </c>
      <c r="G11" s="91">
        <v>0.10000000149011612</v>
      </c>
      <c r="H11" s="92">
        <v>423.0570983886719</v>
      </c>
      <c r="I11" s="93">
        <v>26.862699508666992</v>
      </c>
      <c r="J11" s="91">
        <v>0.024520019069314003</v>
      </c>
      <c r="K11" s="91">
        <v>33.67332077026367</v>
      </c>
      <c r="L11" s="91">
        <v>1.201894998550415</v>
      </c>
      <c r="M11" s="91">
        <v>110.26480102539062</v>
      </c>
      <c r="N11" s="91">
        <v>124.66000366210938</v>
      </c>
      <c r="O11" s="91">
        <v>24.97028923034668</v>
      </c>
      <c r="P11" s="91">
        <v>24.89404296875</v>
      </c>
      <c r="Q11" s="91">
        <v>3.8843789100646973</v>
      </c>
      <c r="R11" s="91">
        <v>3.615966796875</v>
      </c>
      <c r="S11" s="91">
        <v>145.34869384765625</v>
      </c>
      <c r="T11" s="91">
        <v>1.4546619653701782</v>
      </c>
      <c r="U11" s="91">
        <v>0.3615064024925232</v>
      </c>
      <c r="V11" s="91">
        <v>0.35960155725479126</v>
      </c>
      <c r="W11" s="91">
        <v>93.01215362548828</v>
      </c>
      <c r="X11" s="91">
        <v>0.5457072257995605</v>
      </c>
      <c r="Y11" s="91" t="s">
        <v>82</v>
      </c>
      <c r="Z11" s="91">
        <v>0.8353589177131653</v>
      </c>
      <c r="AA11" s="91">
        <v>156.52490234375</v>
      </c>
      <c r="AB11" s="91">
        <v>165.6322021484375</v>
      </c>
      <c r="AC11" s="91">
        <v>0.4835430979728699</v>
      </c>
      <c r="AD11" s="91">
        <v>156.54660034179688</v>
      </c>
      <c r="AE11" s="94"/>
      <c r="AF11" s="94"/>
      <c r="AG11" s="94"/>
      <c r="AH11" s="94"/>
      <c r="AI11" s="94"/>
      <c r="AJ11" s="94"/>
      <c r="AK11" s="94"/>
      <c r="AL11" s="91">
        <v>19.983360290527344</v>
      </c>
      <c r="AM11" s="95">
        <v>0.02512207068502903</v>
      </c>
      <c r="AN11" s="96">
        <v>58.112701416015625</v>
      </c>
      <c r="AO11" s="97"/>
      <c r="AP11" s="98"/>
      <c r="AQ11" s="98">
        <v>0.3538050055503845</v>
      </c>
      <c r="AR11" s="99">
        <v>0.00034010314266197383</v>
      </c>
    </row>
    <row r="12" spans="2:47" ht="13.5" customHeight="1" x14ac:dyDescent="0.25">
      <c r="B12" s="14">
        <v>0.58333333333333304</v>
      </c>
      <c r="C12" s="91">
        <v>11.588540077209473</v>
      </c>
      <c r="D12" s="91">
        <v>20.24197006225586</v>
      </c>
      <c r="E12" s="91">
        <v>417.0548095703125</v>
      </c>
      <c r="F12" s="91">
        <v>0.3649609386920929</v>
      </c>
      <c r="G12" s="91">
        <v>0.10000000149011612</v>
      </c>
      <c r="H12" s="92">
        <v>423.8450012207031</v>
      </c>
      <c r="I12" s="93">
        <v>19.798900604248047</v>
      </c>
      <c r="J12" s="91">
        <v>0.024326171725988388</v>
      </c>
      <c r="K12" s="91">
        <v>33.99161148071289</v>
      </c>
      <c r="L12" s="91">
        <v>1.2017149925231934</v>
      </c>
      <c r="M12" s="91">
        <v>112.93949890136719</v>
      </c>
      <c r="N12" s="91">
        <v>124.22599792480469</v>
      </c>
      <c r="O12" s="91">
        <v>24.715749740600586</v>
      </c>
      <c r="P12" s="91">
        <v>24.9248046875</v>
      </c>
      <c r="Q12" s="91">
        <v>3.7481689453125</v>
      </c>
      <c r="R12" s="91">
        <v>3.655029296875</v>
      </c>
      <c r="S12" s="91">
        <v>145.50059509277344</v>
      </c>
      <c r="T12" s="91">
        <v>1.4506109952926636</v>
      </c>
      <c r="U12" s="91">
        <v>0.3578824996948242</v>
      </c>
      <c r="V12" s="91">
        <v>0.360050767660141</v>
      </c>
      <c r="W12" s="91">
        <v>93.00492095947266</v>
      </c>
      <c r="X12" s="91">
        <v>0.5458564758300781</v>
      </c>
      <c r="Y12" s="91" t="s">
        <v>82</v>
      </c>
      <c r="Z12" s="91">
        <v>0.8366320133209229</v>
      </c>
      <c r="AA12" s="91">
        <v>156.7707977294922</v>
      </c>
      <c r="AB12" s="91">
        <v>165.82029724121094</v>
      </c>
      <c r="AC12" s="91">
        <v>0.491102397441864</v>
      </c>
      <c r="AD12" s="91">
        <v>157.0457000732422</v>
      </c>
      <c r="AE12" s="94"/>
      <c r="AF12" s="94"/>
      <c r="AG12" s="94"/>
      <c r="AH12" s="94"/>
      <c r="AI12" s="94"/>
      <c r="AJ12" s="94"/>
      <c r="AK12" s="94"/>
      <c r="AL12" s="91">
        <v>12.398730278015137</v>
      </c>
      <c r="AM12" s="95">
        <v>0.016581054776906967</v>
      </c>
      <c r="AN12" s="96">
        <v>55.86299133300781</v>
      </c>
      <c r="AO12" s="97"/>
      <c r="AP12" s="98"/>
      <c r="AQ12" s="98">
        <v>0.3318865895271301</v>
      </c>
      <c r="AR12" s="99">
        <v>0.00033930205972865224</v>
      </c>
    </row>
    <row r="13" spans="2:47" ht="13.5" customHeight="1" x14ac:dyDescent="0.25">
      <c r="B13" s="14">
        <v>0.625</v>
      </c>
      <c r="C13" s="91">
        <v>11.769390106201172</v>
      </c>
      <c r="D13" s="91">
        <v>20.30164909362793</v>
      </c>
      <c r="E13" s="91">
        <v>420.2668151855469</v>
      </c>
      <c r="F13" s="91">
        <v>0.36475780606269836</v>
      </c>
      <c r="G13" s="91">
        <v>0.10000000149011612</v>
      </c>
      <c r="H13" s="92">
        <v>424.3367004394531</v>
      </c>
      <c r="I13" s="93">
        <v>26.609519958496094</v>
      </c>
      <c r="J13" s="91">
        <v>0.02498193271458149</v>
      </c>
      <c r="K13" s="91">
        <v>33.64439010620117</v>
      </c>
      <c r="L13" s="91">
        <v>1.1998159885406494</v>
      </c>
      <c r="M13" s="91">
        <v>109.6082992553711</v>
      </c>
      <c r="N13" s="91">
        <v>121.231201171875</v>
      </c>
      <c r="O13" s="91">
        <v>24.860950469970703</v>
      </c>
      <c r="P13" s="91">
        <v>24.945068359375</v>
      </c>
      <c r="Q13" s="91">
        <v>3.538985013961792</v>
      </c>
      <c r="R13" s="91">
        <v>3.60693359375</v>
      </c>
      <c r="S13" s="91">
        <v>144.97250366210938</v>
      </c>
      <c r="T13" s="91">
        <v>1.4521299600601196</v>
      </c>
      <c r="U13" s="91">
        <v>0.3582629859447479</v>
      </c>
      <c r="V13" s="91">
        <v>0.36032813787460327</v>
      </c>
      <c r="W13" s="91">
        <v>92.93981170654297</v>
      </c>
      <c r="X13" s="91">
        <v>0.5463181734085083</v>
      </c>
      <c r="Y13" s="91" t="s">
        <v>82</v>
      </c>
      <c r="Z13" s="91">
        <v>0.8362268805503845</v>
      </c>
      <c r="AA13" s="91">
        <v>156.27169799804688</v>
      </c>
      <c r="AB13" s="91">
        <v>165.8708953857422</v>
      </c>
      <c r="AC13" s="91">
        <v>0.5042678713798523</v>
      </c>
      <c r="AD13" s="91">
        <v>157.2554931640625</v>
      </c>
      <c r="AE13" s="94"/>
      <c r="AF13" s="94"/>
      <c r="AG13" s="94"/>
      <c r="AH13" s="94"/>
      <c r="AI13" s="94"/>
      <c r="AJ13" s="94"/>
      <c r="AK13" s="94"/>
      <c r="AL13" s="91">
        <v>14.670140266418457</v>
      </c>
      <c r="AM13" s="95">
        <v>0.016643553972244263</v>
      </c>
      <c r="AN13" s="96">
        <v>53.3094596862793</v>
      </c>
      <c r="AO13" s="97"/>
      <c r="AP13" s="98"/>
      <c r="AQ13" s="98">
        <v>0.3322483003139496</v>
      </c>
      <c r="AR13" s="99">
        <v>0.00033969880314543843</v>
      </c>
    </row>
    <row r="14" spans="2:47" ht="13.5" customHeight="1" x14ac:dyDescent="0.25">
      <c r="B14" s="14">
        <v>0.66666666666666696</v>
      </c>
      <c r="C14" s="91">
        <v>11.577690124511719</v>
      </c>
      <c r="D14" s="91">
        <v>20.122610092163086</v>
      </c>
      <c r="E14" s="91">
        <v>415.6296081542969</v>
      </c>
      <c r="F14" s="91">
        <v>0.3644023537635803</v>
      </c>
      <c r="G14" s="91">
        <v>0.10000000149011612</v>
      </c>
      <c r="H14" s="92">
        <v>424.2742004394531</v>
      </c>
      <c r="I14" s="93">
        <v>26.93865966796875</v>
      </c>
      <c r="J14" s="91">
        <v>0.02502783201634884</v>
      </c>
      <c r="K14" s="91">
        <v>33.94820022583008</v>
      </c>
      <c r="L14" s="91">
        <v>1.20216703414917</v>
      </c>
      <c r="M14" s="91">
        <v>108.22480010986328</v>
      </c>
      <c r="N14" s="91">
        <v>120.3052978515625</v>
      </c>
      <c r="O14" s="91">
        <v>24.78066062927246</v>
      </c>
      <c r="P14" s="91">
        <v>24.89697265625</v>
      </c>
      <c r="Q14" s="91">
        <v>3.6318418979644775</v>
      </c>
      <c r="R14" s="91">
        <v>3.6290283203125</v>
      </c>
      <c r="S14" s="91">
        <v>145.39210510253906</v>
      </c>
      <c r="T14" s="91">
        <v>1.451496958732605</v>
      </c>
      <c r="U14" s="91">
        <v>0.35744890570640564</v>
      </c>
      <c r="V14" s="91">
        <v>0.3596211075782776</v>
      </c>
      <c r="W14" s="91">
        <v>93.00492095947266</v>
      </c>
      <c r="X14" s="91">
        <v>0.5456749796867371</v>
      </c>
      <c r="Y14" s="91" t="s">
        <v>82</v>
      </c>
      <c r="Z14" s="91">
        <v>0.8361690044403076</v>
      </c>
      <c r="AA14" s="91">
        <v>157.23379516601562</v>
      </c>
      <c r="AB14" s="91">
        <v>165.7480010986328</v>
      </c>
      <c r="AC14" s="91">
        <v>0.4965639114379883</v>
      </c>
      <c r="AD14" s="91">
        <v>157.0457000732422</v>
      </c>
      <c r="AE14" s="94"/>
      <c r="AF14" s="94"/>
      <c r="AG14" s="94"/>
      <c r="AH14" s="94"/>
      <c r="AI14" s="94"/>
      <c r="AJ14" s="94"/>
      <c r="AK14" s="94"/>
      <c r="AL14" s="91">
        <v>18.800640106201172</v>
      </c>
      <c r="AM14" s="95">
        <v>0.01749316416680813</v>
      </c>
      <c r="AN14" s="96">
        <v>50.64019012451172</v>
      </c>
      <c r="AO14" s="97"/>
      <c r="AP14" s="98"/>
      <c r="AQ14" s="98">
        <v>0.3496094048023224</v>
      </c>
      <c r="AR14" s="99">
        <v>0.00033969880314543843</v>
      </c>
    </row>
    <row r="15" spans="2:47" ht="13.5" customHeight="1" x14ac:dyDescent="0.25">
      <c r="B15" s="14">
        <v>0.70833333333333304</v>
      </c>
      <c r="C15" s="91">
        <v>11.631939888000488</v>
      </c>
      <c r="D15" s="91">
        <v>19.780820846557617</v>
      </c>
      <c r="E15" s="91">
        <v>415.7309875488281</v>
      </c>
      <c r="F15" s="91">
        <v>0.3640390634536743</v>
      </c>
      <c r="G15" s="91">
        <v>0.10000000149011612</v>
      </c>
      <c r="H15" s="92">
        <v>423.0950012207031</v>
      </c>
      <c r="I15" s="93">
        <v>28.634979248046875</v>
      </c>
      <c r="J15" s="91">
        <v>0.027293212711811066</v>
      </c>
      <c r="K15" s="91">
        <v>33.5648193359375</v>
      </c>
      <c r="L15" s="91">
        <v>1.199995994567871</v>
      </c>
      <c r="M15" s="91">
        <v>110.38410186767578</v>
      </c>
      <c r="N15" s="91">
        <v>119.32150268554688</v>
      </c>
      <c r="O15" s="91">
        <v>24.941740036010742</v>
      </c>
      <c r="P15" s="91">
        <v>24.845947265625</v>
      </c>
      <c r="Q15" s="91">
        <v>3.627758026123047</v>
      </c>
      <c r="R15" s="91">
        <v>3.594970703125</v>
      </c>
      <c r="S15" s="91">
        <v>144.31419372558594</v>
      </c>
      <c r="T15" s="91">
        <v>1.4518769979476929</v>
      </c>
      <c r="U15" s="91">
        <v>0.360708087682724</v>
      </c>
      <c r="V15" s="91">
        <v>0.3592812418937683</v>
      </c>
      <c r="W15" s="91">
        <v>92.54918670654297</v>
      </c>
      <c r="X15" s="91">
        <v>0.5465825200080872</v>
      </c>
      <c r="Y15" s="91" t="s">
        <v>82</v>
      </c>
      <c r="Z15" s="91">
        <v>0.8329282999038696</v>
      </c>
      <c r="AA15" s="91">
        <v>156.0402069091797</v>
      </c>
      <c r="AB15" s="91">
        <v>165.61050415039062</v>
      </c>
      <c r="AC15" s="91">
        <v>0.40903499722480774</v>
      </c>
      <c r="AD15" s="91">
        <v>157.168701171875</v>
      </c>
      <c r="AE15" s="94"/>
      <c r="AF15" s="94"/>
      <c r="AG15" s="94"/>
      <c r="AH15" s="94"/>
      <c r="AI15" s="94"/>
      <c r="AJ15" s="94"/>
      <c r="AK15" s="94"/>
      <c r="AL15" s="91">
        <v>19.77720069885254</v>
      </c>
      <c r="AM15" s="95">
        <v>0.01964990235865116</v>
      </c>
      <c r="AN15" s="96">
        <v>65.2850112915039</v>
      </c>
      <c r="AO15" s="97"/>
      <c r="AP15" s="98"/>
      <c r="AQ15" s="98">
        <v>0.33883100748062134</v>
      </c>
      <c r="AR15" s="99">
        <v>0.00034090422559529543</v>
      </c>
    </row>
    <row r="16" spans="2:47" ht="13.5" customHeight="1" x14ac:dyDescent="0.25">
      <c r="B16" s="14">
        <v>0.75</v>
      </c>
      <c r="C16" s="91">
        <v>11.501740455627441</v>
      </c>
      <c r="D16" s="91">
        <v>19.731990814208984</v>
      </c>
      <c r="E16" s="91">
        <v>416.1169128417969</v>
      </c>
      <c r="F16" s="91">
        <v>0.3638593852519989</v>
      </c>
      <c r="G16" s="91">
        <v>0.10000000149011612</v>
      </c>
      <c r="H16" s="92">
        <v>421.60369873046875</v>
      </c>
      <c r="I16" s="93">
        <v>29.343889236450195</v>
      </c>
      <c r="J16" s="91">
        <v>0.02811596728861332</v>
      </c>
      <c r="K16" s="91">
        <v>34.186920166015625</v>
      </c>
      <c r="L16" s="91">
        <v>1.2001769542694092</v>
      </c>
      <c r="M16" s="91">
        <v>110.70960235595703</v>
      </c>
      <c r="N16" s="91">
        <v>119.70490264892578</v>
      </c>
      <c r="O16" s="91">
        <v>24.92173957824707</v>
      </c>
      <c r="P16" s="91">
        <v>24.897216796875</v>
      </c>
      <c r="Q16" s="91">
        <v>3.553196907043457</v>
      </c>
      <c r="R16" s="91">
        <v>3.60205078125</v>
      </c>
      <c r="S16" s="91">
        <v>144.668701171875</v>
      </c>
      <c r="T16" s="91">
        <v>1.453395962715149</v>
      </c>
      <c r="U16" s="91">
        <v>0.35875630378723145</v>
      </c>
      <c r="V16" s="91">
        <v>0.36005860567092896</v>
      </c>
      <c r="W16" s="91">
        <v>93.20747375488281</v>
      </c>
      <c r="X16" s="91">
        <v>0.5426884889602661</v>
      </c>
      <c r="Y16" s="91" t="s">
        <v>82</v>
      </c>
      <c r="Z16" s="91">
        <v>0.8336226940155029</v>
      </c>
      <c r="AA16" s="91">
        <v>156.77810668945312</v>
      </c>
      <c r="AB16" s="91">
        <v>165.58160400390625</v>
      </c>
      <c r="AC16" s="91">
        <v>0.48151761293411255</v>
      </c>
      <c r="AD16" s="91">
        <v>156.90829467773438</v>
      </c>
      <c r="AE16" s="94"/>
      <c r="AF16" s="94"/>
      <c r="AG16" s="94"/>
      <c r="AH16" s="94"/>
      <c r="AI16" s="94"/>
      <c r="AJ16" s="94"/>
      <c r="AK16" s="94"/>
      <c r="AL16" s="91">
        <v>21.679689407348633</v>
      </c>
      <c r="AM16" s="95">
        <v>0.01977197267115116</v>
      </c>
      <c r="AN16" s="96">
        <v>62.59041976928711</v>
      </c>
      <c r="AO16" s="97"/>
      <c r="AP16" s="98"/>
      <c r="AQ16" s="98">
        <v>0.34686049818992615</v>
      </c>
      <c r="AR16" s="99">
        <v>0.00034109497210010886</v>
      </c>
    </row>
    <row r="17" spans="2:44" ht="13.5" customHeight="1" x14ac:dyDescent="0.25">
      <c r="B17" s="14">
        <v>0.79166666666666696</v>
      </c>
      <c r="C17" s="91">
        <v>11.053239822387695</v>
      </c>
      <c r="D17" s="91">
        <v>19.373920440673828</v>
      </c>
      <c r="E17" s="91">
        <v>420.1986083984375</v>
      </c>
      <c r="F17" s="91">
        <v>0.3635585904121399</v>
      </c>
      <c r="G17" s="91">
        <v>0.10000000149011612</v>
      </c>
      <c r="H17" s="92">
        <v>421.1947021484375</v>
      </c>
      <c r="I17" s="93">
        <v>27.44502067565918</v>
      </c>
      <c r="J17" s="91">
        <v>0.027292968705296516</v>
      </c>
      <c r="K17" s="91">
        <v>34.15074920654297</v>
      </c>
      <c r="L17" s="91">
        <v>1.1980979442596436</v>
      </c>
      <c r="M17" s="91">
        <v>104.90450286865234</v>
      </c>
      <c r="N17" s="91">
        <v>116.86199951171875</v>
      </c>
      <c r="O17" s="91">
        <v>24.829519271850586</v>
      </c>
      <c r="P17" s="91">
        <v>24.89990234375</v>
      </c>
      <c r="Q17" s="91">
        <v>3.618870973587036</v>
      </c>
      <c r="R17" s="91">
        <v>3.6319580078125</v>
      </c>
      <c r="S17" s="91">
        <v>144.72659301757812</v>
      </c>
      <c r="T17" s="91">
        <v>1.4544090032577515</v>
      </c>
      <c r="U17" s="91">
        <v>0.35930120944976807</v>
      </c>
      <c r="V17" s="91">
        <v>0.36008983850479126</v>
      </c>
      <c r="W17" s="91">
        <v>93.26534271240234</v>
      </c>
      <c r="X17" s="91">
        <v>0.5451384782791138</v>
      </c>
      <c r="Y17" s="91" t="s">
        <v>82</v>
      </c>
      <c r="Z17" s="91">
        <v>0.8317130208015442</v>
      </c>
      <c r="AA17" s="91">
        <v>156.57550048828125</v>
      </c>
      <c r="AB17" s="91">
        <v>165.61050415039062</v>
      </c>
      <c r="AC17" s="91">
        <v>0.43471500277519226</v>
      </c>
      <c r="AD17" s="91">
        <v>156.96609497070312</v>
      </c>
      <c r="AE17" s="94"/>
      <c r="AF17" s="94"/>
      <c r="AG17" s="94"/>
      <c r="AH17" s="94"/>
      <c r="AI17" s="94"/>
      <c r="AJ17" s="94"/>
      <c r="AK17" s="94"/>
      <c r="AL17" s="91">
        <v>18.268949508666992</v>
      </c>
      <c r="AM17" s="95">
        <v>0.014979003928601742</v>
      </c>
      <c r="AN17" s="96">
        <v>66.03370666503906</v>
      </c>
      <c r="AO17" s="97"/>
      <c r="AP17" s="98"/>
      <c r="AQ17" s="98">
        <v>0.3509114980697632</v>
      </c>
      <c r="AR17" s="99">
        <v>0.0003429031348787248</v>
      </c>
    </row>
    <row r="18" spans="2:44" ht="13.5" customHeight="1" x14ac:dyDescent="0.25">
      <c r="B18" s="42">
        <v>0.83333333333333404</v>
      </c>
      <c r="C18" s="100">
        <v>10.951970100402832</v>
      </c>
      <c r="D18" s="100">
        <v>18.863929748535156</v>
      </c>
      <c r="E18" s="100">
        <v>421.418212890625</v>
      </c>
      <c r="F18" s="100">
        <v>0.3632109463214874</v>
      </c>
      <c r="G18" s="100">
        <v>0.10000000149011612</v>
      </c>
      <c r="H18" s="101">
        <v>421.7488098144531</v>
      </c>
      <c r="I18" s="102">
        <v>26.862699508666992</v>
      </c>
      <c r="J18" s="100">
        <v>0.02622998133301735</v>
      </c>
      <c r="K18" s="100">
        <v>34.30989074707031</v>
      </c>
      <c r="L18" s="100">
        <v>1.2000869512557983</v>
      </c>
      <c r="M18" s="100">
        <v>113.15650177001953</v>
      </c>
      <c r="N18" s="100">
        <v>123.74130249023438</v>
      </c>
      <c r="O18" s="100">
        <v>24.875539779663086</v>
      </c>
      <c r="P18" s="100">
        <v>24.919921875</v>
      </c>
      <c r="Q18" s="100">
        <v>3.819828987121582</v>
      </c>
      <c r="R18" s="100">
        <v>3.72900390625</v>
      </c>
      <c r="S18" s="100">
        <v>145.4427032470703</v>
      </c>
      <c r="T18" s="100">
        <v>1.4555480480194092</v>
      </c>
      <c r="U18" s="100">
        <v>0.3609113097190857</v>
      </c>
      <c r="V18" s="100">
        <v>0.3604101538658142</v>
      </c>
      <c r="W18" s="100">
        <v>93.03385162353516</v>
      </c>
      <c r="X18" s="100">
        <v>0.5444145202636719</v>
      </c>
      <c r="Y18" s="100">
        <v>0.5443609952926636</v>
      </c>
      <c r="Z18" s="100">
        <v>0.8353589177131653</v>
      </c>
      <c r="AA18" s="100">
        <v>157.12530517578125</v>
      </c>
      <c r="AB18" s="100">
        <v>165.4947967529297</v>
      </c>
      <c r="AC18" s="100">
        <v>0.5387369990348816</v>
      </c>
      <c r="AD18" s="100">
        <v>156.52490234375</v>
      </c>
      <c r="AE18" s="103">
        <v>32.779998779296875</v>
      </c>
      <c r="AF18" s="103"/>
      <c r="AG18" s="103"/>
      <c r="AH18" s="103">
        <v>15.079999923706055</v>
      </c>
      <c r="AI18" s="103"/>
      <c r="AJ18" s="103"/>
      <c r="AK18" s="103">
        <v>7.329999923706055</v>
      </c>
      <c r="AL18" s="100">
        <v>25.16275978088379</v>
      </c>
      <c r="AM18" s="104">
        <v>0.021614257246255875</v>
      </c>
      <c r="AN18" s="105">
        <v>62.89424133300781</v>
      </c>
      <c r="AO18" s="97"/>
      <c r="AP18" s="98"/>
      <c r="AQ18" s="98">
        <v>0.3347077965736389</v>
      </c>
      <c r="AR18" s="106">
        <v>0.00044169617467559874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-86.48002624511719</v>
      </c>
      <c r="D22" s="91">
        <v>-87.75318145751953</v>
      </c>
      <c r="E22" s="91">
        <v>39.941410064697266</v>
      </c>
      <c r="F22" s="91">
        <v>0.10706020146608353</v>
      </c>
      <c r="G22" s="91"/>
      <c r="H22" s="91"/>
      <c r="I22" s="91"/>
      <c r="J22" s="91"/>
      <c r="K22" s="91"/>
      <c r="L22" s="92"/>
      <c r="M22" s="107">
        <v>70.22207641601562</v>
      </c>
      <c r="N22" s="91">
        <v>46.7375602722168</v>
      </c>
      <c r="O22" s="91">
        <v>50</v>
      </c>
      <c r="P22" s="91">
        <v>0</v>
      </c>
      <c r="Q22" s="91">
        <v>3.1145830154418945</v>
      </c>
      <c r="R22" s="91">
        <v>18.377460479736328</v>
      </c>
      <c r="S22" s="108">
        <v>94.59996795654297</v>
      </c>
      <c r="T22" s="108">
        <v>0</v>
      </c>
      <c r="U22" s="108">
        <v>0</v>
      </c>
      <c r="V22" s="108">
        <v>26.65472984313965</v>
      </c>
      <c r="W22" s="108">
        <v>76.71441650390625</v>
      </c>
      <c r="X22" s="108">
        <v>38.5</v>
      </c>
      <c r="Y22" s="108">
        <v>54.03247833251953</v>
      </c>
      <c r="Z22" s="108">
        <v>13.483799934387207</v>
      </c>
      <c r="AA22" s="108">
        <v>17.458770751953125</v>
      </c>
      <c r="AB22" s="108"/>
      <c r="AC22" s="95"/>
      <c r="AD22" s="95">
        <v>0</v>
      </c>
      <c r="AE22" s="95"/>
      <c r="AF22" s="95"/>
      <c r="AG22" s="95">
        <v>19.545719146728516</v>
      </c>
      <c r="AH22" s="95"/>
      <c r="AI22" s="109"/>
      <c r="AJ22" s="109"/>
      <c r="AK22" s="109"/>
      <c r="AL22" s="109"/>
      <c r="AM22" s="109"/>
      <c r="AN22" s="95">
        <v>66.2109375</v>
      </c>
      <c r="AO22" s="96">
        <v>50</v>
      </c>
      <c r="AP22" s="97">
        <v>16.556350708007812</v>
      </c>
      <c r="AQ22" s="98">
        <v>33.007808685302734</v>
      </c>
      <c r="AR22" s="99">
        <v>0.03255463019013405</v>
      </c>
    </row>
    <row r="23" spans="2:44" ht="13.5" customHeight="1" x14ac:dyDescent="0.25">
      <c r="B23" s="14">
        <v>0.375</v>
      </c>
      <c r="C23" s="91">
        <v>-86.55238342285156</v>
      </c>
      <c r="D23" s="91">
        <v>-87.76764678955078</v>
      </c>
      <c r="E23" s="91">
        <v>39.724388122558594</v>
      </c>
      <c r="F23" s="91">
        <v>0.0957031324505806</v>
      </c>
      <c r="G23" s="91">
        <v>0.00010174942144658417</v>
      </c>
      <c r="H23" s="91"/>
      <c r="I23" s="91"/>
      <c r="J23" s="91"/>
      <c r="K23" s="91"/>
      <c r="L23" s="92"/>
      <c r="M23" s="107">
        <v>74.56236267089844</v>
      </c>
      <c r="N23" s="91">
        <v>46.99074172973633</v>
      </c>
      <c r="O23" s="91">
        <v>50</v>
      </c>
      <c r="P23" s="91">
        <v>0</v>
      </c>
      <c r="Q23" s="91">
        <v>3.0373260974884033</v>
      </c>
      <c r="R23" s="91">
        <v>18.793399810791016</v>
      </c>
      <c r="S23" s="108">
        <v>92.71195220947266</v>
      </c>
      <c r="T23" s="108">
        <v>0</v>
      </c>
      <c r="U23" s="108">
        <v>0</v>
      </c>
      <c r="V23" s="108">
        <v>24.717880249023438</v>
      </c>
      <c r="W23" s="108">
        <v>73.2421875</v>
      </c>
      <c r="X23" s="108">
        <v>38.5</v>
      </c>
      <c r="Y23" s="108">
        <v>53.40459060668945</v>
      </c>
      <c r="Z23" s="108">
        <v>13.765910148620605</v>
      </c>
      <c r="AA23" s="108">
        <v>18.169490814208984</v>
      </c>
      <c r="AB23" s="108"/>
      <c r="AC23" s="95"/>
      <c r="AD23" s="95">
        <v>1.5483399629592896</v>
      </c>
      <c r="AE23" s="95">
        <v>0.001139099127613008</v>
      </c>
      <c r="AF23" s="95"/>
      <c r="AG23" s="95">
        <v>43.6125602722168</v>
      </c>
      <c r="AH23" s="95"/>
      <c r="AI23" s="109"/>
      <c r="AJ23" s="109"/>
      <c r="AK23" s="109"/>
      <c r="AL23" s="109"/>
      <c r="AM23" s="109"/>
      <c r="AN23" s="95">
        <v>63.48379898071289</v>
      </c>
      <c r="AO23" s="96">
        <v>50</v>
      </c>
      <c r="AP23" s="97">
        <v>15.543620109558105</v>
      </c>
      <c r="AQ23" s="98">
        <v>33.090999603271484</v>
      </c>
      <c r="AR23" s="99">
        <v>0.0108566302806139</v>
      </c>
    </row>
    <row r="24" spans="2:44" ht="13.5" customHeight="1" x14ac:dyDescent="0.25">
      <c r="B24" s="14">
        <v>0.41666666666666702</v>
      </c>
      <c r="C24" s="91">
        <v>-86.30642700195312</v>
      </c>
      <c r="D24" s="91">
        <v>-87.65914154052734</v>
      </c>
      <c r="E24" s="91">
        <v>40.324798583984375</v>
      </c>
      <c r="F24" s="91">
        <v>0.06329570710659027</v>
      </c>
      <c r="G24" s="91">
        <v>0.00010308074706699699</v>
      </c>
      <c r="H24" s="91"/>
      <c r="I24" s="91"/>
      <c r="J24" s="91"/>
      <c r="K24" s="91"/>
      <c r="L24" s="92"/>
      <c r="M24" s="107">
        <v>71.99434661865234</v>
      </c>
      <c r="N24" s="91">
        <v>46.88222885131836</v>
      </c>
      <c r="O24" s="91">
        <v>50</v>
      </c>
      <c r="P24" s="91">
        <v>0</v>
      </c>
      <c r="Q24" s="91">
        <v>2.9761290550231934</v>
      </c>
      <c r="R24" s="91">
        <v>19.393810272216797</v>
      </c>
      <c r="S24" s="108">
        <v>90.96861267089844</v>
      </c>
      <c r="T24" s="108">
        <v>0</v>
      </c>
      <c r="U24" s="108">
        <v>0</v>
      </c>
      <c r="V24" s="108">
        <v>22.498920440673828</v>
      </c>
      <c r="W24" s="108">
        <v>69.98697662353516</v>
      </c>
      <c r="X24" s="108">
        <v>38.5</v>
      </c>
      <c r="Y24" s="108">
        <v>54.021270751953125</v>
      </c>
      <c r="Z24" s="108">
        <v>14.040800094604492</v>
      </c>
      <c r="AA24" s="108">
        <v>18.777130126953125</v>
      </c>
      <c r="AB24" s="108"/>
      <c r="AC24" s="95"/>
      <c r="AD24" s="95">
        <v>1.5482310056686401</v>
      </c>
      <c r="AE24" s="95">
        <v>0.0010039062472060323</v>
      </c>
      <c r="AF24" s="95"/>
      <c r="AG24" s="95">
        <v>41.89815139770508</v>
      </c>
      <c r="AH24" s="95"/>
      <c r="AI24" s="109"/>
      <c r="AJ24" s="109"/>
      <c r="AK24" s="109"/>
      <c r="AL24" s="109"/>
      <c r="AM24" s="109"/>
      <c r="AN24" s="95">
        <v>61.0460090637207</v>
      </c>
      <c r="AO24" s="96">
        <v>50</v>
      </c>
      <c r="AP24" s="97">
        <v>15.932439804077148</v>
      </c>
      <c r="AQ24" s="98">
        <v>33.03675079345703</v>
      </c>
      <c r="AR24" s="99">
        <v>0.0108566302806139</v>
      </c>
    </row>
    <row r="25" spans="2:44" ht="13.5" customHeight="1" x14ac:dyDescent="0.25">
      <c r="B25" s="14">
        <v>0.45833333333333298</v>
      </c>
      <c r="C25" s="91">
        <v>-85.72048950195312</v>
      </c>
      <c r="D25" s="91">
        <v>-87.03703308105469</v>
      </c>
      <c r="E25" s="91">
        <v>39.55078125</v>
      </c>
      <c r="F25" s="91">
        <v>0.0635850727558136</v>
      </c>
      <c r="G25" s="91">
        <v>0.00010553741594776511</v>
      </c>
      <c r="H25" s="91"/>
      <c r="I25" s="91"/>
      <c r="J25" s="91"/>
      <c r="K25" s="91"/>
      <c r="L25" s="92"/>
      <c r="M25" s="107">
        <v>73.76663970947266</v>
      </c>
      <c r="N25" s="91">
        <v>47.475399017333984</v>
      </c>
      <c r="O25" s="91">
        <v>50</v>
      </c>
      <c r="P25" s="91">
        <v>0</v>
      </c>
      <c r="Q25" s="91">
        <v>3.113281011581421</v>
      </c>
      <c r="R25" s="91">
        <v>19.26721954345703</v>
      </c>
      <c r="S25" s="108">
        <v>93.75723266601562</v>
      </c>
      <c r="T25" s="108">
        <v>0</v>
      </c>
      <c r="U25" s="108">
        <v>0</v>
      </c>
      <c r="V25" s="108">
        <v>21.679689407348633</v>
      </c>
      <c r="W25" s="108">
        <v>67.24176025390625</v>
      </c>
      <c r="X25" s="108">
        <v>38.5</v>
      </c>
      <c r="Y25" s="108">
        <v>53.875511169433594</v>
      </c>
      <c r="Z25" s="108">
        <v>13.939530372619629</v>
      </c>
      <c r="AA25" s="108">
        <v>18.744579315185547</v>
      </c>
      <c r="AB25" s="108"/>
      <c r="AC25" s="95"/>
      <c r="AD25" s="95">
        <v>1.5481230020523071</v>
      </c>
      <c r="AE25" s="95">
        <v>0.0006760864052921534</v>
      </c>
      <c r="AF25" s="95"/>
      <c r="AG25" s="95">
        <v>45.04484939575195</v>
      </c>
      <c r="AH25" s="95"/>
      <c r="AI25" s="109"/>
      <c r="AJ25" s="109"/>
      <c r="AK25" s="109"/>
      <c r="AL25" s="109"/>
      <c r="AM25" s="109"/>
      <c r="AN25" s="95">
        <v>59.25202941894531</v>
      </c>
      <c r="AO25" s="96">
        <v>50</v>
      </c>
      <c r="AP25" s="97">
        <v>16.87282943725586</v>
      </c>
      <c r="AQ25" s="98">
        <v>33.007808685302734</v>
      </c>
      <c r="AR25" s="99">
        <v>0.0108566302806139</v>
      </c>
    </row>
    <row r="26" spans="2:44" ht="13.5" customHeight="1" x14ac:dyDescent="0.25">
      <c r="B26" s="14">
        <v>0.5</v>
      </c>
      <c r="C26" s="91">
        <v>-85.87963104248047</v>
      </c>
      <c r="D26" s="91">
        <v>-87.51447296142578</v>
      </c>
      <c r="E26" s="91">
        <v>39.948638916015625</v>
      </c>
      <c r="F26" s="91">
        <v>0.11581309884786606</v>
      </c>
      <c r="G26" s="91">
        <v>0.00011154174717376009</v>
      </c>
      <c r="H26" s="91"/>
      <c r="I26" s="91"/>
      <c r="J26" s="91"/>
      <c r="K26" s="91"/>
      <c r="L26" s="92"/>
      <c r="M26" s="107">
        <v>70.10272216796875</v>
      </c>
      <c r="N26" s="91">
        <v>47.89134979248047</v>
      </c>
      <c r="O26" s="91">
        <v>50</v>
      </c>
      <c r="P26" s="91">
        <v>0</v>
      </c>
      <c r="Q26" s="91">
        <v>2.944010019302368</v>
      </c>
      <c r="R26" s="91">
        <v>19.874860763549805</v>
      </c>
      <c r="S26" s="108">
        <v>94.37210845947266</v>
      </c>
      <c r="T26" s="108">
        <v>0</v>
      </c>
      <c r="U26" s="108">
        <v>0</v>
      </c>
      <c r="V26" s="108">
        <v>22.075740814208984</v>
      </c>
      <c r="W26" s="108">
        <v>65.00652313232422</v>
      </c>
      <c r="X26" s="108">
        <v>38.5</v>
      </c>
      <c r="Y26" s="108">
        <v>53.432621002197266</v>
      </c>
      <c r="Z26" s="108">
        <v>14.353659629821777</v>
      </c>
      <c r="AA26" s="108">
        <v>19.471569061279297</v>
      </c>
      <c r="AB26" s="108"/>
      <c r="AC26" s="95"/>
      <c r="AD26" s="95">
        <v>0</v>
      </c>
      <c r="AE26" s="95">
        <v>0.000725616468116641</v>
      </c>
      <c r="AF26" s="95"/>
      <c r="AG26" s="95">
        <v>18.583620071411133</v>
      </c>
      <c r="AH26" s="95"/>
      <c r="AI26" s="109"/>
      <c r="AJ26" s="109"/>
      <c r="AK26" s="109"/>
      <c r="AL26" s="109"/>
      <c r="AM26" s="109"/>
      <c r="AN26" s="95">
        <v>57.48698043823242</v>
      </c>
      <c r="AO26" s="96">
        <v>50</v>
      </c>
      <c r="AP26" s="97">
        <v>17.713760375976562</v>
      </c>
      <c r="AQ26" s="98">
        <v>33.10546875</v>
      </c>
      <c r="AR26" s="99">
        <v>0.0217056293040514</v>
      </c>
    </row>
    <row r="27" spans="2:44" ht="13.5" customHeight="1" x14ac:dyDescent="0.25">
      <c r="B27" s="14">
        <v>0.54166666666666596</v>
      </c>
      <c r="C27" s="91">
        <v>-86.45110321044922</v>
      </c>
      <c r="D27" s="91">
        <v>-87.76764678955078</v>
      </c>
      <c r="E27" s="91">
        <v>39.26142883300781</v>
      </c>
      <c r="F27" s="91">
        <v>0.11487270146608353</v>
      </c>
      <c r="G27" s="91">
        <v>0.00011288833775324747</v>
      </c>
      <c r="H27" s="91"/>
      <c r="I27" s="91"/>
      <c r="J27" s="91"/>
      <c r="K27" s="91"/>
      <c r="L27" s="92"/>
      <c r="M27" s="107">
        <v>71.07927703857422</v>
      </c>
      <c r="N27" s="91">
        <v>47.3054084777832</v>
      </c>
      <c r="O27" s="91">
        <v>50</v>
      </c>
      <c r="P27" s="91">
        <v>0</v>
      </c>
      <c r="Q27" s="91">
        <v>2.746527910232544</v>
      </c>
      <c r="R27" s="91">
        <v>19.69400978088379</v>
      </c>
      <c r="S27" s="108">
        <v>91.04817199707031</v>
      </c>
      <c r="T27" s="108">
        <v>0</v>
      </c>
      <c r="U27" s="108">
        <v>0</v>
      </c>
      <c r="V27" s="108">
        <v>23.106550216674805</v>
      </c>
      <c r="W27" s="108">
        <v>60.66080856323242</v>
      </c>
      <c r="X27" s="108">
        <v>38.5</v>
      </c>
      <c r="Y27" s="108">
        <v>52.6085090637207</v>
      </c>
      <c r="Z27" s="108">
        <v>14.174619674682617</v>
      </c>
      <c r="AA27" s="108">
        <v>19.243709564208984</v>
      </c>
      <c r="AB27" s="108"/>
      <c r="AC27" s="95"/>
      <c r="AD27" s="95">
        <v>0</v>
      </c>
      <c r="AE27" s="95">
        <v>0.0011889038141816854</v>
      </c>
      <c r="AF27" s="95"/>
      <c r="AG27" s="95">
        <v>14.550780296325684</v>
      </c>
      <c r="AH27" s="95"/>
      <c r="AI27" s="109"/>
      <c r="AJ27" s="109"/>
      <c r="AK27" s="109"/>
      <c r="AL27" s="109"/>
      <c r="AM27" s="109"/>
      <c r="AN27" s="95">
        <v>55.82320022583008</v>
      </c>
      <c r="AO27" s="96">
        <v>50</v>
      </c>
      <c r="AP27" s="97">
        <v>18.44618034362793</v>
      </c>
      <c r="AQ27" s="98">
        <v>33.12717056274414</v>
      </c>
      <c r="AR27" s="99">
        <v>0.0434112511575222</v>
      </c>
    </row>
    <row r="28" spans="2:44" ht="13.5" customHeight="1" x14ac:dyDescent="0.25">
      <c r="B28" s="14">
        <v>0.58333333333333304</v>
      </c>
      <c r="C28" s="91">
        <v>-85.9085693359375</v>
      </c>
      <c r="D28" s="91">
        <v>-87.22511291503906</v>
      </c>
      <c r="E28" s="91">
        <v>40.59968185424805</v>
      </c>
      <c r="F28" s="91">
        <v>0.06300635635852814</v>
      </c>
      <c r="G28" s="91">
        <v>0.00010401153849670663</v>
      </c>
      <c r="H28" s="91"/>
      <c r="I28" s="91"/>
      <c r="J28" s="91"/>
      <c r="K28" s="91"/>
      <c r="L28" s="92"/>
      <c r="M28" s="107">
        <v>71.80989837646484</v>
      </c>
      <c r="N28" s="91">
        <v>47.214988708496094</v>
      </c>
      <c r="O28" s="91">
        <v>50</v>
      </c>
      <c r="P28" s="91">
        <v>0</v>
      </c>
      <c r="Q28" s="91">
        <v>2.808593988418579</v>
      </c>
      <c r="R28" s="91">
        <v>20.804399490356445</v>
      </c>
      <c r="S28" s="108">
        <v>92.30323791503906</v>
      </c>
      <c r="T28" s="108">
        <v>44</v>
      </c>
      <c r="U28" s="108">
        <v>45.36531066894531</v>
      </c>
      <c r="V28" s="108">
        <v>11.024310111999512</v>
      </c>
      <c r="W28" s="108">
        <v>20.844179153442383</v>
      </c>
      <c r="X28" s="108">
        <v>0</v>
      </c>
      <c r="Y28" s="108">
        <v>0</v>
      </c>
      <c r="Z28" s="108">
        <v>16.10965919494629</v>
      </c>
      <c r="AA28" s="108">
        <v>111.9031982421875</v>
      </c>
      <c r="AB28" s="108"/>
      <c r="AC28" s="95"/>
      <c r="AD28" s="95">
        <v>1.5483399629592896</v>
      </c>
      <c r="AE28" s="95">
        <v>0.0005408935830928385</v>
      </c>
      <c r="AF28" s="95"/>
      <c r="AG28" s="95">
        <v>48.8679084777832</v>
      </c>
      <c r="AH28" s="95"/>
      <c r="AI28" s="109"/>
      <c r="AJ28" s="109"/>
      <c r="AK28" s="109"/>
      <c r="AL28" s="109"/>
      <c r="AM28" s="109"/>
      <c r="AN28" s="95">
        <v>54.41984939575195</v>
      </c>
      <c r="AO28" s="96">
        <v>50</v>
      </c>
      <c r="AP28" s="97">
        <v>19.061050415039062</v>
      </c>
      <c r="AQ28" s="98">
        <v>33.1633415222168</v>
      </c>
      <c r="AR28" s="99">
        <v>0.0434112511575222</v>
      </c>
    </row>
    <row r="29" spans="2:44" ht="13.5" customHeight="1" x14ac:dyDescent="0.25">
      <c r="B29" s="14">
        <v>0.625</v>
      </c>
      <c r="C29" s="91">
        <v>-85.9085693359375</v>
      </c>
      <c r="D29" s="91">
        <v>-86.94300079345703</v>
      </c>
      <c r="E29" s="91">
        <v>40.18735885620117</v>
      </c>
      <c r="F29" s="91">
        <v>0.10416670143604279</v>
      </c>
      <c r="G29" s="91">
        <v>0.00010498809569980949</v>
      </c>
      <c r="H29" s="91"/>
      <c r="I29" s="91"/>
      <c r="J29" s="91"/>
      <c r="K29" s="91"/>
      <c r="L29" s="92"/>
      <c r="M29" s="107">
        <v>72.18242645263672</v>
      </c>
      <c r="N29" s="91">
        <v>47.57667922973633</v>
      </c>
      <c r="O29" s="91">
        <v>50</v>
      </c>
      <c r="P29" s="91">
        <v>0</v>
      </c>
      <c r="Q29" s="91">
        <v>2.8728299140930176</v>
      </c>
      <c r="R29" s="91">
        <v>20.95269012451172</v>
      </c>
      <c r="S29" s="108">
        <v>92.93257904052734</v>
      </c>
      <c r="T29" s="108">
        <v>50</v>
      </c>
      <c r="U29" s="108">
        <v>48.30295181274414</v>
      </c>
      <c r="V29" s="108">
        <v>10.52517032623291</v>
      </c>
      <c r="W29" s="108">
        <v>20.838760375976562</v>
      </c>
      <c r="X29" s="108">
        <v>0</v>
      </c>
      <c r="Y29" s="108">
        <v>15.646880149841309</v>
      </c>
      <c r="Z29" s="108">
        <v>18.185760498046875</v>
      </c>
      <c r="AA29" s="108">
        <v>105.98419952392578</v>
      </c>
      <c r="AB29" s="108"/>
      <c r="AC29" s="95"/>
      <c r="AD29" s="95">
        <v>1.548285961151123</v>
      </c>
      <c r="AE29" s="95">
        <v>0.0006828918703831732</v>
      </c>
      <c r="AF29" s="95"/>
      <c r="AG29" s="95">
        <v>17.97960090637207</v>
      </c>
      <c r="AH29" s="95"/>
      <c r="AI29" s="109"/>
      <c r="AJ29" s="109"/>
      <c r="AK29" s="109"/>
      <c r="AL29" s="109"/>
      <c r="AM29" s="109"/>
      <c r="AN29" s="95">
        <v>48.69068145751953</v>
      </c>
      <c r="AO29" s="96">
        <v>50</v>
      </c>
      <c r="AP29" s="97">
        <v>19.68497085571289</v>
      </c>
      <c r="AQ29" s="98">
        <v>33.13801956176758</v>
      </c>
      <c r="AR29" s="99">
        <v>0.0542602501809597</v>
      </c>
    </row>
    <row r="30" spans="2:44" ht="13.5" customHeight="1" x14ac:dyDescent="0.25">
      <c r="B30" s="14">
        <v>0.66666666666666596</v>
      </c>
      <c r="C30" s="91">
        <v>-86.32089233398438</v>
      </c>
      <c r="D30" s="91">
        <v>-87.167236328125</v>
      </c>
      <c r="E30" s="91">
        <v>40.1475715637207</v>
      </c>
      <c r="F30" s="91">
        <v>0.06372974812984467</v>
      </c>
      <c r="G30" s="91">
        <v>0.00010523224045755342</v>
      </c>
      <c r="H30" s="91"/>
      <c r="I30" s="91"/>
      <c r="J30" s="91"/>
      <c r="K30" s="91"/>
      <c r="L30" s="92"/>
      <c r="M30" s="107">
        <v>70.60546875</v>
      </c>
      <c r="N30" s="91">
        <v>47.39221954345703</v>
      </c>
      <c r="O30" s="91">
        <v>50</v>
      </c>
      <c r="P30" s="91">
        <v>0</v>
      </c>
      <c r="Q30" s="91">
        <v>2.9175350666046143</v>
      </c>
      <c r="R30" s="91">
        <v>23.216869354248047</v>
      </c>
      <c r="S30" s="108">
        <v>92.61067199707031</v>
      </c>
      <c r="T30" s="108">
        <v>0</v>
      </c>
      <c r="U30" s="108">
        <v>60</v>
      </c>
      <c r="V30" s="108">
        <v>9.185112953186035</v>
      </c>
      <c r="W30" s="108">
        <v>97.35243225097656</v>
      </c>
      <c r="X30" s="108">
        <v>36</v>
      </c>
      <c r="Y30" s="108">
        <v>52.31698989868164</v>
      </c>
      <c r="Z30" s="108">
        <v>18.82415008544922</v>
      </c>
      <c r="AA30" s="108">
        <v>23.394100189208984</v>
      </c>
      <c r="AB30" s="108"/>
      <c r="AC30" s="95"/>
      <c r="AD30" s="95">
        <v>0</v>
      </c>
      <c r="AE30" s="95">
        <v>0.0011593017261475325</v>
      </c>
      <c r="AF30" s="95"/>
      <c r="AG30" s="95">
        <v>16.464120864868164</v>
      </c>
      <c r="AH30" s="95"/>
      <c r="AI30" s="109"/>
      <c r="AJ30" s="109"/>
      <c r="AK30" s="109"/>
      <c r="AL30" s="109"/>
      <c r="AM30" s="109"/>
      <c r="AN30" s="95">
        <v>63.19443893432617</v>
      </c>
      <c r="AO30" s="96">
        <v>50</v>
      </c>
      <c r="AP30" s="97">
        <v>20.146120071411133</v>
      </c>
      <c r="AQ30" s="98">
        <v>32.87036895751953</v>
      </c>
      <c r="AR30" s="99">
        <v>0.0651092529296875</v>
      </c>
    </row>
    <row r="31" spans="2:44" ht="13.5" customHeight="1" x14ac:dyDescent="0.25">
      <c r="B31" s="14">
        <v>0.70833333333333304</v>
      </c>
      <c r="C31" s="91">
        <v>-86.3787612915039</v>
      </c>
      <c r="D31" s="91">
        <v>-87.00810241699219</v>
      </c>
      <c r="E31" s="91">
        <v>40.18735885620117</v>
      </c>
      <c r="F31" s="91">
        <v>0.10561340302228928</v>
      </c>
      <c r="G31" s="91">
        <v>0.00010342025780119002</v>
      </c>
      <c r="H31" s="91"/>
      <c r="I31" s="91"/>
      <c r="J31" s="91"/>
      <c r="K31" s="91"/>
      <c r="L31" s="92"/>
      <c r="M31" s="107">
        <v>71.05757904052734</v>
      </c>
      <c r="N31" s="91">
        <v>46.76287078857422</v>
      </c>
      <c r="O31" s="91">
        <v>50</v>
      </c>
      <c r="P31" s="91">
        <v>0</v>
      </c>
      <c r="Q31" s="91">
        <v>2.8732640743255615</v>
      </c>
      <c r="R31" s="91">
        <v>23.220489501953125</v>
      </c>
      <c r="S31" s="108">
        <v>92.48046875</v>
      </c>
      <c r="T31" s="108">
        <v>0</v>
      </c>
      <c r="U31" s="108">
        <v>60</v>
      </c>
      <c r="V31" s="108">
        <v>11.431209564208984</v>
      </c>
      <c r="W31" s="108">
        <v>77.69097900390625</v>
      </c>
      <c r="X31" s="108">
        <v>36</v>
      </c>
      <c r="Y31" s="108">
        <v>53.99884033203125</v>
      </c>
      <c r="Z31" s="108">
        <v>17.963319778442383</v>
      </c>
      <c r="AA31" s="108">
        <v>22.167970657348633</v>
      </c>
      <c r="AB31" s="108"/>
      <c r="AC31" s="95"/>
      <c r="AD31" s="95">
        <v>0</v>
      </c>
      <c r="AE31" s="95">
        <v>0.001143493689596653</v>
      </c>
      <c r="AF31" s="95"/>
      <c r="AG31" s="95">
        <v>18.471500396728516</v>
      </c>
      <c r="AH31" s="95"/>
      <c r="AI31" s="109"/>
      <c r="AJ31" s="109"/>
      <c r="AK31" s="109"/>
      <c r="AL31" s="109"/>
      <c r="AM31" s="109"/>
      <c r="AN31" s="95">
        <v>64.38078308105469</v>
      </c>
      <c r="AO31" s="96">
        <v>50</v>
      </c>
      <c r="AP31" s="97">
        <v>20.652490615844727</v>
      </c>
      <c r="AQ31" s="98">
        <v>33.03675079345703</v>
      </c>
      <c r="AR31" s="99">
        <v>0.0651092529296875</v>
      </c>
    </row>
    <row r="32" spans="2:44" ht="13.5" customHeight="1" x14ac:dyDescent="0.25">
      <c r="B32" s="14">
        <v>0.75</v>
      </c>
      <c r="C32" s="91">
        <v>-86.1038818359375</v>
      </c>
      <c r="D32" s="91">
        <v>-86.89959716796875</v>
      </c>
      <c r="E32" s="91">
        <v>39.713539123535156</v>
      </c>
      <c r="F32" s="91">
        <v>0.10843460261821747</v>
      </c>
      <c r="G32" s="91">
        <v>0.00010371780081186444</v>
      </c>
      <c r="H32" s="91"/>
      <c r="I32" s="91"/>
      <c r="J32" s="91"/>
      <c r="K32" s="91"/>
      <c r="L32" s="92"/>
      <c r="M32" s="107">
        <v>70.50057983398438</v>
      </c>
      <c r="N32" s="91">
        <v>47.214988708496094</v>
      </c>
      <c r="O32" s="91">
        <v>50</v>
      </c>
      <c r="P32" s="91">
        <v>0</v>
      </c>
      <c r="Q32" s="91">
        <v>2.8532989025115967</v>
      </c>
      <c r="R32" s="91">
        <v>21.708620071411133</v>
      </c>
      <c r="S32" s="108">
        <v>93.15682983398438</v>
      </c>
      <c r="T32" s="108">
        <v>0</v>
      </c>
      <c r="U32" s="108">
        <v>60</v>
      </c>
      <c r="V32" s="108">
        <v>13.08594036102295</v>
      </c>
      <c r="W32" s="108">
        <v>68.49501037597656</v>
      </c>
      <c r="X32" s="108">
        <v>42</v>
      </c>
      <c r="Y32" s="108">
        <v>62.36328125</v>
      </c>
      <c r="Z32" s="108">
        <v>16.72273063659668</v>
      </c>
      <c r="AA32" s="108">
        <v>20.529510498046875</v>
      </c>
      <c r="AB32" s="108"/>
      <c r="AC32" s="95"/>
      <c r="AD32" s="95">
        <v>1.548285961151123</v>
      </c>
      <c r="AE32" s="95">
        <v>0.0007787170470692217</v>
      </c>
      <c r="AF32" s="95"/>
      <c r="AG32" s="95">
        <v>28.146699905395508</v>
      </c>
      <c r="AH32" s="95"/>
      <c r="AI32" s="109"/>
      <c r="AJ32" s="109"/>
      <c r="AK32" s="109"/>
      <c r="AL32" s="109"/>
      <c r="AM32" s="109"/>
      <c r="AN32" s="95">
        <v>60.112850189208984</v>
      </c>
      <c r="AO32" s="96">
        <v>50</v>
      </c>
      <c r="AP32" s="97">
        <v>20.93280029296875</v>
      </c>
      <c r="AQ32" s="98">
        <v>33.13801956176758</v>
      </c>
      <c r="AR32" s="99">
        <v>0.0651092529296875</v>
      </c>
    </row>
    <row r="33" spans="2:44" ht="13.5" customHeight="1" x14ac:dyDescent="0.25">
      <c r="B33" s="14">
        <v>0.79166666666666696</v>
      </c>
      <c r="C33" s="91">
        <v>-86.02430725097656</v>
      </c>
      <c r="D33" s="91">
        <v>-86.69705200195312</v>
      </c>
      <c r="E33" s="91">
        <v>42.722801208496094</v>
      </c>
      <c r="F33" s="91">
        <v>0.12594039738178253</v>
      </c>
      <c r="G33" s="91">
        <v>9.909057553159073E-05</v>
      </c>
      <c r="H33" s="91"/>
      <c r="I33" s="91"/>
      <c r="J33" s="91"/>
      <c r="K33" s="91"/>
      <c r="L33" s="92"/>
      <c r="M33" s="107">
        <v>70.42823791503906</v>
      </c>
      <c r="N33" s="91">
        <v>47.51519012451172</v>
      </c>
      <c r="O33" s="91">
        <v>50</v>
      </c>
      <c r="P33" s="91">
        <v>0</v>
      </c>
      <c r="Q33" s="91">
        <v>2.9947919845581055</v>
      </c>
      <c r="R33" s="91">
        <v>21.25288963317871</v>
      </c>
      <c r="S33" s="108">
        <v>93.51490020751953</v>
      </c>
      <c r="T33" s="108">
        <v>0</v>
      </c>
      <c r="U33" s="108">
        <v>0</v>
      </c>
      <c r="V33" s="108">
        <v>13.709850311279297</v>
      </c>
      <c r="W33" s="108">
        <v>63.36806106567383</v>
      </c>
      <c r="X33" s="108">
        <v>48</v>
      </c>
      <c r="Y33" s="108">
        <v>72.13487243652344</v>
      </c>
      <c r="Z33" s="108">
        <v>16.438800811767578</v>
      </c>
      <c r="AA33" s="108">
        <v>20.388460159301758</v>
      </c>
      <c r="AB33" s="108"/>
      <c r="AC33" s="95"/>
      <c r="AD33" s="95">
        <v>1.5483399629592896</v>
      </c>
      <c r="AE33" s="95">
        <v>0.0011573791271075606</v>
      </c>
      <c r="AF33" s="95"/>
      <c r="AG33" s="95">
        <v>45.78630828857422</v>
      </c>
      <c r="AH33" s="95"/>
      <c r="AI33" s="109"/>
      <c r="AJ33" s="109"/>
      <c r="AK33" s="109"/>
      <c r="AL33" s="109"/>
      <c r="AM33" s="109"/>
      <c r="AN33" s="95">
        <v>57.400169372558594</v>
      </c>
      <c r="AO33" s="96">
        <v>50</v>
      </c>
      <c r="AP33" s="97">
        <v>20.978010177612305</v>
      </c>
      <c r="AQ33" s="98">
        <v>33.01504898071289</v>
      </c>
      <c r="AR33" s="99">
        <v>0.0434112511575222</v>
      </c>
    </row>
    <row r="34" spans="2:44" ht="13.5" customHeight="1" x14ac:dyDescent="0.25">
      <c r="B34" s="15">
        <v>0.83333333333333304</v>
      </c>
      <c r="C34" s="100">
        <v>-85.04051208496094</v>
      </c>
      <c r="D34" s="100">
        <v>-85.7928237915039</v>
      </c>
      <c r="E34" s="100">
        <v>40.15842056274414</v>
      </c>
      <c r="F34" s="100">
        <v>0.13519969582557678</v>
      </c>
      <c r="G34" s="100">
        <v>0.0001028594997478649</v>
      </c>
      <c r="H34" s="100"/>
      <c r="I34" s="100"/>
      <c r="J34" s="100"/>
      <c r="K34" s="100"/>
      <c r="L34" s="101"/>
      <c r="M34" s="110">
        <v>74.23322296142578</v>
      </c>
      <c r="N34" s="100">
        <v>48.05049133300781</v>
      </c>
      <c r="O34" s="100">
        <v>50</v>
      </c>
      <c r="P34" s="100">
        <v>0</v>
      </c>
      <c r="Q34" s="100">
        <v>2.962239980697632</v>
      </c>
      <c r="R34" s="100">
        <v>20.15336036682129</v>
      </c>
      <c r="S34" s="111">
        <v>91.17115020751953</v>
      </c>
      <c r="T34" s="111">
        <v>0</v>
      </c>
      <c r="U34" s="111">
        <v>0</v>
      </c>
      <c r="V34" s="111">
        <v>13.8129301071167</v>
      </c>
      <c r="W34" s="111">
        <v>59.16883850097656</v>
      </c>
      <c r="X34" s="111">
        <v>38</v>
      </c>
      <c r="Y34" s="111">
        <v>56.70103073120117</v>
      </c>
      <c r="Z34" s="111">
        <v>15.346500396728516</v>
      </c>
      <c r="AA34" s="111">
        <v>18.999570846557617</v>
      </c>
      <c r="AB34" s="111"/>
      <c r="AC34" s="104"/>
      <c r="AD34" s="104">
        <v>0</v>
      </c>
      <c r="AE34" s="104">
        <v>0.0004936218028888106</v>
      </c>
      <c r="AF34" s="104"/>
      <c r="AG34" s="104">
        <v>36.277488708496094</v>
      </c>
      <c r="AH34" s="104"/>
      <c r="AI34" s="112"/>
      <c r="AJ34" s="112"/>
      <c r="AK34" s="112"/>
      <c r="AL34" s="112"/>
      <c r="AM34" s="112"/>
      <c r="AN34" s="104">
        <v>55.20109939575195</v>
      </c>
      <c r="AO34" s="105">
        <v>50</v>
      </c>
      <c r="AP34" s="113">
        <v>20.589189529418945</v>
      </c>
      <c r="AQ34" s="114">
        <v>32.9680290222168</v>
      </c>
      <c r="AR34" s="115">
        <v>0.0542602501809597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19.15509033203125</v>
      </c>
      <c r="F39" s="91"/>
      <c r="G39" s="91"/>
      <c r="H39" s="91">
        <v>18.7897891998291</v>
      </c>
      <c r="I39" s="91"/>
      <c r="J39" s="91">
        <v>23.853439331054688</v>
      </c>
      <c r="K39" s="91">
        <v>0</v>
      </c>
      <c r="L39" s="91">
        <v>63.74161911010742</v>
      </c>
      <c r="M39" s="91">
        <v>19.404659271240234</v>
      </c>
      <c r="N39" s="91"/>
      <c r="O39" s="91">
        <v>0.24385130405426025</v>
      </c>
      <c r="P39" s="91">
        <v>7.3939948081970215</v>
      </c>
      <c r="Q39" s="91">
        <v>0</v>
      </c>
      <c r="R39" s="91"/>
      <c r="S39" s="91">
        <v>0</v>
      </c>
      <c r="T39" s="91"/>
      <c r="U39" s="108">
        <v>92.70832824707031</v>
      </c>
      <c r="V39" s="116"/>
      <c r="W39" s="117">
        <v>50</v>
      </c>
      <c r="X39" s="108">
        <v>88.41580200195312</v>
      </c>
      <c r="Y39" s="108">
        <v>26.65472984313965</v>
      </c>
      <c r="Z39" s="108">
        <v>76.71441650390625</v>
      </c>
      <c r="AA39" s="108">
        <v>50</v>
      </c>
      <c r="AB39" s="108">
        <v>79.9913330078125</v>
      </c>
      <c r="AC39" s="108">
        <v>13.483799934387207</v>
      </c>
      <c r="AD39" s="108">
        <v>17.458770751953125</v>
      </c>
      <c r="AE39" s="95"/>
      <c r="AF39" s="95">
        <v>0</v>
      </c>
      <c r="AG39" s="95"/>
      <c r="AH39" s="95">
        <v>10.556570053100586</v>
      </c>
      <c r="AI39" s="95">
        <v>60.080299377441406</v>
      </c>
      <c r="AJ39" s="95"/>
      <c r="AK39" s="95"/>
      <c r="AL39" s="96"/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0</v>
      </c>
      <c r="E40" s="91">
        <v>19.039350509643555</v>
      </c>
      <c r="F40" s="91"/>
      <c r="G40" s="91"/>
      <c r="H40" s="91">
        <v>18.337669372558594</v>
      </c>
      <c r="I40" s="91">
        <v>0</v>
      </c>
      <c r="J40" s="91">
        <v>22.994430541992188</v>
      </c>
      <c r="K40" s="91">
        <v>0</v>
      </c>
      <c r="L40" s="91">
        <v>63.74266815185547</v>
      </c>
      <c r="M40" s="91">
        <v>18.78074073791504</v>
      </c>
      <c r="N40" s="91">
        <v>0</v>
      </c>
      <c r="O40" s="91">
        <v>0.19321469962596893</v>
      </c>
      <c r="P40" s="91">
        <v>7.633997917175293</v>
      </c>
      <c r="Q40" s="91">
        <v>0</v>
      </c>
      <c r="R40" s="91">
        <v>0</v>
      </c>
      <c r="S40" s="91">
        <v>0</v>
      </c>
      <c r="T40" s="91">
        <v>0</v>
      </c>
      <c r="U40" s="108">
        <v>93.23278045654297</v>
      </c>
      <c r="V40" s="116">
        <v>-0.0026475696358829737</v>
      </c>
      <c r="W40" s="117">
        <v>45</v>
      </c>
      <c r="X40" s="108">
        <v>79.3663330078125</v>
      </c>
      <c r="Y40" s="108">
        <v>24.717880249023438</v>
      </c>
      <c r="Z40" s="108">
        <v>73.2421875</v>
      </c>
      <c r="AA40" s="108">
        <v>48</v>
      </c>
      <c r="AB40" s="108">
        <v>76.64930725097656</v>
      </c>
      <c r="AC40" s="108">
        <v>13.765910148620605</v>
      </c>
      <c r="AD40" s="108">
        <v>18.169490814208984</v>
      </c>
      <c r="AE40" s="95"/>
      <c r="AF40" s="95">
        <v>0</v>
      </c>
      <c r="AG40" s="95"/>
      <c r="AH40" s="95">
        <v>10.556570053100586</v>
      </c>
      <c r="AI40" s="95">
        <v>60.00434112548828</v>
      </c>
      <c r="AJ40" s="95">
        <v>-0.0005555610405281186</v>
      </c>
      <c r="AK40" s="95"/>
      <c r="AL40" s="96"/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0.0501302108168602</v>
      </c>
      <c r="D41" s="91">
        <v>8.190155313059222E-06</v>
      </c>
      <c r="E41" s="91">
        <v>18.916379928588867</v>
      </c>
      <c r="F41" s="91"/>
      <c r="G41" s="91"/>
      <c r="H41" s="91">
        <v>17.985029220581055</v>
      </c>
      <c r="I41" s="91">
        <v>0</v>
      </c>
      <c r="J41" s="91">
        <v>23.328990936279297</v>
      </c>
      <c r="K41" s="91">
        <v>0</v>
      </c>
      <c r="L41" s="91">
        <v>63.743709564208984</v>
      </c>
      <c r="M41" s="91">
        <v>18.726490020751953</v>
      </c>
      <c r="N41" s="91">
        <v>0</v>
      </c>
      <c r="O41" s="91">
        <v>0.22272859513759613</v>
      </c>
      <c r="P41" s="91">
        <v>7.830714225769043</v>
      </c>
      <c r="Q41" s="91">
        <v>0</v>
      </c>
      <c r="R41" s="91">
        <v>0</v>
      </c>
      <c r="S41" s="91">
        <v>0</v>
      </c>
      <c r="T41" s="91">
        <v>0</v>
      </c>
      <c r="U41" s="108">
        <v>99.96382904052734</v>
      </c>
      <c r="V41" s="116">
        <v>-0.0009440116700716317</v>
      </c>
      <c r="W41" s="117">
        <v>45</v>
      </c>
      <c r="X41" s="108">
        <v>61.44097900390625</v>
      </c>
      <c r="Y41" s="108">
        <v>22.498920440673828</v>
      </c>
      <c r="Z41" s="108">
        <v>69.98697662353516</v>
      </c>
      <c r="AA41" s="108">
        <v>48</v>
      </c>
      <c r="AB41" s="108">
        <v>36.796878814697266</v>
      </c>
      <c r="AC41" s="108">
        <v>14.040800094604492</v>
      </c>
      <c r="AD41" s="108">
        <v>18.777130126953125</v>
      </c>
      <c r="AE41" s="95"/>
      <c r="AF41" s="95">
        <v>0</v>
      </c>
      <c r="AG41" s="95"/>
      <c r="AH41" s="95">
        <v>10.879570007324219</v>
      </c>
      <c r="AI41" s="95">
        <v>60.01519012451172</v>
      </c>
      <c r="AJ41" s="95">
        <v>-0.00044560240348801017</v>
      </c>
      <c r="AK41" s="95"/>
      <c r="AL41" s="96"/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0.6040943264961243</v>
      </c>
      <c r="D42" s="91">
        <v>0.00010604858107399195</v>
      </c>
      <c r="E42" s="91">
        <v>18.836809158325195</v>
      </c>
      <c r="F42" s="91"/>
      <c r="G42" s="91"/>
      <c r="H42" s="91">
        <v>17.985029220581055</v>
      </c>
      <c r="I42" s="91">
        <v>0</v>
      </c>
      <c r="J42" s="91">
        <v>25.191699981689453</v>
      </c>
      <c r="K42" s="91">
        <v>0</v>
      </c>
      <c r="L42" s="91">
        <v>63.74481964111328</v>
      </c>
      <c r="M42" s="91">
        <v>19.730180740356445</v>
      </c>
      <c r="N42" s="91">
        <v>0</v>
      </c>
      <c r="O42" s="91">
        <v>0.19212959706783295</v>
      </c>
      <c r="P42" s="91">
        <v>8.068814277648926</v>
      </c>
      <c r="Q42" s="91">
        <v>0</v>
      </c>
      <c r="R42" s="91">
        <v>0</v>
      </c>
      <c r="S42" s="91">
        <v>0</v>
      </c>
      <c r="T42" s="91">
        <v>0</v>
      </c>
      <c r="U42" s="108">
        <v>99.96021270751953</v>
      </c>
      <c r="V42" s="116">
        <v>0.0007993316394276917</v>
      </c>
      <c r="W42" s="117">
        <v>45</v>
      </c>
      <c r="X42" s="108">
        <v>52.838539123535156</v>
      </c>
      <c r="Y42" s="108">
        <v>21.679689407348633</v>
      </c>
      <c r="Z42" s="108">
        <v>67.24176025390625</v>
      </c>
      <c r="AA42" s="108">
        <v>48</v>
      </c>
      <c r="AB42" s="108">
        <v>31.510419845581055</v>
      </c>
      <c r="AC42" s="108">
        <v>13.939530372619629</v>
      </c>
      <c r="AD42" s="108">
        <v>18.744579315185547</v>
      </c>
      <c r="AE42" s="95"/>
      <c r="AF42" s="95">
        <v>0</v>
      </c>
      <c r="AG42" s="95"/>
      <c r="AH42" s="95">
        <v>10.879570007324219</v>
      </c>
      <c r="AI42" s="95">
        <v>60.192420959472656</v>
      </c>
      <c r="AJ42" s="95">
        <v>-0.0004398078890517354</v>
      </c>
      <c r="AK42" s="95"/>
      <c r="AL42" s="96"/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0.0005414619226939976</v>
      </c>
      <c r="E43" s="91">
        <v>18.844039916992188</v>
      </c>
      <c r="F43" s="91"/>
      <c r="G43" s="91"/>
      <c r="H43" s="91">
        <v>18.220130920410156</v>
      </c>
      <c r="I43" s="91">
        <v>0</v>
      </c>
      <c r="J43" s="91">
        <v>26.267719268798828</v>
      </c>
      <c r="K43" s="91">
        <v>0</v>
      </c>
      <c r="L43" s="91">
        <v>63.746158599853516</v>
      </c>
      <c r="M43" s="91">
        <v>20.978010177612305</v>
      </c>
      <c r="N43" s="91">
        <v>0</v>
      </c>
      <c r="O43" s="91">
        <v>0.20869499444961548</v>
      </c>
      <c r="P43" s="91">
        <v>8.250188827514648</v>
      </c>
      <c r="Q43" s="91">
        <v>0</v>
      </c>
      <c r="R43" s="91">
        <v>0</v>
      </c>
      <c r="S43" s="91">
        <v>0</v>
      </c>
      <c r="T43" s="91">
        <v>0</v>
      </c>
      <c r="U43" s="108">
        <v>96.09375</v>
      </c>
      <c r="V43" s="116">
        <v>-0.00018446159083396196</v>
      </c>
      <c r="W43" s="117">
        <v>48</v>
      </c>
      <c r="X43" s="108">
        <v>84.44445037841797</v>
      </c>
      <c r="Y43" s="108">
        <v>22.075740814208984</v>
      </c>
      <c r="Z43" s="108">
        <v>65.00652313232422</v>
      </c>
      <c r="AA43" s="108">
        <v>50</v>
      </c>
      <c r="AB43" s="108">
        <v>79.85243225097656</v>
      </c>
      <c r="AC43" s="108">
        <v>14.353659629821777</v>
      </c>
      <c r="AD43" s="108">
        <v>19.471569061279297</v>
      </c>
      <c r="AE43" s="95"/>
      <c r="AF43" s="95">
        <v>0</v>
      </c>
      <c r="AG43" s="95"/>
      <c r="AH43" s="95">
        <v>10.879570007324219</v>
      </c>
      <c r="AI43" s="95">
        <v>60.120079040527344</v>
      </c>
      <c r="AJ43" s="95">
        <v>-0.00035879897768609226</v>
      </c>
      <c r="AK43" s="95"/>
      <c r="AL43" s="96"/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0.04130497947335243</v>
      </c>
      <c r="D44" s="91">
        <v>1.3870238944946323E-05</v>
      </c>
      <c r="E44" s="91">
        <v>18.872970581054688</v>
      </c>
      <c r="F44" s="91"/>
      <c r="G44" s="91"/>
      <c r="H44" s="91">
        <v>18.563730239868164</v>
      </c>
      <c r="I44" s="91">
        <v>0</v>
      </c>
      <c r="J44" s="91">
        <v>26.837379455566406</v>
      </c>
      <c r="K44" s="91">
        <v>0</v>
      </c>
      <c r="L44" s="91">
        <v>63.74728012084961</v>
      </c>
      <c r="M44" s="91">
        <v>22.298179626464844</v>
      </c>
      <c r="N44" s="91">
        <v>0</v>
      </c>
      <c r="O44" s="91">
        <v>0.23755790293216705</v>
      </c>
      <c r="P44" s="91">
        <v>8.478371620178223</v>
      </c>
      <c r="Q44" s="91">
        <v>0</v>
      </c>
      <c r="R44" s="91">
        <v>0</v>
      </c>
      <c r="S44" s="91">
        <v>0</v>
      </c>
      <c r="T44" s="91">
        <v>0</v>
      </c>
      <c r="U44" s="108">
        <v>96.09375</v>
      </c>
      <c r="V44" s="116">
        <v>0.00032914162147790194</v>
      </c>
      <c r="W44" s="117">
        <v>48</v>
      </c>
      <c r="X44" s="108">
        <v>82.00521087646484</v>
      </c>
      <c r="Y44" s="108">
        <v>23.106550216674805</v>
      </c>
      <c r="Z44" s="108">
        <v>60.66080856323242</v>
      </c>
      <c r="AA44" s="108">
        <v>50</v>
      </c>
      <c r="AB44" s="108">
        <v>78.75868225097656</v>
      </c>
      <c r="AC44" s="108">
        <v>14.174619674682617</v>
      </c>
      <c r="AD44" s="108">
        <v>19.243709564208984</v>
      </c>
      <c r="AE44" s="95"/>
      <c r="AF44" s="95">
        <v>0</v>
      </c>
      <c r="AG44" s="95"/>
      <c r="AH44" s="95">
        <v>10.879570007324219</v>
      </c>
      <c r="AI44" s="95">
        <v>60.141780853271484</v>
      </c>
      <c r="AJ44" s="95">
        <v>-0.00027778244111686945</v>
      </c>
      <c r="AK44" s="95"/>
      <c r="AL44" s="96"/>
      <c r="AM44" s="118"/>
      <c r="AN44" s="109"/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1.8749236915027723E-05</v>
      </c>
      <c r="E45" s="91">
        <v>18.916379928588867</v>
      </c>
      <c r="F45" s="91"/>
      <c r="G45" s="91"/>
      <c r="H45" s="91">
        <v>18.961589813232422</v>
      </c>
      <c r="I45" s="91">
        <v>0</v>
      </c>
      <c r="J45" s="91">
        <v>27.51555061340332</v>
      </c>
      <c r="K45" s="91">
        <v>0</v>
      </c>
      <c r="L45" s="91">
        <v>63.74842071533203</v>
      </c>
      <c r="M45" s="91">
        <v>23.50079917907715</v>
      </c>
      <c r="N45" s="91">
        <v>0</v>
      </c>
      <c r="O45" s="91">
        <v>0.20109950006008148</v>
      </c>
      <c r="P45" s="91">
        <v>8.693703651428223</v>
      </c>
      <c r="Q45" s="91">
        <v>0</v>
      </c>
      <c r="R45" s="91">
        <v>0</v>
      </c>
      <c r="S45" s="91">
        <v>0</v>
      </c>
      <c r="T45" s="91">
        <v>0</v>
      </c>
      <c r="U45" s="108">
        <v>96.10098266601562</v>
      </c>
      <c r="V45" s="116">
        <v>-0.0006184902158565819</v>
      </c>
      <c r="W45" s="117">
        <v>48</v>
      </c>
      <c r="X45" s="108">
        <v>83.57205200195312</v>
      </c>
      <c r="Y45" s="108">
        <v>11.024310111999512</v>
      </c>
      <c r="Z45" s="108">
        <v>20.844179153442383</v>
      </c>
      <c r="AA45" s="108">
        <v>50</v>
      </c>
      <c r="AB45" s="108">
        <v>79.9826431274414</v>
      </c>
      <c r="AC45" s="108">
        <v>16.10965919494629</v>
      </c>
      <c r="AD45" s="108">
        <v>111.9031982421875</v>
      </c>
      <c r="AE45" s="95"/>
      <c r="AF45" s="95">
        <v>57.49420928955078</v>
      </c>
      <c r="AG45" s="95"/>
      <c r="AH45" s="95">
        <v>10.879570007324219</v>
      </c>
      <c r="AI45" s="95">
        <v>60.21411895751953</v>
      </c>
      <c r="AJ45" s="95">
        <v>-0.0003385391319170594</v>
      </c>
      <c r="AK45" s="95"/>
      <c r="AL45" s="96"/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2.2258758690441027E-05</v>
      </c>
      <c r="E46" s="91">
        <v>18.959779739379883</v>
      </c>
      <c r="F46" s="91"/>
      <c r="G46" s="91"/>
      <c r="H46" s="91">
        <v>19.422740936279297</v>
      </c>
      <c r="I46" s="91">
        <v>0</v>
      </c>
      <c r="J46" s="91">
        <v>27.868200302124023</v>
      </c>
      <c r="K46" s="91">
        <v>0</v>
      </c>
      <c r="L46" s="91">
        <v>63.749568939208984</v>
      </c>
      <c r="M46" s="91">
        <v>24.007160186767578</v>
      </c>
      <c r="N46" s="91">
        <v>0</v>
      </c>
      <c r="O46" s="91">
        <v>0.1996528059244156</v>
      </c>
      <c r="P46" s="91">
        <v>8.903863906860352</v>
      </c>
      <c r="Q46" s="91">
        <v>0</v>
      </c>
      <c r="R46" s="91">
        <v>0</v>
      </c>
      <c r="S46" s="91">
        <v>0</v>
      </c>
      <c r="T46" s="91">
        <v>0</v>
      </c>
      <c r="U46" s="108">
        <v>94.6108169555664</v>
      </c>
      <c r="V46" s="116">
        <v>-0.0003291397006250918</v>
      </c>
      <c r="W46" s="117">
        <v>48</v>
      </c>
      <c r="X46" s="108">
        <v>83.74566650390625</v>
      </c>
      <c r="Y46" s="108">
        <v>10.52517032623291</v>
      </c>
      <c r="Z46" s="108">
        <v>20.838760375976562</v>
      </c>
      <c r="AA46" s="108">
        <v>50</v>
      </c>
      <c r="AB46" s="108">
        <v>79.63976287841797</v>
      </c>
      <c r="AC46" s="108">
        <v>18.185760498046875</v>
      </c>
      <c r="AD46" s="108">
        <v>105.98419952392578</v>
      </c>
      <c r="AE46" s="95"/>
      <c r="AF46" s="95">
        <v>58.463539123535156</v>
      </c>
      <c r="AG46" s="95"/>
      <c r="AH46" s="95">
        <v>10.879570007324219</v>
      </c>
      <c r="AI46" s="95">
        <v>60.232200622558594</v>
      </c>
      <c r="AJ46" s="95">
        <v>-0.0003616905305534601</v>
      </c>
      <c r="AK46" s="95"/>
      <c r="AL46" s="96"/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0.00031188203138299286</v>
      </c>
      <c r="E47" s="91">
        <v>19.097219467163086</v>
      </c>
      <c r="F47" s="91"/>
      <c r="G47" s="91"/>
      <c r="H47" s="91">
        <v>19.92007064819336</v>
      </c>
      <c r="I47" s="91">
        <v>0</v>
      </c>
      <c r="J47" s="91">
        <v>28.320310592651367</v>
      </c>
      <c r="K47" s="91">
        <v>0</v>
      </c>
      <c r="L47" s="91">
        <v>63.750709533691406</v>
      </c>
      <c r="M47" s="91">
        <v>24.386940002441406</v>
      </c>
      <c r="N47" s="91">
        <v>0</v>
      </c>
      <c r="O47" s="91">
        <v>0.17975980043411255</v>
      </c>
      <c r="P47" s="91">
        <v>9.099957466125488</v>
      </c>
      <c r="Q47" s="91">
        <v>0</v>
      </c>
      <c r="R47" s="91">
        <v>0</v>
      </c>
      <c r="S47" s="91">
        <v>0</v>
      </c>
      <c r="T47" s="91">
        <v>0</v>
      </c>
      <c r="U47" s="108">
        <v>99.97467803955078</v>
      </c>
      <c r="V47" s="116">
        <v>0.0009729499579407275</v>
      </c>
      <c r="W47" s="117">
        <v>45</v>
      </c>
      <c r="X47" s="108">
        <v>77.94705200195312</v>
      </c>
      <c r="Y47" s="108">
        <v>9.185112953186035</v>
      </c>
      <c r="Z47" s="108">
        <v>97.35243225097656</v>
      </c>
      <c r="AA47" s="108">
        <v>50</v>
      </c>
      <c r="AB47" s="108">
        <v>79.28820037841797</v>
      </c>
      <c r="AC47" s="108">
        <v>18.82415008544922</v>
      </c>
      <c r="AD47" s="108">
        <v>23.394100189208984</v>
      </c>
      <c r="AE47" s="95"/>
      <c r="AF47" s="95">
        <v>0</v>
      </c>
      <c r="AG47" s="95"/>
      <c r="AH47" s="95">
        <v>11.056929588317871</v>
      </c>
      <c r="AI47" s="95">
        <v>60.25751876831055</v>
      </c>
      <c r="AJ47" s="95">
        <v>-0.00021990966342855245</v>
      </c>
      <c r="AK47" s="95"/>
      <c r="AL47" s="96"/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2.140045125997858E-06</v>
      </c>
      <c r="E48" s="91">
        <v>19.205730438232422</v>
      </c>
      <c r="F48" s="91"/>
      <c r="G48" s="91"/>
      <c r="H48" s="91">
        <v>20.435470581054688</v>
      </c>
      <c r="I48" s="91">
        <v>0</v>
      </c>
      <c r="J48" s="91">
        <v>28.537330627441406</v>
      </c>
      <c r="K48" s="91">
        <v>0</v>
      </c>
      <c r="L48" s="91">
        <v>63.751808166503906</v>
      </c>
      <c r="M48" s="91">
        <v>24.332679748535156</v>
      </c>
      <c r="N48" s="91">
        <v>0</v>
      </c>
      <c r="O48" s="91">
        <v>0.19581890106201172</v>
      </c>
      <c r="P48" s="91">
        <v>9.29383373260498</v>
      </c>
      <c r="Q48" s="91">
        <v>0</v>
      </c>
      <c r="R48" s="91">
        <v>0</v>
      </c>
      <c r="S48" s="91">
        <v>0</v>
      </c>
      <c r="T48" s="91">
        <v>0</v>
      </c>
      <c r="U48" s="108">
        <v>99.97467803955078</v>
      </c>
      <c r="V48" s="116">
        <v>0.0033817882649600506</v>
      </c>
      <c r="W48" s="117">
        <v>50</v>
      </c>
      <c r="X48" s="108">
        <v>88.23784637451172</v>
      </c>
      <c r="Y48" s="108">
        <v>11.431209564208984</v>
      </c>
      <c r="Z48" s="108">
        <v>77.69097900390625</v>
      </c>
      <c r="AA48" s="108">
        <v>0</v>
      </c>
      <c r="AB48" s="108">
        <v>0</v>
      </c>
      <c r="AC48" s="108">
        <v>17.963319778442383</v>
      </c>
      <c r="AD48" s="108">
        <v>22.167970657348633</v>
      </c>
      <c r="AE48" s="95"/>
      <c r="AF48" s="95">
        <v>0</v>
      </c>
      <c r="AG48" s="95"/>
      <c r="AH48" s="95">
        <v>11.056929588317871</v>
      </c>
      <c r="AI48" s="95">
        <v>60.35879898071289</v>
      </c>
      <c r="AJ48" s="95">
        <v>-0.00048031998449005187</v>
      </c>
      <c r="AK48" s="95"/>
      <c r="AL48" s="96"/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1.2298583897063509E-05</v>
      </c>
      <c r="E49" s="91">
        <v>19.292530059814453</v>
      </c>
      <c r="F49" s="91"/>
      <c r="G49" s="91"/>
      <c r="H49" s="91">
        <v>20.8785400390625</v>
      </c>
      <c r="I49" s="91">
        <v>0</v>
      </c>
      <c r="J49" s="91">
        <v>28.60062026977539</v>
      </c>
      <c r="K49" s="91">
        <v>0</v>
      </c>
      <c r="L49" s="91">
        <v>63.75294876098633</v>
      </c>
      <c r="M49" s="91">
        <v>24.386940002441406</v>
      </c>
      <c r="N49" s="91">
        <v>0</v>
      </c>
      <c r="O49" s="91">
        <v>0.21404799818992615</v>
      </c>
      <c r="P49" s="91">
        <v>9.490601539611816</v>
      </c>
      <c r="Q49" s="91">
        <v>0</v>
      </c>
      <c r="R49" s="91">
        <v>0</v>
      </c>
      <c r="S49" s="91">
        <v>0</v>
      </c>
      <c r="T49" s="91">
        <v>0</v>
      </c>
      <c r="U49" s="108">
        <v>91.9415512084961</v>
      </c>
      <c r="V49" s="116">
        <v>-0.0008716697921045125</v>
      </c>
      <c r="W49" s="117">
        <v>50</v>
      </c>
      <c r="X49" s="108">
        <v>86.45834350585938</v>
      </c>
      <c r="Y49" s="108">
        <v>13.08594036102295</v>
      </c>
      <c r="Z49" s="108">
        <v>68.49501037597656</v>
      </c>
      <c r="AA49" s="108">
        <v>50</v>
      </c>
      <c r="AB49" s="108">
        <v>84.3663330078125</v>
      </c>
      <c r="AC49" s="108">
        <v>16.72273063659668</v>
      </c>
      <c r="AD49" s="108">
        <v>20.529510498046875</v>
      </c>
      <c r="AE49" s="95"/>
      <c r="AF49" s="95">
        <v>0</v>
      </c>
      <c r="AG49" s="95"/>
      <c r="AH49" s="95">
        <v>11.056929588317871</v>
      </c>
      <c r="AI49" s="95">
        <v>60.3407096862793</v>
      </c>
      <c r="AJ49" s="95">
        <v>-0.00021411896159406751</v>
      </c>
      <c r="AK49" s="95"/>
      <c r="AL49" s="96"/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1.852035529736895E-05</v>
      </c>
      <c r="E50" s="91">
        <v>19.37933921813965</v>
      </c>
      <c r="F50" s="91"/>
      <c r="G50" s="91"/>
      <c r="H50" s="91">
        <v>21.17694091796875</v>
      </c>
      <c r="I50" s="91">
        <v>0</v>
      </c>
      <c r="J50" s="91">
        <v>28.464990615844727</v>
      </c>
      <c r="K50" s="91">
        <v>0</v>
      </c>
      <c r="L50" s="91">
        <v>63.75450134277344</v>
      </c>
      <c r="M50" s="91">
        <v>24.215129852294922</v>
      </c>
      <c r="N50" s="91">
        <v>0</v>
      </c>
      <c r="O50" s="91">
        <v>0.19589120149612427</v>
      </c>
      <c r="P50" s="91">
        <v>9.692733764648438</v>
      </c>
      <c r="Q50" s="91">
        <v>0</v>
      </c>
      <c r="R50" s="91">
        <v>0</v>
      </c>
      <c r="S50" s="91">
        <v>0</v>
      </c>
      <c r="T50" s="91">
        <v>0</v>
      </c>
      <c r="U50" s="108">
        <v>93.50042724609375</v>
      </c>
      <c r="V50" s="116">
        <v>0.00047381973126903176</v>
      </c>
      <c r="W50" s="117">
        <v>50</v>
      </c>
      <c r="X50" s="108">
        <v>92.27864837646484</v>
      </c>
      <c r="Y50" s="108">
        <v>13.709850311279297</v>
      </c>
      <c r="Z50" s="108">
        <v>63.36806106567383</v>
      </c>
      <c r="AA50" s="108">
        <v>50</v>
      </c>
      <c r="AB50" s="108">
        <v>84.59635925292969</v>
      </c>
      <c r="AC50" s="108">
        <v>16.438800811767578</v>
      </c>
      <c r="AD50" s="108">
        <v>20.388460159301758</v>
      </c>
      <c r="AE50" s="95"/>
      <c r="AF50" s="95">
        <v>52.531829833984375</v>
      </c>
      <c r="AG50" s="95"/>
      <c r="AH50" s="95">
        <v>11.056929588317871</v>
      </c>
      <c r="AI50" s="95">
        <v>60.344329833984375</v>
      </c>
      <c r="AJ50" s="95">
        <v>-0.0001504707324784249</v>
      </c>
      <c r="AK50" s="95"/>
      <c r="AL50" s="96"/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4.409790108184097E-06</v>
      </c>
      <c r="E51" s="100">
        <v>19.415510177612305</v>
      </c>
      <c r="F51" s="100"/>
      <c r="G51" s="100"/>
      <c r="H51" s="100">
        <v>21.32162094116211</v>
      </c>
      <c r="I51" s="100">
        <v>0</v>
      </c>
      <c r="J51" s="100">
        <v>27.931499481201172</v>
      </c>
      <c r="K51" s="100">
        <v>0</v>
      </c>
      <c r="L51" s="100">
        <v>63.75556182861328</v>
      </c>
      <c r="M51" s="100">
        <v>23.67259979248047</v>
      </c>
      <c r="N51" s="100">
        <v>0</v>
      </c>
      <c r="O51" s="100">
        <v>0.14641200006008148</v>
      </c>
      <c r="P51" s="100">
        <v>9.866031646728516</v>
      </c>
      <c r="Q51" s="100">
        <v>0</v>
      </c>
      <c r="R51" s="100">
        <v>0</v>
      </c>
      <c r="S51" s="100">
        <v>0</v>
      </c>
      <c r="T51" s="100">
        <v>0</v>
      </c>
      <c r="U51" s="111">
        <v>99.97467803955078</v>
      </c>
      <c r="V51" s="119">
        <v>-0.0032805290538817644</v>
      </c>
      <c r="W51" s="120">
        <v>33</v>
      </c>
      <c r="X51" s="111">
        <v>60.98091125488281</v>
      </c>
      <c r="Y51" s="111">
        <v>13.8129301071167</v>
      </c>
      <c r="Z51" s="111">
        <v>59.16883850097656</v>
      </c>
      <c r="AA51" s="111">
        <v>33</v>
      </c>
      <c r="AB51" s="111">
        <v>55.7725715637207</v>
      </c>
      <c r="AC51" s="111">
        <v>15.346500396728516</v>
      </c>
      <c r="AD51" s="111">
        <v>18.999570846557617</v>
      </c>
      <c r="AE51" s="104"/>
      <c r="AF51" s="104">
        <v>0</v>
      </c>
      <c r="AG51" s="104"/>
      <c r="AH51" s="104">
        <v>11.056929588317871</v>
      </c>
      <c r="AI51" s="104">
        <v>60.2936897277832</v>
      </c>
      <c r="AJ51" s="104">
        <v>-0.0002372589078731835</v>
      </c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10.951970100402832</v>
      </c>
      <c r="D6" s="91">
        <v>18.863929748535156</v>
      </c>
      <c r="E6" s="91">
        <v>421.418212890625</v>
      </c>
      <c r="F6" s="91"/>
      <c r="G6" s="91"/>
      <c r="H6" s="92">
        <v>421.7488098144531</v>
      </c>
      <c r="I6" s="93">
        <v>26.862699508666992</v>
      </c>
      <c r="J6" s="91"/>
      <c r="K6" s="91">
        <v>34.30989074707031</v>
      </c>
      <c r="L6" s="91">
        <v>1.2000869512557983</v>
      </c>
      <c r="M6" s="91">
        <v>113.15650177001953</v>
      </c>
      <c r="N6" s="91">
        <v>123.74130249023438</v>
      </c>
      <c r="O6" s="91">
        <v>24.875539779663086</v>
      </c>
      <c r="P6" s="91"/>
      <c r="Q6" s="91">
        <v>3.819828987121582</v>
      </c>
      <c r="R6" s="91"/>
      <c r="S6" s="91">
        <v>145.4427032470703</v>
      </c>
      <c r="T6" s="91">
        <v>1.4555480480194092</v>
      </c>
      <c r="U6" s="91">
        <v>0.3609113097190857</v>
      </c>
      <c r="V6" s="91"/>
      <c r="W6" s="91">
        <v>93.03385162353516</v>
      </c>
      <c r="X6" s="91">
        <v>0.5444145202636719</v>
      </c>
      <c r="Y6" s="91" t="s">
        <v>4</v>
      </c>
      <c r="Z6" s="91">
        <v>0.8353589177131653</v>
      </c>
      <c r="AA6" s="91">
        <v>157.12530517578125</v>
      </c>
      <c r="AB6" s="91">
        <v>165.4947967529297</v>
      </c>
      <c r="AC6" s="91">
        <v>0.5387369990348816</v>
      </c>
      <c r="AD6" s="91">
        <v>156.52490234375</v>
      </c>
      <c r="AE6" s="94">
        <v>32.779998779296875</v>
      </c>
      <c r="AF6" s="94"/>
      <c r="AG6" s="94"/>
      <c r="AH6" s="94">
        <v>15.079999923706055</v>
      </c>
      <c r="AI6" s="94"/>
      <c r="AJ6" s="94"/>
      <c r="AK6" s="94">
        <v>7.329999923706055</v>
      </c>
      <c r="AL6" s="91">
        <v>25.16275978088379</v>
      </c>
      <c r="AM6" s="95"/>
      <c r="AN6" s="96">
        <v>62.89424133300781</v>
      </c>
      <c r="AO6" s="97"/>
      <c r="AP6" s="98"/>
      <c r="AQ6" s="98">
        <v>0.3347077965736389</v>
      </c>
      <c r="AR6" s="99"/>
    </row>
    <row r="7" spans="2:47" ht="13.5" customHeight="1" x14ac:dyDescent="0.25">
      <c r="B7" s="14">
        <v>0.875</v>
      </c>
      <c r="C7" s="91">
        <v>10.749420166015625</v>
      </c>
      <c r="D7" s="91">
        <v>18.581819534301758</v>
      </c>
      <c r="E7" s="91">
        <v>421.7279052734375</v>
      </c>
      <c r="F7" s="91">
        <v>0.3630312383174896</v>
      </c>
      <c r="G7" s="91">
        <v>0.10000000149011612</v>
      </c>
      <c r="H7" s="92">
        <v>422.2088928222656</v>
      </c>
      <c r="I7" s="93">
        <v>21.140769958496094</v>
      </c>
      <c r="J7" s="91">
        <v>0.025554930791258812</v>
      </c>
      <c r="K7" s="91">
        <v>34.22309112548828</v>
      </c>
      <c r="L7" s="91">
        <v>1.2033419609069824</v>
      </c>
      <c r="M7" s="91">
        <v>113.76950073242188</v>
      </c>
      <c r="N7" s="91">
        <v>124.51529693603516</v>
      </c>
      <c r="O7" s="91">
        <v>24.70672035217285</v>
      </c>
      <c r="P7" s="91">
        <v>24.864990234375</v>
      </c>
      <c r="Q7" s="91">
        <v>3.6923720836639404</v>
      </c>
      <c r="R7" s="91">
        <v>3.7769775390625</v>
      </c>
      <c r="S7" s="91">
        <v>145.54400634765625</v>
      </c>
      <c r="T7" s="91">
        <v>1.4549150466918945</v>
      </c>
      <c r="U7" s="91">
        <v>0.3582029938697815</v>
      </c>
      <c r="V7" s="91">
        <v>0.359800785779953</v>
      </c>
      <c r="W7" s="91">
        <v>93.08448791503906</v>
      </c>
      <c r="X7" s="91">
        <v>0.543862521648407</v>
      </c>
      <c r="Y7" s="91" t="s">
        <v>82</v>
      </c>
      <c r="Z7" s="91">
        <v>0.8339120745658875</v>
      </c>
      <c r="AA7" s="91">
        <v>157.2917022705078</v>
      </c>
      <c r="AB7" s="91">
        <v>165.32839965820312</v>
      </c>
      <c r="AC7" s="91">
        <v>0.5399667024612427</v>
      </c>
      <c r="AD7" s="91">
        <v>156.1920928955078</v>
      </c>
      <c r="AE7" s="94"/>
      <c r="AF7" s="94"/>
      <c r="AG7" s="94"/>
      <c r="AH7" s="94"/>
      <c r="AI7" s="94"/>
      <c r="AJ7" s="94"/>
      <c r="AK7" s="94"/>
      <c r="AL7" s="91">
        <v>23.83173942565918</v>
      </c>
      <c r="AM7" s="95">
        <v>0.021356932818889618</v>
      </c>
      <c r="AN7" s="96">
        <v>59.84157943725586</v>
      </c>
      <c r="AO7" s="97"/>
      <c r="AP7" s="98"/>
      <c r="AQ7" s="98">
        <v>0.3430989980697632</v>
      </c>
      <c r="AR7" s="99">
        <v>0.0003411025973036885</v>
      </c>
    </row>
    <row r="8" spans="2:47" ht="13.5" customHeight="1" x14ac:dyDescent="0.25">
      <c r="B8" s="41" t="s">
        <v>271</v>
      </c>
      <c r="C8" s="91">
        <v>10.63368034362793</v>
      </c>
      <c r="D8" s="91">
        <v>18.37565040588379</v>
      </c>
      <c r="E8" s="91">
        <v>420.50830078125</v>
      </c>
      <c r="F8" s="91">
        <v>0.3630000054836273</v>
      </c>
      <c r="G8" s="91">
        <v>0.10000000149011612</v>
      </c>
      <c r="H8" s="92">
        <v>422.2239074707031</v>
      </c>
      <c r="I8" s="93">
        <v>21.343320846557617</v>
      </c>
      <c r="J8" s="91">
        <v>0.02454809658229351</v>
      </c>
      <c r="K8" s="91">
        <v>33.97713851928711</v>
      </c>
      <c r="L8" s="91">
        <v>1.1902309656143188</v>
      </c>
      <c r="M8" s="91">
        <v>108.02950286865234</v>
      </c>
      <c r="N8" s="91">
        <v>122.00520324707031</v>
      </c>
      <c r="O8" s="91">
        <v>24.84217071533203</v>
      </c>
      <c r="P8" s="91">
        <v>24.91015625</v>
      </c>
      <c r="Q8" s="91">
        <v>3.6965749263763428</v>
      </c>
      <c r="R8" s="91">
        <v>3.6180419921875</v>
      </c>
      <c r="S8" s="91">
        <v>145.60189819335938</v>
      </c>
      <c r="T8" s="91">
        <v>1.455422043800354</v>
      </c>
      <c r="U8" s="91">
        <v>0.3605285882949829</v>
      </c>
      <c r="V8" s="91">
        <v>0.36039063334465027</v>
      </c>
      <c r="W8" s="91">
        <v>92.7517318725586</v>
      </c>
      <c r="X8" s="91">
        <v>0.5454341769218445</v>
      </c>
      <c r="Y8" s="91" t="s">
        <v>82</v>
      </c>
      <c r="Z8" s="91">
        <v>0.8357638716697693</v>
      </c>
      <c r="AA8" s="91">
        <v>157.11810302734375</v>
      </c>
      <c r="AB8" s="91">
        <v>165.33560180664062</v>
      </c>
      <c r="AC8" s="91">
        <v>0.4127604067325592</v>
      </c>
      <c r="AD8" s="91">
        <v>156.07640075683594</v>
      </c>
      <c r="AE8" s="94"/>
      <c r="AF8" s="94"/>
      <c r="AG8" s="94"/>
      <c r="AH8" s="94"/>
      <c r="AI8" s="94"/>
      <c r="AJ8" s="94"/>
      <c r="AK8" s="94"/>
      <c r="AL8" s="91">
        <v>24.934890747070312</v>
      </c>
      <c r="AM8" s="95">
        <v>0.021356932818889618</v>
      </c>
      <c r="AN8" s="96">
        <v>56.59360885620117</v>
      </c>
      <c r="AO8" s="97"/>
      <c r="AP8" s="98"/>
      <c r="AQ8" s="98">
        <v>0.3691405951976776</v>
      </c>
      <c r="AR8" s="99">
        <v>0.000341003411449492</v>
      </c>
    </row>
    <row r="9" spans="2:47" ht="13.5" customHeight="1" x14ac:dyDescent="0.25">
      <c r="B9" s="14">
        <v>0.95833333333333337</v>
      </c>
      <c r="C9" s="91">
        <v>10.214119911193848</v>
      </c>
      <c r="D9" s="91">
        <v>18.115230560302734</v>
      </c>
      <c r="E9" s="91">
        <v>421.4377136230469</v>
      </c>
      <c r="F9" s="91">
        <v>0.36269140243530273</v>
      </c>
      <c r="G9" s="91">
        <v>0.10000976920127869</v>
      </c>
      <c r="H9" s="92">
        <v>422.37548828125</v>
      </c>
      <c r="I9" s="93">
        <v>23.394100189208984</v>
      </c>
      <c r="J9" s="91">
        <v>0.02437402307987213</v>
      </c>
      <c r="K9" s="91">
        <v>34.020538330078125</v>
      </c>
      <c r="L9" s="91">
        <v>1.2000869512557983</v>
      </c>
      <c r="M9" s="91">
        <v>114.33380126953125</v>
      </c>
      <c r="N9" s="91">
        <v>124.45020294189453</v>
      </c>
      <c r="O9" s="91">
        <v>24.977209091186523</v>
      </c>
      <c r="P9" s="91">
        <v>24.89599609375</v>
      </c>
      <c r="Q9" s="91">
        <v>3.6558680534362793</v>
      </c>
      <c r="R9" s="91">
        <v>3.7120361328125</v>
      </c>
      <c r="S9" s="91">
        <v>144.8928985595703</v>
      </c>
      <c r="T9" s="91">
        <v>1.4546619653701782</v>
      </c>
      <c r="U9" s="91">
        <v>0.35961079597473145</v>
      </c>
      <c r="V9" s="91">
        <v>0.3596171736717224</v>
      </c>
      <c r="W9" s="91">
        <v>93.1134262084961</v>
      </c>
      <c r="X9" s="91">
        <v>0.5469275712966919</v>
      </c>
      <c r="Y9" s="91" t="s">
        <v>82</v>
      </c>
      <c r="Z9" s="91">
        <v>0.834780216217041</v>
      </c>
      <c r="AA9" s="91">
        <v>156.56109619140625</v>
      </c>
      <c r="AB9" s="91">
        <v>165.4080047607422</v>
      </c>
      <c r="AC9" s="91">
        <v>0.5157334804534912</v>
      </c>
      <c r="AD9" s="91">
        <v>156.27890014648438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0.015569823794066906</v>
      </c>
      <c r="AN9" s="96">
        <v>54.27156066894531</v>
      </c>
      <c r="AO9" s="97"/>
      <c r="AP9" s="98"/>
      <c r="AQ9" s="98">
        <v>0.34447339177131653</v>
      </c>
      <c r="AR9" s="99">
        <v>0.0003395996172912419</v>
      </c>
    </row>
    <row r="10" spans="2:47" ht="13.5" customHeight="1" x14ac:dyDescent="0.25">
      <c r="B10" s="41" t="s">
        <v>272</v>
      </c>
      <c r="C10" s="91">
        <v>10.539640426635742</v>
      </c>
      <c r="D10" s="91">
        <v>18.13150978088379</v>
      </c>
      <c r="E10" s="91">
        <v>421.2279052734375</v>
      </c>
      <c r="F10" s="91">
        <v>0.3627070188522339</v>
      </c>
      <c r="G10" s="91">
        <v>0.10000000149011612</v>
      </c>
      <c r="H10" s="92">
        <v>422.2546081542969</v>
      </c>
      <c r="I10" s="93">
        <v>22.356050491333008</v>
      </c>
      <c r="J10" s="91">
        <v>0.025090821087360382</v>
      </c>
      <c r="K10" s="91">
        <v>33.962669372558594</v>
      </c>
      <c r="L10" s="91">
        <v>1.2015340328216553</v>
      </c>
      <c r="M10" s="91">
        <v>114.48030090332031</v>
      </c>
      <c r="N10" s="91">
        <v>124.91320037841797</v>
      </c>
      <c r="O10" s="91">
        <v>24.85906982421875</v>
      </c>
      <c r="P10" s="91">
        <v>24.929931640625</v>
      </c>
      <c r="Q10" s="91">
        <v>3.6826729774475098</v>
      </c>
      <c r="R10" s="91">
        <v>3.62890625</v>
      </c>
      <c r="S10" s="91">
        <v>144.77000427246094</v>
      </c>
      <c r="T10" s="91">
        <v>1.4528900384902954</v>
      </c>
      <c r="U10" s="91">
        <v>0.35962599515914917</v>
      </c>
      <c r="V10" s="91">
        <v>0.3601015508174896</v>
      </c>
      <c r="W10" s="91">
        <v>92.96875</v>
      </c>
      <c r="X10" s="91">
        <v>0.5452219247817993</v>
      </c>
      <c r="Y10" s="91" t="s">
        <v>82</v>
      </c>
      <c r="Z10" s="91">
        <v>0.8344907760620117</v>
      </c>
      <c r="AA10" s="91">
        <v>156.87930297851562</v>
      </c>
      <c r="AB10" s="91">
        <v>165.29949951171875</v>
      </c>
      <c r="AC10" s="91">
        <v>0.4255281090736389</v>
      </c>
      <c r="AD10" s="91">
        <v>156.0258026123047</v>
      </c>
      <c r="AE10" s="94"/>
      <c r="AF10" s="94"/>
      <c r="AG10" s="94"/>
      <c r="AH10" s="94"/>
      <c r="AI10" s="94"/>
      <c r="AJ10" s="94"/>
      <c r="AK10" s="94"/>
      <c r="AL10" s="91">
        <v>34.28458023071289</v>
      </c>
      <c r="AM10" s="95">
        <v>0.003370117163285613</v>
      </c>
      <c r="AN10" s="96">
        <v>53.91709899902344</v>
      </c>
      <c r="AO10" s="97"/>
      <c r="AP10" s="98"/>
      <c r="AQ10" s="98">
        <v>1.5094759464263916</v>
      </c>
      <c r="AR10" s="99">
        <v>0.00038939667865633965</v>
      </c>
    </row>
    <row r="11" spans="2:47" ht="13.5" customHeight="1" x14ac:dyDescent="0.25">
      <c r="B11" s="14">
        <v>4.1666666666666664E-2</v>
      </c>
      <c r="C11" s="91">
        <v>10.344329833984375</v>
      </c>
      <c r="D11" s="91">
        <v>18.06097984313965</v>
      </c>
      <c r="E11" s="91">
        <v>420.7405090332031</v>
      </c>
      <c r="F11" s="91">
        <v>0.3626328110694885</v>
      </c>
      <c r="G11" s="91">
        <v>0.10000000149011612</v>
      </c>
      <c r="H11" s="92">
        <v>422.5163879394531</v>
      </c>
      <c r="I11" s="93">
        <v>28.128620147705078</v>
      </c>
      <c r="J11" s="91">
        <v>0.02368505857884884</v>
      </c>
      <c r="K11" s="91">
        <v>34.035011291503906</v>
      </c>
      <c r="L11" s="91">
        <v>1.2001769542694092</v>
      </c>
      <c r="M11" s="91">
        <v>116.57440185546875</v>
      </c>
      <c r="N11" s="91">
        <v>125.89700317382812</v>
      </c>
      <c r="O11" s="91">
        <v>24.84273910522461</v>
      </c>
      <c r="P11" s="91">
        <v>24.93505859375</v>
      </c>
      <c r="Q11" s="91">
        <v>3.6143128871917725</v>
      </c>
      <c r="R11" s="91">
        <v>3.737060546875</v>
      </c>
      <c r="S11" s="91">
        <v>145.0447998046875</v>
      </c>
      <c r="T11" s="91">
        <v>1.4556750059127808</v>
      </c>
      <c r="U11" s="91">
        <v>0.35973140597343445</v>
      </c>
      <c r="V11" s="91">
        <v>0.3601992130279541</v>
      </c>
      <c r="W11" s="91">
        <v>93.2436294555664</v>
      </c>
      <c r="X11" s="91">
        <v>0.5436298847198486</v>
      </c>
      <c r="Y11" s="91" t="s">
        <v>82</v>
      </c>
      <c r="Z11" s="91">
        <v>0.832812488079071</v>
      </c>
      <c r="AA11" s="91">
        <v>157.06739807128906</v>
      </c>
      <c r="AB11" s="91">
        <v>165.27780151367188</v>
      </c>
      <c r="AC11" s="91">
        <v>0.4785880148410797</v>
      </c>
      <c r="AD11" s="91">
        <v>155.85940551757812</v>
      </c>
      <c r="AE11" s="94"/>
      <c r="AF11" s="94"/>
      <c r="AG11" s="94"/>
      <c r="AH11" s="94"/>
      <c r="AI11" s="94"/>
      <c r="AJ11" s="94"/>
      <c r="AK11" s="94"/>
      <c r="AL11" s="91">
        <v>17.57451057434082</v>
      </c>
      <c r="AM11" s="95">
        <v>0.01873193308711052</v>
      </c>
      <c r="AN11" s="96">
        <v>51.33462905883789</v>
      </c>
      <c r="AO11" s="97"/>
      <c r="AP11" s="98"/>
      <c r="AQ11" s="98">
        <v>0.3259549140930176</v>
      </c>
      <c r="AR11" s="99">
        <v>0.00038300323649309576</v>
      </c>
    </row>
    <row r="12" spans="2:47" ht="13.5" customHeight="1" x14ac:dyDescent="0.25">
      <c r="B12" s="41" t="s">
        <v>273</v>
      </c>
      <c r="C12" s="91">
        <v>10.17432975769043</v>
      </c>
      <c r="D12" s="91">
        <v>17.96875</v>
      </c>
      <c r="E12" s="91">
        <v>420.51361083984375</v>
      </c>
      <c r="F12" s="91">
        <v>0.36250782012939453</v>
      </c>
      <c r="G12" s="91">
        <v>0.10000000149011612</v>
      </c>
      <c r="H12" s="92">
        <v>422.25</v>
      </c>
      <c r="I12" s="93">
        <v>25.343610763549805</v>
      </c>
      <c r="J12" s="91">
        <v>0.02362695336341858</v>
      </c>
      <c r="K12" s="91">
        <v>34.09288024902344</v>
      </c>
      <c r="L12" s="91">
        <v>1.2012619972229004</v>
      </c>
      <c r="M12" s="91">
        <v>115.19640350341797</v>
      </c>
      <c r="N12" s="91">
        <v>124.71790313720703</v>
      </c>
      <c r="O12" s="91">
        <v>24.889490127563477</v>
      </c>
      <c r="P12" s="91">
        <v>24.906005859375</v>
      </c>
      <c r="Q12" s="91">
        <v>3.681509017944336</v>
      </c>
      <c r="R12" s="91">
        <v>3.675048828125</v>
      </c>
      <c r="S12" s="91">
        <v>145.32699584960938</v>
      </c>
      <c r="T12" s="91">
        <v>1.454535961151123</v>
      </c>
      <c r="U12" s="91">
        <v>0.35954180359840393</v>
      </c>
      <c r="V12" s="91">
        <v>0.3597695231437683</v>
      </c>
      <c r="W12" s="91">
        <v>93.02661895751953</v>
      </c>
      <c r="X12" s="91">
        <v>0.545464277267456</v>
      </c>
      <c r="Y12" s="91" t="s">
        <v>82</v>
      </c>
      <c r="Z12" s="91">
        <v>0.8332176208496094</v>
      </c>
      <c r="AA12" s="91">
        <v>156.66229248046875</v>
      </c>
      <c r="AB12" s="91">
        <v>165.36459350585938</v>
      </c>
      <c r="AC12" s="91">
        <v>0.39901620149612427</v>
      </c>
      <c r="AD12" s="91">
        <v>155.95339965820312</v>
      </c>
      <c r="AE12" s="94"/>
      <c r="AF12" s="94"/>
      <c r="AG12" s="94"/>
      <c r="AH12" s="94"/>
      <c r="AI12" s="94"/>
      <c r="AJ12" s="94"/>
      <c r="AK12" s="94"/>
      <c r="AL12" s="91">
        <v>18.532989501953125</v>
      </c>
      <c r="AM12" s="95">
        <v>0.020313965156674385</v>
      </c>
      <c r="AN12" s="96">
        <v>48.307289123535156</v>
      </c>
      <c r="AO12" s="97"/>
      <c r="AP12" s="98"/>
      <c r="AQ12" s="98">
        <v>0.33109089732170105</v>
      </c>
      <c r="AR12" s="99">
        <v>0.0003359985421411693</v>
      </c>
    </row>
    <row r="13" spans="2:47" ht="13.5" customHeight="1" x14ac:dyDescent="0.25">
      <c r="B13" s="14">
        <v>0.125</v>
      </c>
      <c r="C13" s="91">
        <v>10.322629928588867</v>
      </c>
      <c r="D13" s="91">
        <v>17.914499282836914</v>
      </c>
      <c r="E13" s="91">
        <v>420.02410888671875</v>
      </c>
      <c r="F13" s="91">
        <v>0.36237889528274536</v>
      </c>
      <c r="G13" s="91">
        <v>0.10000000149011612</v>
      </c>
      <c r="H13" s="92">
        <v>422.2518005371094</v>
      </c>
      <c r="I13" s="93">
        <v>25.62211036682129</v>
      </c>
      <c r="J13" s="91">
        <v>0.02355102449655533</v>
      </c>
      <c r="K13" s="91">
        <v>34.157989501953125</v>
      </c>
      <c r="L13" s="91">
        <v>1.1968319416046143</v>
      </c>
      <c r="M13" s="91">
        <v>109.93920135498047</v>
      </c>
      <c r="N13" s="91">
        <v>123.23500061035156</v>
      </c>
      <c r="O13" s="91">
        <v>24.805500030517578</v>
      </c>
      <c r="P13" s="91">
        <v>24.916015625</v>
      </c>
      <c r="Q13" s="91">
        <v>3.742527961730957</v>
      </c>
      <c r="R13" s="91">
        <v>3.6859130859375</v>
      </c>
      <c r="S13" s="91">
        <v>145.32699584960938</v>
      </c>
      <c r="T13" s="91">
        <v>1.4550420045852661</v>
      </c>
      <c r="U13" s="91">
        <v>0.3584448993206024</v>
      </c>
      <c r="V13" s="91">
        <v>0.35990235209465027</v>
      </c>
      <c r="W13" s="91">
        <v>92.65045928955078</v>
      </c>
      <c r="X13" s="91">
        <v>0.5447164177894592</v>
      </c>
      <c r="Y13" s="91" t="s">
        <v>82</v>
      </c>
      <c r="Z13" s="91">
        <v>0.838020920753479</v>
      </c>
      <c r="AA13" s="91">
        <v>156.91549682617188</v>
      </c>
      <c r="AB13" s="91">
        <v>165.3572998046875</v>
      </c>
      <c r="AC13" s="91">
        <v>0.5045934915542603</v>
      </c>
      <c r="AD13" s="91">
        <v>155.91720581054688</v>
      </c>
      <c r="AE13" s="94"/>
      <c r="AF13" s="94"/>
      <c r="AG13" s="94"/>
      <c r="AH13" s="94"/>
      <c r="AI13" s="94"/>
      <c r="AJ13" s="94"/>
      <c r="AK13" s="94"/>
      <c r="AL13" s="91">
        <v>24.222370147705078</v>
      </c>
      <c r="AM13" s="95">
        <v>0.017734374850988388</v>
      </c>
      <c r="AN13" s="96">
        <v>47.905818939208984</v>
      </c>
      <c r="AO13" s="97"/>
      <c r="AP13" s="98"/>
      <c r="AQ13" s="98">
        <v>0.343315988779068</v>
      </c>
      <c r="AR13" s="99">
        <v>0.00033799742232076824</v>
      </c>
    </row>
    <row r="14" spans="2:47" ht="13.5" customHeight="1" x14ac:dyDescent="0.25">
      <c r="B14" s="14">
        <v>0.16666666666666666</v>
      </c>
      <c r="C14" s="91">
        <v>10.355179786682129</v>
      </c>
      <c r="D14" s="91">
        <v>17.843969345092773</v>
      </c>
      <c r="E14" s="91">
        <v>420.2439880371094</v>
      </c>
      <c r="F14" s="91">
        <v>0.3623906373977661</v>
      </c>
      <c r="G14" s="91">
        <v>0.10000000149011612</v>
      </c>
      <c r="H14" s="92">
        <v>421.9952087402344</v>
      </c>
      <c r="I14" s="93">
        <v>23.343460083007812</v>
      </c>
      <c r="J14" s="91">
        <v>0.023655029013752937</v>
      </c>
      <c r="K14" s="91">
        <v>33.723960876464844</v>
      </c>
      <c r="L14" s="91">
        <v>1.1982779502868652</v>
      </c>
      <c r="M14" s="91">
        <v>113.84010314941406</v>
      </c>
      <c r="N14" s="91">
        <v>124.11019897460938</v>
      </c>
      <c r="O14" s="91">
        <v>24.600290298461914</v>
      </c>
      <c r="P14" s="91">
        <v>24.8818359375</v>
      </c>
      <c r="Q14" s="91">
        <v>3.575998067855835</v>
      </c>
      <c r="R14" s="91">
        <v>3.7349853515625</v>
      </c>
      <c r="S14" s="91">
        <v>144.64700317382812</v>
      </c>
      <c r="T14" s="91">
        <v>1.4541560411453247</v>
      </c>
      <c r="U14" s="91">
        <v>0.3598591983318329</v>
      </c>
      <c r="V14" s="91">
        <v>0.3594570457935333</v>
      </c>
      <c r="W14" s="91">
        <v>92.92534637451172</v>
      </c>
      <c r="X14" s="91">
        <v>0.5457668900489807</v>
      </c>
      <c r="Y14" s="91" t="s">
        <v>82</v>
      </c>
      <c r="Z14" s="91">
        <v>0.8285880088806152</v>
      </c>
      <c r="AA14" s="91">
        <v>155.65679931640625</v>
      </c>
      <c r="AB14" s="91">
        <v>165.23440551757812</v>
      </c>
      <c r="AC14" s="91">
        <v>0.4097222089767456</v>
      </c>
      <c r="AD14" s="91">
        <v>156.3730010986328</v>
      </c>
      <c r="AE14" s="94"/>
      <c r="AF14" s="94"/>
      <c r="AG14" s="94"/>
      <c r="AH14" s="94"/>
      <c r="AI14" s="94"/>
      <c r="AJ14" s="94"/>
      <c r="AK14" s="94"/>
      <c r="AL14" s="91">
        <v>21.987119674682617</v>
      </c>
      <c r="AM14" s="95">
        <v>0.02214990183711052</v>
      </c>
      <c r="AN14" s="96">
        <v>48.26026916503906</v>
      </c>
      <c r="AO14" s="97"/>
      <c r="AP14" s="98"/>
      <c r="AQ14" s="98">
        <v>0.3398438096046448</v>
      </c>
      <c r="AR14" s="99">
        <v>0.000336997996782884</v>
      </c>
    </row>
    <row r="15" spans="2:47" ht="13.5" customHeight="1" x14ac:dyDescent="0.25">
      <c r="B15" s="14">
        <v>0.20833333333333334</v>
      </c>
      <c r="C15" s="91">
        <v>10.250289916992188</v>
      </c>
      <c r="D15" s="91">
        <v>17.778860092163086</v>
      </c>
      <c r="E15" s="91">
        <v>425.2477111816406</v>
      </c>
      <c r="F15" s="91">
        <v>0.36235156655311584</v>
      </c>
      <c r="G15" s="91">
        <v>0.10000000149011612</v>
      </c>
      <c r="H15" s="92">
        <v>422.8808898925781</v>
      </c>
      <c r="I15" s="93">
        <v>27.723520278930664</v>
      </c>
      <c r="J15" s="91">
        <v>0.02356811612844467</v>
      </c>
      <c r="K15" s="91">
        <v>34.100120544433594</v>
      </c>
      <c r="L15" s="91">
        <v>1.2012619972229004</v>
      </c>
      <c r="M15" s="91">
        <v>114.23069763183594</v>
      </c>
      <c r="N15" s="91">
        <v>124.01619720458984</v>
      </c>
      <c r="O15" s="91">
        <v>24.416980743408203</v>
      </c>
      <c r="P15" s="91">
        <v>24.589111328125</v>
      </c>
      <c r="Q15" s="91">
        <v>3.6102120876312256</v>
      </c>
      <c r="R15" s="91">
        <v>3.5740966796875</v>
      </c>
      <c r="S15" s="91">
        <v>145.33419799804688</v>
      </c>
      <c r="T15" s="91">
        <v>1.4563080072402954</v>
      </c>
      <c r="U15" s="91">
        <v>0.358332097530365</v>
      </c>
      <c r="V15" s="91">
        <v>0.3600703179836273</v>
      </c>
      <c r="W15" s="91">
        <v>93.02661895751953</v>
      </c>
      <c r="X15" s="91">
        <v>0.5454028844833374</v>
      </c>
      <c r="Y15" s="91" t="s">
        <v>82</v>
      </c>
      <c r="Z15" s="91">
        <v>0.8337963223457336</v>
      </c>
      <c r="AA15" s="91">
        <v>156.16319274902344</v>
      </c>
      <c r="AB15" s="91">
        <v>165.27049255371094</v>
      </c>
      <c r="AC15" s="91">
        <v>0.4519313871860504</v>
      </c>
      <c r="AD15" s="91">
        <v>156.14149475097656</v>
      </c>
      <c r="AE15" s="94"/>
      <c r="AF15" s="94"/>
      <c r="AG15" s="94"/>
      <c r="AH15" s="94"/>
      <c r="AI15" s="94"/>
      <c r="AJ15" s="94"/>
      <c r="AK15" s="94"/>
      <c r="AL15" s="91">
        <v>29.582609176635742</v>
      </c>
      <c r="AM15" s="95">
        <v>0.02569580078125</v>
      </c>
      <c r="AN15" s="96">
        <v>63.7876091003418</v>
      </c>
      <c r="AO15" s="97"/>
      <c r="AP15" s="98"/>
      <c r="AQ15" s="98">
        <v>0.3459925055503845</v>
      </c>
      <c r="AR15" s="99">
        <v>0.00034140778006985784</v>
      </c>
    </row>
    <row r="16" spans="2:47" ht="13.5" customHeight="1" x14ac:dyDescent="0.25">
      <c r="B16" s="14">
        <v>0.25</v>
      </c>
      <c r="C16" s="91">
        <v>10.058589935302734</v>
      </c>
      <c r="D16" s="91">
        <v>17.675779342651367</v>
      </c>
      <c r="E16" s="91">
        <v>424.8728942871094</v>
      </c>
      <c r="F16" s="91">
        <v>0.36207032203674316</v>
      </c>
      <c r="G16" s="91">
        <v>0.10000000149011612</v>
      </c>
      <c r="H16" s="92">
        <v>424.252685546875</v>
      </c>
      <c r="I16" s="93">
        <v>27.44502067565918</v>
      </c>
      <c r="J16" s="91">
        <v>0.02414282225072384</v>
      </c>
      <c r="K16" s="91">
        <v>34.09288024902344</v>
      </c>
      <c r="L16" s="91">
        <v>1.198639988899231</v>
      </c>
      <c r="M16" s="91">
        <v>114.035400390625</v>
      </c>
      <c r="N16" s="91">
        <v>123.88600158691406</v>
      </c>
      <c r="O16" s="91">
        <v>24.55143928527832</v>
      </c>
      <c r="P16" s="91">
        <v>24.60595703125</v>
      </c>
      <c r="Q16" s="91">
        <v>3.739809036254883</v>
      </c>
      <c r="R16" s="91">
        <v>3.635986328125</v>
      </c>
      <c r="S16" s="91">
        <v>144.84230041503906</v>
      </c>
      <c r="T16" s="91">
        <v>1.4571939706802368</v>
      </c>
      <c r="U16" s="91">
        <v>0.36144688725471497</v>
      </c>
      <c r="V16" s="91">
        <v>0.36033204197883606</v>
      </c>
      <c r="W16" s="91">
        <v>93.09172058105469</v>
      </c>
      <c r="X16" s="91">
        <v>0.545653223991394</v>
      </c>
      <c r="Y16" s="91" t="s">
        <v>82</v>
      </c>
      <c r="Z16" s="91">
        <v>0.8308448791503906</v>
      </c>
      <c r="AA16" s="91">
        <v>155.34579467773438</v>
      </c>
      <c r="AB16" s="91">
        <v>165.24159240722656</v>
      </c>
      <c r="AC16" s="91">
        <v>0.4697265923023224</v>
      </c>
      <c r="AD16" s="91">
        <v>156.08360290527344</v>
      </c>
      <c r="AE16" s="94"/>
      <c r="AF16" s="94"/>
      <c r="AG16" s="94"/>
      <c r="AH16" s="94"/>
      <c r="AI16" s="94"/>
      <c r="AJ16" s="94"/>
      <c r="AK16" s="94"/>
      <c r="AL16" s="91">
        <v>26.135709762573242</v>
      </c>
      <c r="AM16" s="95">
        <v>0.025612303987145424</v>
      </c>
      <c r="AN16" s="96">
        <v>60.00434112548828</v>
      </c>
      <c r="AO16" s="97"/>
      <c r="AP16" s="98"/>
      <c r="AQ16" s="98">
        <v>0.34302660822868347</v>
      </c>
      <c r="AR16" s="99">
        <v>0.00034129334380850196</v>
      </c>
    </row>
    <row r="17" spans="2:44" ht="13.5" customHeight="1" x14ac:dyDescent="0.25">
      <c r="B17" s="14">
        <v>0.29166666666666669</v>
      </c>
      <c r="C17" s="91">
        <v>9.812644958496094</v>
      </c>
      <c r="D17" s="91">
        <v>17.616100311279297</v>
      </c>
      <c r="E17" s="91">
        <v>424.8330078125</v>
      </c>
      <c r="F17" s="91">
        <v>0.36182811856269836</v>
      </c>
      <c r="G17" s="91">
        <v>0.10000000149011612</v>
      </c>
      <c r="H17" s="92">
        <v>424.6607971191406</v>
      </c>
      <c r="I17" s="93">
        <v>21.6218204498291</v>
      </c>
      <c r="J17" s="91">
        <v>0.024443116039037704</v>
      </c>
      <c r="K17" s="91">
        <v>34.08565139770508</v>
      </c>
      <c r="L17" s="91">
        <v>1.2014429569244385</v>
      </c>
      <c r="M17" s="91">
        <v>112.66280364990234</v>
      </c>
      <c r="N17" s="91">
        <v>122.84429931640625</v>
      </c>
      <c r="O17" s="91">
        <v>25.14975929260254</v>
      </c>
      <c r="P17" s="91">
        <v>24.718017578125</v>
      </c>
      <c r="Q17" s="91">
        <v>3.7970359325408936</v>
      </c>
      <c r="R17" s="91">
        <v>3.5699462890625</v>
      </c>
      <c r="S17" s="91">
        <v>144.4517059326172</v>
      </c>
      <c r="T17" s="91">
        <v>1.4579540491104126</v>
      </c>
      <c r="U17" s="91">
        <v>0.3616687059402466</v>
      </c>
      <c r="V17" s="91">
        <v>0.36087891459465027</v>
      </c>
      <c r="W17" s="91">
        <v>92.93257904052734</v>
      </c>
      <c r="X17" s="91">
        <v>0.5453823208808899</v>
      </c>
      <c r="Y17" s="91" t="s">
        <v>82</v>
      </c>
      <c r="Z17" s="91">
        <v>0.8359953761100769</v>
      </c>
      <c r="AA17" s="91">
        <v>155.83770751953125</v>
      </c>
      <c r="AB17" s="91">
        <v>165.29949951171875</v>
      </c>
      <c r="AC17" s="91">
        <v>0.4845919907093048</v>
      </c>
      <c r="AD17" s="91">
        <v>156.17039489746094</v>
      </c>
      <c r="AE17" s="94"/>
      <c r="AF17" s="94"/>
      <c r="AG17" s="94"/>
      <c r="AH17" s="94"/>
      <c r="AI17" s="94"/>
      <c r="AJ17" s="94"/>
      <c r="AK17" s="94"/>
      <c r="AL17" s="91">
        <v>18.30512046813965</v>
      </c>
      <c r="AM17" s="95">
        <v>0.02004687488079071</v>
      </c>
      <c r="AN17" s="96">
        <v>56.90827941894531</v>
      </c>
      <c r="AO17" s="97"/>
      <c r="AP17" s="98"/>
      <c r="AQ17" s="98">
        <v>0.33043980598449707</v>
      </c>
      <c r="AR17" s="99">
        <v>0.00034030151437036693</v>
      </c>
    </row>
    <row r="18" spans="2:44" ht="13.5" customHeight="1" x14ac:dyDescent="0.25">
      <c r="B18" s="42">
        <v>0.33333333333333331</v>
      </c>
      <c r="C18" s="100">
        <v>10.06583023071289</v>
      </c>
      <c r="D18" s="100">
        <v>17.507600784301758</v>
      </c>
      <c r="E18" s="100">
        <v>423.5203857421875</v>
      </c>
      <c r="F18" s="100">
        <v>0.3619023561477661</v>
      </c>
      <c r="G18" s="100">
        <v>0.10000000149011612</v>
      </c>
      <c r="H18" s="101">
        <v>425.1914978027344</v>
      </c>
      <c r="I18" s="102">
        <v>27.926069259643555</v>
      </c>
      <c r="J18" s="100">
        <v>0.022569091990590096</v>
      </c>
      <c r="K18" s="100">
        <v>34.215850830078125</v>
      </c>
      <c r="L18" s="100">
        <v>1.1984590291976929</v>
      </c>
      <c r="M18" s="100">
        <v>110.00980377197266</v>
      </c>
      <c r="N18" s="100">
        <v>121.506103515625</v>
      </c>
      <c r="O18" s="100">
        <v>25.09416961669922</v>
      </c>
      <c r="P18" s="100">
        <v>25.0009765625</v>
      </c>
      <c r="Q18" s="100">
        <v>3.8665239810943604</v>
      </c>
      <c r="R18" s="100">
        <v>3.6290283203125</v>
      </c>
      <c r="S18" s="100">
        <v>145.34869384765625</v>
      </c>
      <c r="T18" s="100">
        <v>1.4574470520019531</v>
      </c>
      <c r="U18" s="100">
        <v>0.3622511029243469</v>
      </c>
      <c r="V18" s="100">
        <v>0.3601992130279541</v>
      </c>
      <c r="W18" s="100">
        <v>93.34490203857422</v>
      </c>
      <c r="X18" s="100">
        <v>0.5448247194290161</v>
      </c>
      <c r="Y18" s="100">
        <v>0.5422539710998535</v>
      </c>
      <c r="Z18" s="100">
        <v>0.8316550850868225</v>
      </c>
      <c r="AA18" s="100">
        <v>156.0908966064453</v>
      </c>
      <c r="AB18" s="100">
        <v>165.1331024169922</v>
      </c>
      <c r="AC18" s="100">
        <v>0.4900174140930176</v>
      </c>
      <c r="AD18" s="100">
        <v>155.5989990234375</v>
      </c>
      <c r="AE18" s="103"/>
      <c r="AF18" s="103"/>
      <c r="AG18" s="103"/>
      <c r="AH18" s="103"/>
      <c r="AI18" s="103"/>
      <c r="AJ18" s="103"/>
      <c r="AK18" s="103"/>
      <c r="AL18" s="100">
        <v>19.4914608001709</v>
      </c>
      <c r="AM18" s="104">
        <v>0.017372069880366325</v>
      </c>
      <c r="AN18" s="105">
        <v>54.23899841308594</v>
      </c>
      <c r="AO18" s="97"/>
      <c r="AP18" s="98"/>
      <c r="AQ18" s="98">
        <v>0.3524306118488312</v>
      </c>
      <c r="AR18" s="106">
        <v>0.0003394012455828488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-85.04051208496094</v>
      </c>
      <c r="D22" s="91">
        <v>-85.7928237915039</v>
      </c>
      <c r="E22" s="91">
        <v>40.15842056274414</v>
      </c>
      <c r="F22" s="91">
        <v>0.13519969582557678</v>
      </c>
      <c r="G22" s="91"/>
      <c r="H22" s="91"/>
      <c r="I22" s="91"/>
      <c r="J22" s="91"/>
      <c r="K22" s="91"/>
      <c r="L22" s="92"/>
      <c r="M22" s="107">
        <v>74.23322296142578</v>
      </c>
      <c r="N22" s="91">
        <v>48.05049133300781</v>
      </c>
      <c r="O22" s="91">
        <v>50</v>
      </c>
      <c r="P22" s="91">
        <v>0</v>
      </c>
      <c r="Q22" s="91">
        <v>2.962239980697632</v>
      </c>
      <c r="R22" s="91">
        <v>20.15336036682129</v>
      </c>
      <c r="S22" s="108">
        <v>91.17115020751953</v>
      </c>
      <c r="T22" s="108">
        <v>0</v>
      </c>
      <c r="U22" s="108">
        <v>0</v>
      </c>
      <c r="V22" s="108">
        <v>13.8129301071167</v>
      </c>
      <c r="W22" s="108">
        <v>59.16883850097656</v>
      </c>
      <c r="X22" s="108">
        <v>38</v>
      </c>
      <c r="Y22" s="108">
        <v>56.70103073120117</v>
      </c>
      <c r="Z22" s="108">
        <v>15.346500396728516</v>
      </c>
      <c r="AA22" s="108">
        <v>18.999570846557617</v>
      </c>
      <c r="AB22" s="108"/>
      <c r="AC22" s="95"/>
      <c r="AD22" s="95">
        <v>0</v>
      </c>
      <c r="AE22" s="95"/>
      <c r="AF22" s="95"/>
      <c r="AG22" s="95">
        <v>36.277488708496094</v>
      </c>
      <c r="AH22" s="95"/>
      <c r="AI22" s="109"/>
      <c r="AJ22" s="109"/>
      <c r="AK22" s="109"/>
      <c r="AL22" s="109"/>
      <c r="AM22" s="109"/>
      <c r="AN22" s="95">
        <v>55.20109939575195</v>
      </c>
      <c r="AO22" s="96">
        <v>50</v>
      </c>
      <c r="AP22" s="97">
        <v>20.589189529418945</v>
      </c>
      <c r="AQ22" s="98">
        <v>32.9680290222168</v>
      </c>
      <c r="AR22" s="99">
        <v>0.0542602501809597</v>
      </c>
    </row>
    <row r="23" spans="2:44" ht="13.5" customHeight="1" x14ac:dyDescent="0.25">
      <c r="B23" s="14">
        <v>0.875</v>
      </c>
      <c r="C23" s="91">
        <v>-85.14901733398438</v>
      </c>
      <c r="D23" s="91">
        <v>-86.00260162353516</v>
      </c>
      <c r="E23" s="91">
        <v>39.963111877441406</v>
      </c>
      <c r="F23" s="91">
        <v>0.10431130230426788</v>
      </c>
      <c r="G23" s="91">
        <v>0.00010572052269708365</v>
      </c>
      <c r="H23" s="91"/>
      <c r="I23" s="91"/>
      <c r="J23" s="91"/>
      <c r="K23" s="91"/>
      <c r="L23" s="92"/>
      <c r="M23" s="107">
        <v>73.98726654052734</v>
      </c>
      <c r="N23" s="91">
        <v>48.52429962158203</v>
      </c>
      <c r="O23" s="91">
        <v>50</v>
      </c>
      <c r="P23" s="91">
        <v>0</v>
      </c>
      <c r="Q23" s="91">
        <v>2.9049479961395264</v>
      </c>
      <c r="R23" s="91">
        <v>20.001449584960938</v>
      </c>
      <c r="S23" s="108">
        <v>90.50924682617188</v>
      </c>
      <c r="T23" s="108">
        <v>0</v>
      </c>
      <c r="U23" s="108">
        <v>0</v>
      </c>
      <c r="V23" s="108">
        <v>13.677300453186035</v>
      </c>
      <c r="W23" s="108">
        <v>56.47243881225586</v>
      </c>
      <c r="X23" s="108">
        <v>38</v>
      </c>
      <c r="Y23" s="108">
        <v>56.611328125</v>
      </c>
      <c r="Z23" s="108">
        <v>15.474900245666504</v>
      </c>
      <c r="AA23" s="108">
        <v>19.178600311279297</v>
      </c>
      <c r="AB23" s="108"/>
      <c r="AC23" s="95"/>
      <c r="AD23" s="95">
        <v>0</v>
      </c>
      <c r="AE23" s="95">
        <v>0.0009571838309057057</v>
      </c>
      <c r="AF23" s="95"/>
      <c r="AG23" s="95">
        <v>58.16695022583008</v>
      </c>
      <c r="AH23" s="95"/>
      <c r="AI23" s="109"/>
      <c r="AJ23" s="109"/>
      <c r="AK23" s="109"/>
      <c r="AL23" s="109"/>
      <c r="AM23" s="109"/>
      <c r="AN23" s="95">
        <v>53.2913818359375</v>
      </c>
      <c r="AO23" s="96">
        <v>50</v>
      </c>
      <c r="AP23" s="97">
        <v>20.073780059814453</v>
      </c>
      <c r="AQ23" s="98">
        <v>33.13801956176758</v>
      </c>
      <c r="AR23" s="99">
        <v>0.03255463019013405</v>
      </c>
    </row>
    <row r="24" spans="2:44" ht="13.5" customHeight="1" x14ac:dyDescent="0.25">
      <c r="B24" s="41" t="s">
        <v>271</v>
      </c>
      <c r="C24" s="91">
        <v>-85.29369354248047</v>
      </c>
      <c r="D24" s="91">
        <v>-86.17622375488281</v>
      </c>
      <c r="E24" s="91">
        <v>39.963111877441406</v>
      </c>
      <c r="F24" s="91">
        <v>0.1046006977558136</v>
      </c>
      <c r="G24" s="91">
        <v>0.0001060104405041784</v>
      </c>
      <c r="H24" s="91"/>
      <c r="I24" s="91"/>
      <c r="J24" s="91"/>
      <c r="K24" s="91"/>
      <c r="L24" s="92"/>
      <c r="M24" s="107">
        <v>73.85343933105469</v>
      </c>
      <c r="N24" s="91">
        <v>48.878761291503906</v>
      </c>
      <c r="O24" s="91">
        <v>50</v>
      </c>
      <c r="P24" s="91">
        <v>0</v>
      </c>
      <c r="Q24" s="91">
        <v>2.8606770038604736</v>
      </c>
      <c r="R24" s="91">
        <v>19.589120864868164</v>
      </c>
      <c r="S24" s="108">
        <v>93.85851287841797</v>
      </c>
      <c r="T24" s="108">
        <v>0</v>
      </c>
      <c r="U24" s="108">
        <v>0</v>
      </c>
      <c r="V24" s="108">
        <v>13.422309875488281</v>
      </c>
      <c r="W24" s="108">
        <v>54.35655975341797</v>
      </c>
      <c r="X24" s="108">
        <v>38</v>
      </c>
      <c r="Y24" s="108">
        <v>55.65827941894531</v>
      </c>
      <c r="Z24" s="108">
        <v>14.907050132751465</v>
      </c>
      <c r="AA24" s="108">
        <v>18.787979125976562</v>
      </c>
      <c r="AB24" s="108"/>
      <c r="AC24" s="95"/>
      <c r="AD24" s="95">
        <v>1.5483399629592896</v>
      </c>
      <c r="AE24" s="95">
        <v>0.0007839050376787782</v>
      </c>
      <c r="AF24" s="95"/>
      <c r="AG24" s="95">
        <v>44.3467903137207</v>
      </c>
      <c r="AH24" s="95"/>
      <c r="AI24" s="109"/>
      <c r="AJ24" s="109"/>
      <c r="AK24" s="109"/>
      <c r="AL24" s="109"/>
      <c r="AM24" s="109"/>
      <c r="AN24" s="95">
        <v>51.94588851928711</v>
      </c>
      <c r="AO24" s="96">
        <v>50</v>
      </c>
      <c r="AP24" s="97">
        <v>19.504119873046875</v>
      </c>
      <c r="AQ24" s="98">
        <v>32.9788818359375</v>
      </c>
      <c r="AR24" s="99">
        <v>0.0434112511575222</v>
      </c>
    </row>
    <row r="25" spans="2:44" ht="13.5" customHeight="1" x14ac:dyDescent="0.25">
      <c r="B25" s="14">
        <v>0.95833333333333337</v>
      </c>
      <c r="C25" s="91">
        <v>-85.57581329345703</v>
      </c>
      <c r="D25" s="91">
        <v>-86.39322662353516</v>
      </c>
      <c r="E25" s="91">
        <v>39.973960876464844</v>
      </c>
      <c r="F25" s="91">
        <v>0.10315389931201935</v>
      </c>
      <c r="G25" s="91">
        <v>0.00010559844668023288</v>
      </c>
      <c r="H25" s="91"/>
      <c r="I25" s="91"/>
      <c r="J25" s="91"/>
      <c r="K25" s="91"/>
      <c r="L25" s="92"/>
      <c r="M25" s="107">
        <v>73.08305358886719</v>
      </c>
      <c r="N25" s="91">
        <v>48.21686935424805</v>
      </c>
      <c r="O25" s="91">
        <v>50</v>
      </c>
      <c r="P25" s="91">
        <v>0</v>
      </c>
      <c r="Q25" s="91">
        <v>2.928818941116333</v>
      </c>
      <c r="R25" s="91">
        <v>19.08275032043457</v>
      </c>
      <c r="S25" s="108">
        <v>93.67404174804688</v>
      </c>
      <c r="T25" s="108">
        <v>0</v>
      </c>
      <c r="U25" s="108">
        <v>0</v>
      </c>
      <c r="V25" s="108">
        <v>13.69357967376709</v>
      </c>
      <c r="W25" s="108">
        <v>52.72352981567383</v>
      </c>
      <c r="X25" s="108">
        <v>38</v>
      </c>
      <c r="Y25" s="108">
        <v>55.226600646972656</v>
      </c>
      <c r="Z25" s="108">
        <v>14.543549537658691</v>
      </c>
      <c r="AA25" s="108">
        <v>18.234590530395508</v>
      </c>
      <c r="AB25" s="108"/>
      <c r="AC25" s="95"/>
      <c r="AD25" s="95">
        <v>1.5482310056686401</v>
      </c>
      <c r="AE25" s="95">
        <v>0.000758789072278887</v>
      </c>
      <c r="AF25" s="95"/>
      <c r="AG25" s="95">
        <v>44.69401168823242</v>
      </c>
      <c r="AH25" s="95"/>
      <c r="AI25" s="109"/>
      <c r="AJ25" s="109"/>
      <c r="AK25" s="109"/>
      <c r="AL25" s="109"/>
      <c r="AM25" s="109"/>
      <c r="AN25" s="95">
        <v>50.34722137451172</v>
      </c>
      <c r="AO25" s="96">
        <v>50</v>
      </c>
      <c r="AP25" s="97">
        <v>19.287109375</v>
      </c>
      <c r="AQ25" s="98">
        <v>33.087379455566406</v>
      </c>
      <c r="AR25" s="99">
        <v>0.03255463019013405</v>
      </c>
    </row>
    <row r="26" spans="2:44" ht="13.5" customHeight="1" x14ac:dyDescent="0.25">
      <c r="B26" s="41" t="s">
        <v>272</v>
      </c>
      <c r="C26" s="91">
        <v>-62.44935989379883</v>
      </c>
      <c r="D26" s="91">
        <v>-62.52170181274414</v>
      </c>
      <c r="E26" s="91">
        <v>38.22338104248047</v>
      </c>
      <c r="F26" s="91">
        <v>0.053747110068798065</v>
      </c>
      <c r="G26" s="91">
        <v>0.00010203170677414164</v>
      </c>
      <c r="H26" s="91"/>
      <c r="I26" s="91"/>
      <c r="J26" s="91"/>
      <c r="K26" s="91"/>
      <c r="L26" s="92"/>
      <c r="M26" s="107">
        <v>75.78486633300781</v>
      </c>
      <c r="N26" s="91">
        <v>47.82624053955078</v>
      </c>
      <c r="O26" s="91">
        <v>50</v>
      </c>
      <c r="P26" s="91">
        <v>0</v>
      </c>
      <c r="Q26" s="91">
        <v>3.522135019302368</v>
      </c>
      <c r="R26" s="91">
        <v>18.800640106201172</v>
      </c>
      <c r="S26" s="108">
        <v>92.48409271240234</v>
      </c>
      <c r="T26" s="108">
        <v>0</v>
      </c>
      <c r="U26" s="108">
        <v>0</v>
      </c>
      <c r="V26" s="108">
        <v>15.180120468139648</v>
      </c>
      <c r="W26" s="108">
        <v>64.10047912597656</v>
      </c>
      <c r="X26" s="108">
        <v>38</v>
      </c>
      <c r="Y26" s="108">
        <v>54.0436897277832</v>
      </c>
      <c r="Z26" s="108">
        <v>14.456740379333496</v>
      </c>
      <c r="AA26" s="108">
        <v>17.97960090637207</v>
      </c>
      <c r="AB26" s="108"/>
      <c r="AC26" s="95"/>
      <c r="AD26" s="95">
        <v>0</v>
      </c>
      <c r="AE26" s="95">
        <v>0.0012354125501587987</v>
      </c>
      <c r="AF26" s="95"/>
      <c r="AG26" s="95">
        <v>54.09794998168945</v>
      </c>
      <c r="AH26" s="95"/>
      <c r="AI26" s="109"/>
      <c r="AJ26" s="109"/>
      <c r="AK26" s="109"/>
      <c r="AL26" s="109"/>
      <c r="AM26" s="109"/>
      <c r="AN26" s="95">
        <v>55.4398193359375</v>
      </c>
      <c r="AO26" s="96">
        <v>50</v>
      </c>
      <c r="AP26" s="97">
        <v>19.061050415039062</v>
      </c>
      <c r="AQ26" s="98">
        <v>33.152488708496094</v>
      </c>
      <c r="AR26" s="99">
        <v>0.0434112511575222</v>
      </c>
    </row>
    <row r="27" spans="2:44" ht="13.5" customHeight="1" x14ac:dyDescent="0.25">
      <c r="B27" s="14">
        <v>4.1666666666666664E-2</v>
      </c>
      <c r="C27" s="91">
        <v>-85.95197296142578</v>
      </c>
      <c r="D27" s="91">
        <v>-86.95023345947266</v>
      </c>
      <c r="E27" s="91">
        <v>40.1945915222168</v>
      </c>
      <c r="F27" s="91">
        <v>0.10698779672384262</v>
      </c>
      <c r="G27" s="91">
        <v>0.00010823822231031954</v>
      </c>
      <c r="H27" s="91"/>
      <c r="I27" s="91"/>
      <c r="J27" s="91"/>
      <c r="K27" s="91"/>
      <c r="L27" s="92"/>
      <c r="M27" s="107">
        <v>77.24609375</v>
      </c>
      <c r="N27" s="91">
        <v>48.44834899902344</v>
      </c>
      <c r="O27" s="91">
        <v>50</v>
      </c>
      <c r="P27" s="91">
        <v>0</v>
      </c>
      <c r="Q27" s="91">
        <v>3.5177950859069824</v>
      </c>
      <c r="R27" s="91">
        <v>18.775320053100586</v>
      </c>
      <c r="S27" s="108">
        <v>96.75924682617188</v>
      </c>
      <c r="T27" s="108">
        <v>0</v>
      </c>
      <c r="U27" s="108">
        <v>0</v>
      </c>
      <c r="V27" s="108">
        <v>23.763019561767578</v>
      </c>
      <c r="W27" s="108">
        <v>73.93663787841797</v>
      </c>
      <c r="X27" s="108">
        <v>38</v>
      </c>
      <c r="Y27" s="108">
        <v>54.63233947753906</v>
      </c>
      <c r="Z27" s="108">
        <v>14.25780963897705</v>
      </c>
      <c r="AA27" s="108">
        <v>18.05013084411621</v>
      </c>
      <c r="AB27" s="108"/>
      <c r="AC27" s="95"/>
      <c r="AD27" s="95">
        <v>1.548285961151123</v>
      </c>
      <c r="AE27" s="95">
        <v>0.0012723084073513746</v>
      </c>
      <c r="AF27" s="95"/>
      <c r="AG27" s="95">
        <v>16.746240615844727</v>
      </c>
      <c r="AH27" s="95"/>
      <c r="AI27" s="109"/>
      <c r="AJ27" s="109"/>
      <c r="AK27" s="109"/>
      <c r="AL27" s="109"/>
      <c r="AM27" s="109"/>
      <c r="AN27" s="95">
        <v>64.06973266601562</v>
      </c>
      <c r="AO27" s="96">
        <v>50</v>
      </c>
      <c r="AP27" s="97">
        <v>18.636070251464844</v>
      </c>
      <c r="AQ27" s="98">
        <v>33.152488708496094</v>
      </c>
      <c r="AR27" s="99">
        <v>0.0434112511575222</v>
      </c>
    </row>
    <row r="28" spans="2:44" ht="13.5" customHeight="1" x14ac:dyDescent="0.25">
      <c r="B28" s="41" t="s">
        <v>273</v>
      </c>
      <c r="C28" s="91">
        <v>-86.05323791503906</v>
      </c>
      <c r="D28" s="91">
        <v>-87.02256774902344</v>
      </c>
      <c r="E28" s="91">
        <v>40.10055160522461</v>
      </c>
      <c r="F28" s="91">
        <v>0.11371529847383499</v>
      </c>
      <c r="G28" s="91">
        <v>0.00010935973841696978</v>
      </c>
      <c r="H28" s="91"/>
      <c r="I28" s="91"/>
      <c r="J28" s="91"/>
      <c r="K28" s="91"/>
      <c r="L28" s="92"/>
      <c r="M28" s="107">
        <v>76.47930908203125</v>
      </c>
      <c r="N28" s="91">
        <v>48.654510498046875</v>
      </c>
      <c r="O28" s="91">
        <v>50</v>
      </c>
      <c r="P28" s="91">
        <v>0</v>
      </c>
      <c r="Q28" s="91">
        <v>3.429687976837158</v>
      </c>
      <c r="R28" s="91">
        <v>18.674049377441406</v>
      </c>
      <c r="S28" s="108">
        <v>94.05020141601562</v>
      </c>
      <c r="T28" s="108">
        <v>0</v>
      </c>
      <c r="U28" s="108">
        <v>0</v>
      </c>
      <c r="V28" s="108">
        <v>23.328990936279297</v>
      </c>
      <c r="W28" s="108">
        <v>66.27604675292969</v>
      </c>
      <c r="X28" s="108">
        <v>38</v>
      </c>
      <c r="Y28" s="108">
        <v>53.219581604003906</v>
      </c>
      <c r="Z28" s="108">
        <v>14.140259742736816</v>
      </c>
      <c r="AA28" s="108">
        <v>17.843969345092773</v>
      </c>
      <c r="AB28" s="108"/>
      <c r="AC28" s="95"/>
      <c r="AD28" s="95">
        <v>0</v>
      </c>
      <c r="AE28" s="95">
        <v>0.000884185777977109</v>
      </c>
      <c r="AF28" s="95"/>
      <c r="AG28" s="95">
        <v>19.788049697875977</v>
      </c>
      <c r="AH28" s="95"/>
      <c r="AI28" s="109"/>
      <c r="AJ28" s="109"/>
      <c r="AK28" s="109"/>
      <c r="AL28" s="109"/>
      <c r="AM28" s="109"/>
      <c r="AN28" s="95">
        <v>60.47454071044922</v>
      </c>
      <c r="AO28" s="96">
        <v>50</v>
      </c>
      <c r="AP28" s="97">
        <v>18.51852035522461</v>
      </c>
      <c r="AQ28" s="98">
        <v>32.96078872680664</v>
      </c>
      <c r="AR28" s="99">
        <v>0.03255463019013405</v>
      </c>
    </row>
    <row r="29" spans="2:44" ht="13.5" customHeight="1" x14ac:dyDescent="0.25">
      <c r="B29" s="14">
        <v>0.125</v>
      </c>
      <c r="C29" s="91">
        <v>-86.24131774902344</v>
      </c>
      <c r="D29" s="91">
        <v>-87.08767700195312</v>
      </c>
      <c r="E29" s="91">
        <v>39.275901794433594</v>
      </c>
      <c r="F29" s="91">
        <v>0.10438369959592819</v>
      </c>
      <c r="G29" s="91">
        <v>0.00010750198271125555</v>
      </c>
      <c r="H29" s="91"/>
      <c r="I29" s="91"/>
      <c r="J29" s="91"/>
      <c r="K29" s="91"/>
      <c r="L29" s="92"/>
      <c r="M29" s="107">
        <v>75.91146087646484</v>
      </c>
      <c r="N29" s="91">
        <v>46.827980041503906</v>
      </c>
      <c r="O29" s="91">
        <v>50</v>
      </c>
      <c r="P29" s="91">
        <v>0</v>
      </c>
      <c r="Q29" s="91">
        <v>3.477864980697632</v>
      </c>
      <c r="R29" s="91">
        <v>18.797019958496094</v>
      </c>
      <c r="S29" s="108">
        <v>93.34490203857422</v>
      </c>
      <c r="T29" s="108">
        <v>0</v>
      </c>
      <c r="U29" s="108">
        <v>0</v>
      </c>
      <c r="V29" s="108">
        <v>18.684900283813477</v>
      </c>
      <c r="W29" s="108">
        <v>62.34809112548828</v>
      </c>
      <c r="X29" s="108">
        <v>38</v>
      </c>
      <c r="Y29" s="108">
        <v>53.47747039794922</v>
      </c>
      <c r="Z29" s="108">
        <v>14.25961971282959</v>
      </c>
      <c r="AA29" s="108">
        <v>18.234590530395508</v>
      </c>
      <c r="AB29" s="108"/>
      <c r="AC29" s="95"/>
      <c r="AD29" s="95">
        <v>1.5483399629592896</v>
      </c>
      <c r="AE29" s="95">
        <v>0.0009985961951315403</v>
      </c>
      <c r="AF29" s="95"/>
      <c r="AG29" s="95">
        <v>32.73292922973633</v>
      </c>
      <c r="AH29" s="95"/>
      <c r="AI29" s="109"/>
      <c r="AJ29" s="109"/>
      <c r="AK29" s="109"/>
      <c r="AL29" s="109"/>
      <c r="AM29" s="109"/>
      <c r="AN29" s="95">
        <v>53.21903991699219</v>
      </c>
      <c r="AO29" s="96">
        <v>50</v>
      </c>
      <c r="AP29" s="97">
        <v>18.28342056274414</v>
      </c>
      <c r="AQ29" s="98">
        <v>33.029510498046875</v>
      </c>
      <c r="AR29" s="99">
        <v>0.0217056293040514</v>
      </c>
    </row>
    <row r="30" spans="2:44" ht="13.5" customHeight="1" x14ac:dyDescent="0.25">
      <c r="B30" s="14">
        <v>0.16666666666666666</v>
      </c>
      <c r="C30" s="91">
        <v>-86.36430358886719</v>
      </c>
      <c r="D30" s="91">
        <v>-87.09490966796875</v>
      </c>
      <c r="E30" s="91">
        <v>40.0282096862793</v>
      </c>
      <c r="F30" s="91">
        <v>0.10734950006008148</v>
      </c>
      <c r="G30" s="91">
        <v>0.00010765838669613004</v>
      </c>
      <c r="H30" s="91"/>
      <c r="I30" s="91"/>
      <c r="J30" s="91"/>
      <c r="K30" s="91"/>
      <c r="L30" s="92"/>
      <c r="M30" s="107">
        <v>75.96209716796875</v>
      </c>
      <c r="N30" s="91">
        <v>47.005210876464844</v>
      </c>
      <c r="O30" s="91">
        <v>50</v>
      </c>
      <c r="P30" s="91">
        <v>0</v>
      </c>
      <c r="Q30" s="91">
        <v>3.332031011581421</v>
      </c>
      <c r="R30" s="91">
        <v>18.89105987548828</v>
      </c>
      <c r="S30" s="108">
        <v>92.76982116699219</v>
      </c>
      <c r="T30" s="108">
        <v>0</v>
      </c>
      <c r="U30" s="108">
        <v>0</v>
      </c>
      <c r="V30" s="108">
        <v>16.965059280395508</v>
      </c>
      <c r="W30" s="108">
        <v>59.22309112548828</v>
      </c>
      <c r="X30" s="108">
        <v>38</v>
      </c>
      <c r="Y30" s="108">
        <v>51.218170166015625</v>
      </c>
      <c r="Z30" s="108">
        <v>14.138449668884277</v>
      </c>
      <c r="AA30" s="108">
        <v>18.3593807220459</v>
      </c>
      <c r="AB30" s="108"/>
      <c r="AC30" s="95"/>
      <c r="AD30" s="95">
        <v>1.5483399629592896</v>
      </c>
      <c r="AE30" s="95">
        <v>0.0014127197209745646</v>
      </c>
      <c r="AF30" s="95"/>
      <c r="AG30" s="95">
        <v>51.605899810791016</v>
      </c>
      <c r="AH30" s="95"/>
      <c r="AI30" s="109"/>
      <c r="AJ30" s="109"/>
      <c r="AK30" s="109"/>
      <c r="AL30" s="109"/>
      <c r="AM30" s="109"/>
      <c r="AN30" s="95">
        <v>48.96556091308594</v>
      </c>
      <c r="AO30" s="96">
        <v>50</v>
      </c>
      <c r="AP30" s="97">
        <v>18.003110885620117</v>
      </c>
      <c r="AQ30" s="98">
        <v>33.083770751953125</v>
      </c>
      <c r="AR30" s="99">
        <v>0.03255463019013405</v>
      </c>
    </row>
    <row r="31" spans="2:44" ht="13.5" customHeight="1" x14ac:dyDescent="0.25">
      <c r="B31" s="14">
        <v>0.20833333333333334</v>
      </c>
      <c r="C31" s="91">
        <v>-86.40046691894531</v>
      </c>
      <c r="D31" s="91">
        <v>-87.18171691894531</v>
      </c>
      <c r="E31" s="91">
        <v>39.9522590637207</v>
      </c>
      <c r="F31" s="91">
        <v>0.10901329666376114</v>
      </c>
      <c r="G31" s="91">
        <v>0.00010711288632592186</v>
      </c>
      <c r="H31" s="91"/>
      <c r="I31" s="91"/>
      <c r="J31" s="91"/>
      <c r="K31" s="91"/>
      <c r="L31" s="92"/>
      <c r="M31" s="107">
        <v>74.58405303955078</v>
      </c>
      <c r="N31" s="91">
        <v>47.42837905883789</v>
      </c>
      <c r="O31" s="91">
        <v>50</v>
      </c>
      <c r="P31" s="91">
        <v>0</v>
      </c>
      <c r="Q31" s="91">
        <v>3.0329859256744385</v>
      </c>
      <c r="R31" s="91">
        <v>19.419130325317383</v>
      </c>
      <c r="S31" s="108">
        <v>93.40277862548828</v>
      </c>
      <c r="T31" s="108">
        <v>0</v>
      </c>
      <c r="U31" s="108">
        <v>0</v>
      </c>
      <c r="V31" s="108">
        <v>20.236549377441406</v>
      </c>
      <c r="W31" s="108">
        <v>69.53668212890625</v>
      </c>
      <c r="X31" s="108">
        <v>38</v>
      </c>
      <c r="Y31" s="108">
        <v>50.43330001831055</v>
      </c>
      <c r="Z31" s="108">
        <v>14.453129768371582</v>
      </c>
      <c r="AA31" s="108">
        <v>18.874780654907227</v>
      </c>
      <c r="AB31" s="108"/>
      <c r="AC31" s="95"/>
      <c r="AD31" s="95">
        <v>1.5482310056686401</v>
      </c>
      <c r="AE31" s="95">
        <v>0.0012954712146893144</v>
      </c>
      <c r="AF31" s="95"/>
      <c r="AG31" s="95">
        <v>55.68938064575195</v>
      </c>
      <c r="AH31" s="95"/>
      <c r="AI31" s="109"/>
      <c r="AJ31" s="109"/>
      <c r="AK31" s="109"/>
      <c r="AL31" s="109"/>
      <c r="AM31" s="109"/>
      <c r="AN31" s="95">
        <v>53.61690139770508</v>
      </c>
      <c r="AO31" s="96">
        <v>50</v>
      </c>
      <c r="AP31" s="97">
        <v>17.903650283813477</v>
      </c>
      <c r="AQ31" s="98">
        <v>33.170570373535156</v>
      </c>
      <c r="AR31" s="99">
        <v>0.0217056293040514</v>
      </c>
    </row>
    <row r="32" spans="2:44" ht="13.5" customHeight="1" x14ac:dyDescent="0.25">
      <c r="B32" s="14">
        <v>0.25</v>
      </c>
      <c r="C32" s="91">
        <v>-86.50897216796875</v>
      </c>
      <c r="D32" s="91">
        <v>-87.24681854248047</v>
      </c>
      <c r="E32" s="91">
        <v>39.88352966308594</v>
      </c>
      <c r="F32" s="91">
        <v>0.11154510080814362</v>
      </c>
      <c r="G32" s="91">
        <v>0.00010739898425526917</v>
      </c>
      <c r="H32" s="91"/>
      <c r="I32" s="91"/>
      <c r="J32" s="91"/>
      <c r="K32" s="91"/>
      <c r="L32" s="92"/>
      <c r="M32" s="107">
        <v>72.5766830444336</v>
      </c>
      <c r="N32" s="91">
        <v>47.649009704589844</v>
      </c>
      <c r="O32" s="91">
        <v>50</v>
      </c>
      <c r="P32" s="91">
        <v>0</v>
      </c>
      <c r="Q32" s="91">
        <v>2.796441078186035</v>
      </c>
      <c r="R32" s="91">
        <v>19.292530059814453</v>
      </c>
      <c r="S32" s="108">
        <v>95.51505279541016</v>
      </c>
      <c r="T32" s="108">
        <v>0</v>
      </c>
      <c r="U32" s="108">
        <v>0</v>
      </c>
      <c r="V32" s="108">
        <v>26.730690002441406</v>
      </c>
      <c r="W32" s="108">
        <v>74.20247650146484</v>
      </c>
      <c r="X32" s="108">
        <v>38</v>
      </c>
      <c r="Y32" s="108">
        <v>49.16630935668945</v>
      </c>
      <c r="Z32" s="108">
        <v>14.310259819030762</v>
      </c>
      <c r="AA32" s="108">
        <v>18.641490936279297</v>
      </c>
      <c r="AB32" s="108"/>
      <c r="AC32" s="95"/>
      <c r="AD32" s="95">
        <v>1.5483399629592896</v>
      </c>
      <c r="AE32" s="95">
        <v>0.0014804076636210084</v>
      </c>
      <c r="AF32" s="95"/>
      <c r="AG32" s="95">
        <v>65.82392883300781</v>
      </c>
      <c r="AH32" s="95"/>
      <c r="AI32" s="109"/>
      <c r="AJ32" s="109"/>
      <c r="AK32" s="109"/>
      <c r="AL32" s="109"/>
      <c r="AM32" s="109"/>
      <c r="AN32" s="95">
        <v>58.586509704589844</v>
      </c>
      <c r="AO32" s="96">
        <v>50</v>
      </c>
      <c r="AP32" s="97">
        <v>17.87652015686035</v>
      </c>
      <c r="AQ32" s="98">
        <v>33.174190521240234</v>
      </c>
      <c r="AR32" s="99">
        <v>0.03255463019013405</v>
      </c>
    </row>
    <row r="33" spans="2:44" ht="13.5" customHeight="1" x14ac:dyDescent="0.25">
      <c r="B33" s="14">
        <v>0.29166666666666669</v>
      </c>
      <c r="C33" s="91">
        <v>-86.2774887084961</v>
      </c>
      <c r="D33" s="91">
        <v>-86.95023345947266</v>
      </c>
      <c r="E33" s="91">
        <v>41.78601837158203</v>
      </c>
      <c r="F33" s="91">
        <v>0.12340860068798065</v>
      </c>
      <c r="G33" s="91">
        <v>0.00010377883882028982</v>
      </c>
      <c r="H33" s="91"/>
      <c r="I33" s="91"/>
      <c r="J33" s="91"/>
      <c r="K33" s="91"/>
      <c r="L33" s="92"/>
      <c r="M33" s="107">
        <v>73.00708770751953</v>
      </c>
      <c r="N33" s="91">
        <v>48.14815139770508</v>
      </c>
      <c r="O33" s="91">
        <v>50</v>
      </c>
      <c r="P33" s="91">
        <v>0</v>
      </c>
      <c r="Q33" s="91">
        <v>2.731337070465088</v>
      </c>
      <c r="R33" s="91">
        <v>19.075519561767578</v>
      </c>
      <c r="S33" s="108">
        <v>96.89669799804688</v>
      </c>
      <c r="T33" s="108">
        <v>0</v>
      </c>
      <c r="U33" s="108">
        <v>0</v>
      </c>
      <c r="V33" s="108">
        <v>23.111980438232422</v>
      </c>
      <c r="W33" s="108">
        <v>70.82791137695312</v>
      </c>
      <c r="X33" s="108">
        <v>40</v>
      </c>
      <c r="Y33" s="108">
        <v>51.79560852050781</v>
      </c>
      <c r="Z33" s="108">
        <v>14.192709922790527</v>
      </c>
      <c r="AA33" s="108">
        <v>18.505859375</v>
      </c>
      <c r="AB33" s="108"/>
      <c r="AC33" s="95"/>
      <c r="AD33" s="95">
        <v>1.548393964767456</v>
      </c>
      <c r="AE33" s="95">
        <v>0.0013215942308306694</v>
      </c>
      <c r="AF33" s="95"/>
      <c r="AG33" s="95">
        <v>28.533710479736328</v>
      </c>
      <c r="AH33" s="95"/>
      <c r="AI33" s="109"/>
      <c r="AJ33" s="109"/>
      <c r="AK33" s="109"/>
      <c r="AL33" s="109"/>
      <c r="AM33" s="109"/>
      <c r="AN33" s="95">
        <v>54.91897964477539</v>
      </c>
      <c r="AO33" s="96">
        <v>50</v>
      </c>
      <c r="AP33" s="97">
        <v>17.34303092956543</v>
      </c>
      <c r="AQ33" s="98">
        <v>33.12717056274414</v>
      </c>
      <c r="AR33" s="99">
        <v>0.0434112511575222</v>
      </c>
    </row>
    <row r="34" spans="2:44" ht="13.5" customHeight="1" x14ac:dyDescent="0.25">
      <c r="B34" s="42">
        <v>0.33333333333333331</v>
      </c>
      <c r="C34" s="100">
        <v>-85.89409637451172</v>
      </c>
      <c r="D34" s="100">
        <v>-86.60301208496094</v>
      </c>
      <c r="E34" s="100">
        <v>40.18735885620117</v>
      </c>
      <c r="F34" s="100">
        <v>0.10706020146608353</v>
      </c>
      <c r="G34" s="100">
        <v>0.00010494994785403833</v>
      </c>
      <c r="H34" s="100"/>
      <c r="I34" s="100"/>
      <c r="J34" s="100"/>
      <c r="K34" s="100"/>
      <c r="L34" s="101"/>
      <c r="M34" s="110">
        <v>76.97843933105469</v>
      </c>
      <c r="N34" s="100">
        <v>50.426788330078125</v>
      </c>
      <c r="O34" s="100">
        <v>50</v>
      </c>
      <c r="P34" s="100">
        <v>0</v>
      </c>
      <c r="Q34" s="100">
        <v>2.808593988418579</v>
      </c>
      <c r="R34" s="100">
        <v>18.956159591674805</v>
      </c>
      <c r="S34" s="111">
        <v>90.06076049804688</v>
      </c>
      <c r="T34" s="111">
        <v>50</v>
      </c>
      <c r="U34" s="111">
        <v>18.89286994934082</v>
      </c>
      <c r="V34" s="111">
        <v>13.503689765930176</v>
      </c>
      <c r="W34" s="111">
        <v>21.853300094604492</v>
      </c>
      <c r="X34" s="111">
        <v>50</v>
      </c>
      <c r="Y34" s="111">
        <v>29.617509841918945</v>
      </c>
      <c r="Z34" s="111">
        <v>14.482060432434082</v>
      </c>
      <c r="AA34" s="111">
        <v>18.245439529418945</v>
      </c>
      <c r="AB34" s="111"/>
      <c r="AC34" s="104"/>
      <c r="AD34" s="104">
        <v>0</v>
      </c>
      <c r="AE34" s="104">
        <v>0.0007965088007040322</v>
      </c>
      <c r="AF34" s="104"/>
      <c r="AG34" s="104">
        <v>20.305269241333008</v>
      </c>
      <c r="AH34" s="104"/>
      <c r="AI34" s="112"/>
      <c r="AJ34" s="112"/>
      <c r="AK34" s="112"/>
      <c r="AL34" s="112"/>
      <c r="AM34" s="112"/>
      <c r="AN34" s="104">
        <v>54.58623123168945</v>
      </c>
      <c r="AO34" s="105">
        <v>50</v>
      </c>
      <c r="AP34" s="113">
        <v>16.94516944885254</v>
      </c>
      <c r="AQ34" s="114">
        <v>33.22121047973633</v>
      </c>
      <c r="AR34" s="115">
        <v>0.0434112511575222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19.415510177612305</v>
      </c>
      <c r="F39" s="87"/>
      <c r="G39" s="87"/>
      <c r="H39" s="87">
        <v>21.32162094116211</v>
      </c>
      <c r="I39" s="87"/>
      <c r="J39" s="87">
        <v>27.931499481201172</v>
      </c>
      <c r="K39" s="87">
        <v>0</v>
      </c>
      <c r="L39" s="87">
        <v>63.75556182861328</v>
      </c>
      <c r="M39" s="87">
        <v>23.67259979248047</v>
      </c>
      <c r="N39" s="87"/>
      <c r="O39" s="87">
        <v>0.14641200006008148</v>
      </c>
      <c r="P39" s="87">
        <v>9.866031646728516</v>
      </c>
      <c r="Q39" s="87">
        <v>0</v>
      </c>
      <c r="R39" s="87"/>
      <c r="S39" s="87">
        <v>0</v>
      </c>
      <c r="T39" s="87"/>
      <c r="U39" s="88">
        <v>99.97467803955078</v>
      </c>
      <c r="V39" s="89"/>
      <c r="W39" s="90">
        <v>33</v>
      </c>
      <c r="X39" s="88">
        <v>60.98091125488281</v>
      </c>
      <c r="Y39" s="88">
        <v>13.8129301071167</v>
      </c>
      <c r="Z39" s="88">
        <v>59.16883850097656</v>
      </c>
      <c r="AA39" s="88">
        <v>33</v>
      </c>
      <c r="AB39" s="88">
        <v>55.7725715637207</v>
      </c>
      <c r="AC39" s="88">
        <v>15.346500396728516</v>
      </c>
      <c r="AD39" s="88">
        <v>18.999570846557617</v>
      </c>
      <c r="AE39" s="79"/>
      <c r="AF39" s="79">
        <v>0</v>
      </c>
      <c r="AG39" s="79"/>
      <c r="AH39" s="79">
        <v>11.056929588317871</v>
      </c>
      <c r="AI39" s="79">
        <v>60.2936897277832</v>
      </c>
      <c r="AJ39" s="79"/>
      <c r="AK39" s="79"/>
      <c r="AL39" s="81"/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6.217956638465694E-07</v>
      </c>
      <c r="E40" s="91">
        <v>19.473379135131836</v>
      </c>
      <c r="F40" s="91"/>
      <c r="G40" s="91"/>
      <c r="H40" s="91">
        <v>21.384910583496094</v>
      </c>
      <c r="I40" s="91">
        <v>0</v>
      </c>
      <c r="J40" s="91">
        <v>27.35279083251953</v>
      </c>
      <c r="K40" s="91">
        <v>0</v>
      </c>
      <c r="L40" s="91">
        <v>63.75659942626953</v>
      </c>
      <c r="M40" s="91">
        <v>23.111980438232422</v>
      </c>
      <c r="N40" s="91">
        <v>0</v>
      </c>
      <c r="O40" s="91">
        <v>0.24225980043411255</v>
      </c>
      <c r="P40" s="91">
        <v>10.078900337219238</v>
      </c>
      <c r="Q40" s="91">
        <v>0</v>
      </c>
      <c r="R40" s="91">
        <v>0</v>
      </c>
      <c r="S40" s="91">
        <v>0</v>
      </c>
      <c r="T40" s="91">
        <v>0</v>
      </c>
      <c r="U40" s="108">
        <v>91.19647216796875</v>
      </c>
      <c r="V40" s="116">
        <v>-0.0014250603271648288</v>
      </c>
      <c r="W40" s="117">
        <v>33</v>
      </c>
      <c r="X40" s="108">
        <v>61.328128814697266</v>
      </c>
      <c r="Y40" s="108">
        <v>13.677300453186035</v>
      </c>
      <c r="Z40" s="108">
        <v>56.47243881225586</v>
      </c>
      <c r="AA40" s="108">
        <v>33</v>
      </c>
      <c r="AB40" s="108">
        <v>57.10070037841797</v>
      </c>
      <c r="AC40" s="108">
        <v>15.474900245666504</v>
      </c>
      <c r="AD40" s="108">
        <v>19.178600311279297</v>
      </c>
      <c r="AE40" s="95"/>
      <c r="AF40" s="95">
        <v>0</v>
      </c>
      <c r="AG40" s="95"/>
      <c r="AH40" s="95">
        <v>11.056929588317871</v>
      </c>
      <c r="AI40" s="95">
        <v>60.25028991699219</v>
      </c>
      <c r="AJ40" s="95">
        <v>-0.0003645896795205772</v>
      </c>
      <c r="AK40" s="95"/>
      <c r="AL40" s="96"/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5.989074907120084E-07</v>
      </c>
      <c r="E41" s="91">
        <v>19.509550094604492</v>
      </c>
      <c r="F41" s="91"/>
      <c r="G41" s="91"/>
      <c r="H41" s="91">
        <v>21.258319854736328</v>
      </c>
      <c r="I41" s="91">
        <v>0</v>
      </c>
      <c r="J41" s="91">
        <v>26.95492935180664</v>
      </c>
      <c r="K41" s="91">
        <v>0</v>
      </c>
      <c r="L41" s="91">
        <v>63.75762939453125</v>
      </c>
      <c r="M41" s="91">
        <v>22.705080032348633</v>
      </c>
      <c r="N41" s="91">
        <v>0</v>
      </c>
      <c r="O41" s="91">
        <v>0.2315537929534912</v>
      </c>
      <c r="P41" s="91">
        <v>10.32213020324707</v>
      </c>
      <c r="Q41" s="91">
        <v>0</v>
      </c>
      <c r="R41" s="91">
        <v>0</v>
      </c>
      <c r="S41" s="91">
        <v>0</v>
      </c>
      <c r="T41" s="91">
        <v>0</v>
      </c>
      <c r="U41" s="108">
        <v>99.97467803955078</v>
      </c>
      <c r="V41" s="116">
        <v>0.0007450809353031218</v>
      </c>
      <c r="W41" s="117">
        <v>24</v>
      </c>
      <c r="X41" s="108">
        <v>44.66579818725586</v>
      </c>
      <c r="Y41" s="108">
        <v>13.422309875488281</v>
      </c>
      <c r="Z41" s="108">
        <v>54.35655975341797</v>
      </c>
      <c r="AA41" s="108">
        <v>25.5</v>
      </c>
      <c r="AB41" s="108">
        <v>43.5460090637207</v>
      </c>
      <c r="AC41" s="108">
        <v>14.907050132751465</v>
      </c>
      <c r="AD41" s="108">
        <v>18.787979125976562</v>
      </c>
      <c r="AE41" s="95"/>
      <c r="AF41" s="95">
        <v>0</v>
      </c>
      <c r="AG41" s="95"/>
      <c r="AH41" s="95">
        <v>11.707039833068848</v>
      </c>
      <c r="AI41" s="95">
        <v>60.24304962158203</v>
      </c>
      <c r="AJ41" s="95">
        <v>-0.0003067131037823856</v>
      </c>
      <c r="AK41" s="95"/>
      <c r="AL41" s="96"/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5.798339657303586E-07</v>
      </c>
      <c r="E42" s="91">
        <v>19.516780853271484</v>
      </c>
      <c r="F42" s="91"/>
      <c r="G42" s="91"/>
      <c r="H42" s="91">
        <v>21.149810791015625</v>
      </c>
      <c r="I42" s="91">
        <v>0</v>
      </c>
      <c r="J42" s="91">
        <v>26.891639709472656</v>
      </c>
      <c r="K42" s="91">
        <v>0</v>
      </c>
      <c r="L42" s="91">
        <v>63.75865936279297</v>
      </c>
      <c r="M42" s="91">
        <v>22.370519638061523</v>
      </c>
      <c r="N42" s="91">
        <v>0</v>
      </c>
      <c r="O42" s="91">
        <v>0.22092010080814362</v>
      </c>
      <c r="P42" s="91">
        <v>10.550740242004395</v>
      </c>
      <c r="Q42" s="91">
        <v>0</v>
      </c>
      <c r="R42" s="91">
        <v>0</v>
      </c>
      <c r="S42" s="91">
        <v>0</v>
      </c>
      <c r="T42" s="91">
        <v>0</v>
      </c>
      <c r="U42" s="108">
        <v>99.97828674316406</v>
      </c>
      <c r="V42" s="116">
        <v>0.0007016792078502476</v>
      </c>
      <c r="W42" s="117">
        <v>24</v>
      </c>
      <c r="X42" s="108">
        <v>44.71788024902344</v>
      </c>
      <c r="Y42" s="108">
        <v>13.69357967376709</v>
      </c>
      <c r="Z42" s="108">
        <v>52.72352981567383</v>
      </c>
      <c r="AA42" s="108">
        <v>25.5</v>
      </c>
      <c r="AB42" s="108">
        <v>43.62413024902344</v>
      </c>
      <c r="AC42" s="108">
        <v>14.543549537658691</v>
      </c>
      <c r="AD42" s="108">
        <v>18.234590530395508</v>
      </c>
      <c r="AE42" s="95"/>
      <c r="AF42" s="95">
        <v>0</v>
      </c>
      <c r="AG42" s="95"/>
      <c r="AH42" s="95">
        <v>11.707039833068848</v>
      </c>
      <c r="AI42" s="95">
        <v>60.221351623535156</v>
      </c>
      <c r="AJ42" s="95">
        <v>-0.0003530082758516073</v>
      </c>
      <c r="AK42" s="95"/>
      <c r="AL42" s="96"/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6.103515914901436E-08</v>
      </c>
      <c r="E43" s="91">
        <v>19.487850189208984</v>
      </c>
      <c r="F43" s="91"/>
      <c r="G43" s="91"/>
      <c r="H43" s="91">
        <v>21.041309356689453</v>
      </c>
      <c r="I43" s="91">
        <v>0</v>
      </c>
      <c r="J43" s="91">
        <v>26.774089813232422</v>
      </c>
      <c r="K43" s="91">
        <v>0</v>
      </c>
      <c r="L43" s="91">
        <v>63.759700775146484</v>
      </c>
      <c r="M43" s="91">
        <v>22.153499603271484</v>
      </c>
      <c r="N43" s="91">
        <v>0</v>
      </c>
      <c r="O43" s="91">
        <v>0.22395829856395721</v>
      </c>
      <c r="P43" s="91">
        <v>10.772640228271484</v>
      </c>
      <c r="Q43" s="91">
        <v>0</v>
      </c>
      <c r="R43" s="91">
        <v>0</v>
      </c>
      <c r="S43" s="91">
        <v>0</v>
      </c>
      <c r="T43" s="91">
        <v>0</v>
      </c>
      <c r="U43" s="108">
        <v>99.97106170654297</v>
      </c>
      <c r="V43" s="116">
        <v>0.00034361076541244984</v>
      </c>
      <c r="W43" s="117">
        <v>24</v>
      </c>
      <c r="X43" s="108">
        <v>44.60504150390625</v>
      </c>
      <c r="Y43" s="108">
        <v>15.180120468139648</v>
      </c>
      <c r="Z43" s="108">
        <v>64.10047912597656</v>
      </c>
      <c r="AA43" s="108">
        <v>25.5</v>
      </c>
      <c r="AB43" s="108">
        <v>43.537330627441406</v>
      </c>
      <c r="AC43" s="108">
        <v>14.456740379333496</v>
      </c>
      <c r="AD43" s="108">
        <v>17.97960090637207</v>
      </c>
      <c r="AE43" s="95"/>
      <c r="AF43" s="95">
        <v>0</v>
      </c>
      <c r="AG43" s="95"/>
      <c r="AH43" s="95">
        <v>11.707039833068848</v>
      </c>
      <c r="AI43" s="95">
        <v>60.24304962158203</v>
      </c>
      <c r="AJ43" s="95">
        <v>-0.00026910018641501665</v>
      </c>
      <c r="AK43" s="95"/>
      <c r="AL43" s="96"/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3.814697180359872E-08</v>
      </c>
      <c r="E44" s="91">
        <v>19.487850189208984</v>
      </c>
      <c r="F44" s="91"/>
      <c r="G44" s="91"/>
      <c r="H44" s="91">
        <v>20.824289321899414</v>
      </c>
      <c r="I44" s="91">
        <v>0</v>
      </c>
      <c r="J44" s="91">
        <v>26.204429626464844</v>
      </c>
      <c r="K44" s="91">
        <v>0.006709346082061529</v>
      </c>
      <c r="L44" s="91">
        <v>63.760719299316406</v>
      </c>
      <c r="M44" s="91">
        <v>21.809900283813477</v>
      </c>
      <c r="N44" s="91">
        <v>0</v>
      </c>
      <c r="O44" s="91">
        <v>0.1987846940755844</v>
      </c>
      <c r="P44" s="91">
        <v>10.982830047607422</v>
      </c>
      <c r="Q44" s="91">
        <v>0</v>
      </c>
      <c r="R44" s="91">
        <v>0</v>
      </c>
      <c r="S44" s="91">
        <v>0</v>
      </c>
      <c r="T44" s="91">
        <v>0</v>
      </c>
      <c r="U44" s="108">
        <v>99.97467803955078</v>
      </c>
      <c r="V44" s="116">
        <v>-0.0005895614740438759</v>
      </c>
      <c r="W44" s="117">
        <v>39</v>
      </c>
      <c r="X44" s="108">
        <v>71.69705200195312</v>
      </c>
      <c r="Y44" s="108">
        <v>23.763019561767578</v>
      </c>
      <c r="Z44" s="108">
        <v>73.93663787841797</v>
      </c>
      <c r="AA44" s="108">
        <v>41.5</v>
      </c>
      <c r="AB44" s="108">
        <v>69.49652862548828</v>
      </c>
      <c r="AC44" s="108">
        <v>14.25780963897705</v>
      </c>
      <c r="AD44" s="108">
        <v>18.05013084411621</v>
      </c>
      <c r="AE44" s="95"/>
      <c r="AF44" s="95">
        <v>12.026189804077148</v>
      </c>
      <c r="AG44" s="95"/>
      <c r="AH44" s="95">
        <v>11.707039833068848</v>
      </c>
      <c r="AI44" s="95">
        <v>60.19602966308594</v>
      </c>
      <c r="AJ44" s="95">
        <v>-0.00029224014724604785</v>
      </c>
      <c r="AK44" s="95"/>
      <c r="AL44" s="96"/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1.209259039569588E-06</v>
      </c>
      <c r="E45" s="91">
        <v>19.45890998840332</v>
      </c>
      <c r="F45" s="91"/>
      <c r="G45" s="91"/>
      <c r="H45" s="91">
        <v>20.52589988708496</v>
      </c>
      <c r="I45" s="91">
        <v>0</v>
      </c>
      <c r="J45" s="91">
        <v>25.93316078186035</v>
      </c>
      <c r="K45" s="91">
        <v>0</v>
      </c>
      <c r="L45" s="91">
        <v>63.76177978515625</v>
      </c>
      <c r="M45" s="91">
        <v>21.520540237426758</v>
      </c>
      <c r="N45" s="91">
        <v>0</v>
      </c>
      <c r="O45" s="91">
        <v>0.23683449625968933</v>
      </c>
      <c r="P45" s="91">
        <v>11.2262601852417</v>
      </c>
      <c r="Q45" s="91">
        <v>0</v>
      </c>
      <c r="R45" s="91">
        <v>0</v>
      </c>
      <c r="S45" s="91">
        <v>0</v>
      </c>
      <c r="T45" s="91">
        <v>0</v>
      </c>
      <c r="U45" s="108">
        <v>96.16246795654297</v>
      </c>
      <c r="V45" s="116">
        <v>-0.00026402855291962624</v>
      </c>
      <c r="W45" s="117">
        <v>39</v>
      </c>
      <c r="X45" s="108">
        <v>71.47135925292969</v>
      </c>
      <c r="Y45" s="108">
        <v>23.328990936279297</v>
      </c>
      <c r="Z45" s="108">
        <v>66.27604675292969</v>
      </c>
      <c r="AA45" s="108">
        <v>41.5</v>
      </c>
      <c r="AB45" s="108">
        <v>69.04080200195312</v>
      </c>
      <c r="AC45" s="108">
        <v>14.140259742736816</v>
      </c>
      <c r="AD45" s="108">
        <v>17.843969345092773</v>
      </c>
      <c r="AE45" s="95"/>
      <c r="AF45" s="95">
        <v>17.531110763549805</v>
      </c>
      <c r="AG45" s="95"/>
      <c r="AH45" s="95">
        <v>11.707039833068848</v>
      </c>
      <c r="AI45" s="95">
        <v>60.15262985229492</v>
      </c>
      <c r="AJ45" s="95">
        <v>-0.0002025489811785519</v>
      </c>
      <c r="AK45" s="95"/>
      <c r="AL45" s="96"/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5.416870294538967E-07</v>
      </c>
      <c r="E46" s="91">
        <v>19.451679229736328</v>
      </c>
      <c r="F46" s="91"/>
      <c r="G46" s="91"/>
      <c r="H46" s="91">
        <v>20.308879852294922</v>
      </c>
      <c r="I46" s="91">
        <v>0</v>
      </c>
      <c r="J46" s="91">
        <v>25.824649810791016</v>
      </c>
      <c r="K46" s="91">
        <v>0</v>
      </c>
      <c r="L46" s="91">
        <v>63.76285934448242</v>
      </c>
      <c r="M46" s="91">
        <v>21.303529739379883</v>
      </c>
      <c r="N46" s="91">
        <v>0</v>
      </c>
      <c r="O46" s="91">
        <v>0.2361111044883728</v>
      </c>
      <c r="P46" s="91">
        <v>11.475170135498047</v>
      </c>
      <c r="Q46" s="91">
        <v>0</v>
      </c>
      <c r="R46" s="91">
        <v>0</v>
      </c>
      <c r="S46" s="91">
        <v>0</v>
      </c>
      <c r="T46" s="91">
        <v>0</v>
      </c>
      <c r="U46" s="108">
        <v>95.86588287353516</v>
      </c>
      <c r="V46" s="116">
        <v>4.3399810238042846E-05</v>
      </c>
      <c r="W46" s="117">
        <v>39</v>
      </c>
      <c r="X46" s="108">
        <v>71.31945037841797</v>
      </c>
      <c r="Y46" s="108">
        <v>18.684900283813477</v>
      </c>
      <c r="Z46" s="108">
        <v>62.34809112548828</v>
      </c>
      <c r="AA46" s="108">
        <v>41.5</v>
      </c>
      <c r="AB46" s="108">
        <v>68.6328125</v>
      </c>
      <c r="AC46" s="108">
        <v>14.25961971282959</v>
      </c>
      <c r="AD46" s="108">
        <v>18.234590530395508</v>
      </c>
      <c r="AE46" s="95"/>
      <c r="AF46" s="95">
        <v>0</v>
      </c>
      <c r="AG46" s="95"/>
      <c r="AH46" s="95">
        <v>11.707039833068848</v>
      </c>
      <c r="AI46" s="95">
        <v>60.138160705566406</v>
      </c>
      <c r="AJ46" s="95">
        <v>-0.0003501090977806598</v>
      </c>
      <c r="AK46" s="95"/>
      <c r="AL46" s="96"/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0</v>
      </c>
      <c r="E47" s="91">
        <v>19.415510177612305</v>
      </c>
      <c r="F47" s="91"/>
      <c r="G47" s="91"/>
      <c r="H47" s="91">
        <v>20.073780059814453</v>
      </c>
      <c r="I47" s="91">
        <v>0</v>
      </c>
      <c r="J47" s="91">
        <v>25.824649810791016</v>
      </c>
      <c r="K47" s="91">
        <v>0</v>
      </c>
      <c r="L47" s="91">
        <v>63.763938903808594</v>
      </c>
      <c r="M47" s="91">
        <v>21.086519241333008</v>
      </c>
      <c r="N47" s="91">
        <v>0</v>
      </c>
      <c r="O47" s="91">
        <v>0.19885709881782532</v>
      </c>
      <c r="P47" s="91">
        <v>11.710539817810059</v>
      </c>
      <c r="Q47" s="91">
        <v>0</v>
      </c>
      <c r="R47" s="91">
        <v>0</v>
      </c>
      <c r="S47" s="91">
        <v>0</v>
      </c>
      <c r="T47" s="91">
        <v>0</v>
      </c>
      <c r="U47" s="108">
        <v>98.00708770751953</v>
      </c>
      <c r="V47" s="116">
        <v>0.0010344295296818018</v>
      </c>
      <c r="W47" s="117">
        <v>25.5</v>
      </c>
      <c r="X47" s="108">
        <v>46.6102409362793</v>
      </c>
      <c r="Y47" s="108">
        <v>16.965059280395508</v>
      </c>
      <c r="Z47" s="108">
        <v>59.22309112548828</v>
      </c>
      <c r="AA47" s="108">
        <v>27.5</v>
      </c>
      <c r="AB47" s="108">
        <v>45.251739501953125</v>
      </c>
      <c r="AC47" s="108">
        <v>14.138449668884277</v>
      </c>
      <c r="AD47" s="108">
        <v>18.3593807220459</v>
      </c>
      <c r="AE47" s="95"/>
      <c r="AF47" s="95">
        <v>0</v>
      </c>
      <c r="AG47" s="95"/>
      <c r="AH47" s="95">
        <v>11.707039833068848</v>
      </c>
      <c r="AI47" s="95">
        <v>60.12369918823242</v>
      </c>
      <c r="AJ47" s="95">
        <v>-0.00021990966342855245</v>
      </c>
      <c r="AK47" s="95"/>
      <c r="AL47" s="96"/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0</v>
      </c>
      <c r="E48" s="91">
        <v>19.393810272216797</v>
      </c>
      <c r="F48" s="91"/>
      <c r="G48" s="91"/>
      <c r="H48" s="91">
        <v>19.911020278930664</v>
      </c>
      <c r="I48" s="91">
        <v>0</v>
      </c>
      <c r="J48" s="91">
        <v>25.643810272216797</v>
      </c>
      <c r="K48" s="91">
        <v>0</v>
      </c>
      <c r="L48" s="91">
        <v>63.76499938964844</v>
      </c>
      <c r="M48" s="91">
        <v>20.86046028137207</v>
      </c>
      <c r="N48" s="91">
        <v>0</v>
      </c>
      <c r="O48" s="91">
        <v>0.19278070330619812</v>
      </c>
      <c r="P48" s="91">
        <v>11.904470443725586</v>
      </c>
      <c r="Q48" s="91">
        <v>0</v>
      </c>
      <c r="R48" s="91">
        <v>0</v>
      </c>
      <c r="S48" s="91">
        <v>0</v>
      </c>
      <c r="T48" s="91">
        <v>0</v>
      </c>
      <c r="U48" s="108">
        <v>98.00347137451172</v>
      </c>
      <c r="V48" s="116">
        <v>-0.00031827925704419613</v>
      </c>
      <c r="W48" s="117">
        <v>25.5</v>
      </c>
      <c r="X48" s="108">
        <v>46.52777862548828</v>
      </c>
      <c r="Y48" s="108">
        <v>20.236549377441406</v>
      </c>
      <c r="Z48" s="108">
        <v>69.53668212890625</v>
      </c>
      <c r="AA48" s="108">
        <v>27.5</v>
      </c>
      <c r="AB48" s="108">
        <v>45.598960876464844</v>
      </c>
      <c r="AC48" s="108">
        <v>14.453129768371582</v>
      </c>
      <c r="AD48" s="108">
        <v>18.874780654907227</v>
      </c>
      <c r="AE48" s="95"/>
      <c r="AF48" s="95">
        <v>0</v>
      </c>
      <c r="AG48" s="95"/>
      <c r="AH48" s="95">
        <v>11.707039833068848</v>
      </c>
      <c r="AI48" s="95">
        <v>60.09838104248047</v>
      </c>
      <c r="AJ48" s="95">
        <v>-0.0002517433022148907</v>
      </c>
      <c r="AK48" s="95"/>
      <c r="AL48" s="96"/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0</v>
      </c>
      <c r="E49" s="91">
        <v>19.335939407348633</v>
      </c>
      <c r="F49" s="91"/>
      <c r="G49" s="91"/>
      <c r="H49" s="91">
        <v>19.730180740356445</v>
      </c>
      <c r="I49" s="91">
        <v>0</v>
      </c>
      <c r="J49" s="91">
        <v>25.526260375976562</v>
      </c>
      <c r="K49" s="91">
        <v>0</v>
      </c>
      <c r="L49" s="91">
        <v>63.7661018371582</v>
      </c>
      <c r="M49" s="91">
        <v>20.67962074279785</v>
      </c>
      <c r="N49" s="91">
        <v>0</v>
      </c>
      <c r="O49" s="91">
        <v>0.15010130405426025</v>
      </c>
      <c r="P49" s="91">
        <v>12.07328987121582</v>
      </c>
      <c r="Q49" s="91">
        <v>0</v>
      </c>
      <c r="R49" s="91">
        <v>0</v>
      </c>
      <c r="S49" s="91">
        <v>0</v>
      </c>
      <c r="T49" s="91">
        <v>0</v>
      </c>
      <c r="U49" s="108">
        <v>98.00347137451172</v>
      </c>
      <c r="V49" s="116">
        <v>0.0022677897941321135</v>
      </c>
      <c r="W49" s="117">
        <v>0</v>
      </c>
      <c r="X49" s="108">
        <v>0</v>
      </c>
      <c r="Y49" s="108">
        <v>26.730690002441406</v>
      </c>
      <c r="Z49" s="108">
        <v>74.20247650146484</v>
      </c>
      <c r="AA49" s="108">
        <v>36.5</v>
      </c>
      <c r="AB49" s="108">
        <v>59.375</v>
      </c>
      <c r="AC49" s="108">
        <v>14.310259819030762</v>
      </c>
      <c r="AD49" s="108">
        <v>18.641490936279297</v>
      </c>
      <c r="AE49" s="95"/>
      <c r="AF49" s="95">
        <v>0</v>
      </c>
      <c r="AG49" s="95"/>
      <c r="AH49" s="95">
        <v>11.707039833068848</v>
      </c>
      <c r="AI49" s="95">
        <v>60.07305908203125</v>
      </c>
      <c r="AJ49" s="95">
        <v>-0.00028355789254419506</v>
      </c>
      <c r="AK49" s="95"/>
      <c r="AL49" s="96"/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3.5018920243601315E-06</v>
      </c>
      <c r="E50" s="91">
        <v>19.321470260620117</v>
      </c>
      <c r="F50" s="91"/>
      <c r="G50" s="91"/>
      <c r="H50" s="91">
        <v>19.46795082092285</v>
      </c>
      <c r="I50" s="91">
        <v>0</v>
      </c>
      <c r="J50" s="91">
        <v>24.920429229736328</v>
      </c>
      <c r="K50" s="91">
        <v>0.010091150179505348</v>
      </c>
      <c r="L50" s="91">
        <v>63.767799377441406</v>
      </c>
      <c r="M50" s="91">
        <v>20.299840927124023</v>
      </c>
      <c r="N50" s="91">
        <v>0</v>
      </c>
      <c r="O50" s="91">
        <v>0.14416959881782532</v>
      </c>
      <c r="P50" s="91">
        <v>12.216790199279785</v>
      </c>
      <c r="Q50" s="91">
        <v>0</v>
      </c>
      <c r="R50" s="91">
        <v>0</v>
      </c>
      <c r="S50" s="91">
        <v>0</v>
      </c>
      <c r="T50" s="91">
        <v>0</v>
      </c>
      <c r="U50" s="108">
        <v>92.53833770751953</v>
      </c>
      <c r="V50" s="116">
        <v>0.0005570087232626975</v>
      </c>
      <c r="W50" s="117">
        <v>50</v>
      </c>
      <c r="X50" s="108">
        <v>89.90885925292969</v>
      </c>
      <c r="Y50" s="108">
        <v>23.111980438232422</v>
      </c>
      <c r="Z50" s="108">
        <v>70.82791137695312</v>
      </c>
      <c r="AA50" s="108">
        <v>50</v>
      </c>
      <c r="AB50" s="108">
        <v>79.6310806274414</v>
      </c>
      <c r="AC50" s="108">
        <v>14.192709922790527</v>
      </c>
      <c r="AD50" s="108">
        <v>18.505859375</v>
      </c>
      <c r="AE50" s="95"/>
      <c r="AF50" s="95">
        <v>0</v>
      </c>
      <c r="AG50" s="95"/>
      <c r="AH50" s="95">
        <v>11.707039833068848</v>
      </c>
      <c r="AI50" s="95">
        <v>60.087528228759766</v>
      </c>
      <c r="AJ50" s="95">
        <v>-0.0002633094845805317</v>
      </c>
      <c r="AK50" s="95"/>
      <c r="AL50" s="96"/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>
        <v>0</v>
      </c>
      <c r="D51" s="100">
        <v>0</v>
      </c>
      <c r="E51" s="100">
        <v>19.249130249023438</v>
      </c>
      <c r="F51" s="100"/>
      <c r="G51" s="100"/>
      <c r="H51" s="100">
        <v>19.133390426635742</v>
      </c>
      <c r="I51" s="100">
        <v>0</v>
      </c>
      <c r="J51" s="100">
        <v>24.197050094604492</v>
      </c>
      <c r="K51" s="100">
        <v>0</v>
      </c>
      <c r="L51" s="100">
        <v>63.7688102722168</v>
      </c>
      <c r="M51" s="100">
        <v>19.79347038269043</v>
      </c>
      <c r="N51" s="100">
        <v>0</v>
      </c>
      <c r="O51" s="100">
        <v>0.18156829476356506</v>
      </c>
      <c r="P51" s="100">
        <v>12.378069877624512</v>
      </c>
      <c r="Q51" s="100">
        <v>0</v>
      </c>
      <c r="R51" s="100">
        <v>0</v>
      </c>
      <c r="S51" s="100">
        <v>0</v>
      </c>
      <c r="T51" s="100">
        <v>0</v>
      </c>
      <c r="U51" s="111">
        <v>96.28182983398438</v>
      </c>
      <c r="V51" s="119">
        <v>-0.0035879688803106546</v>
      </c>
      <c r="W51" s="120">
        <v>50</v>
      </c>
      <c r="X51" s="111">
        <v>89.10157012939453</v>
      </c>
      <c r="Y51" s="111">
        <v>13.503689765930176</v>
      </c>
      <c r="Z51" s="111">
        <v>21.853300094604492</v>
      </c>
      <c r="AA51" s="111">
        <v>50</v>
      </c>
      <c r="AB51" s="111">
        <v>80.16493225097656</v>
      </c>
      <c r="AC51" s="111">
        <v>14.482060432434082</v>
      </c>
      <c r="AD51" s="111">
        <v>18.245439529418945</v>
      </c>
      <c r="AE51" s="104"/>
      <c r="AF51" s="104">
        <v>0</v>
      </c>
      <c r="AG51" s="104"/>
      <c r="AH51" s="104">
        <v>11.707039833068848</v>
      </c>
      <c r="AI51" s="104">
        <v>59.95732116699219</v>
      </c>
      <c r="AJ51" s="104">
        <v>-0.00021990966342855245</v>
      </c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422.8285217285156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0.5441135168075562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0.8339999914169312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93.01765441894531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145.06509399414062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165.39207458496094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47.7217903137207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19.842594146728516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68.14739227294922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32.60499954223633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7.315000057220459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/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/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