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<sst xmlns="http://schemas.openxmlformats.org/spreadsheetml/2006/main" count="3985" uniqueCount="291">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</sst>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>
        <v>19.954429626464844</v>
      </c>
      <c r="D6" s="1">
        <v>25.542530059814453</v>
      </c>
      <c r="E6" s="1">
        <v>316284.3125</v>
      </c>
      <c r="F6" s="1" t="s">
        <v>4</v>
      </c>
      <c r="G6" s="1" t="s">
        <v>4</v>
      </c>
      <c r="H6" s="27">
        <v>25.39423942565918</v>
      </c>
      <c r="I6" s="128">
        <v>6398.8017578125</v>
      </c>
      <c r="J6" s="1" t="s">
        <v>4</v>
      </c>
      <c r="K6" s="1">
        <v>1.4018189907073975</v>
      </c>
      <c r="L6" s="32">
        <v>99.40321350097656</v>
      </c>
      <c r="M6" s="1">
        <v>109.94650268554688</v>
      </c>
      <c r="N6" s="1">
        <v>0</v>
      </c>
      <c r="O6" s="1">
        <v>6371.07177734375</v>
      </c>
      <c r="P6" s="1" t="s">
        <v>4</v>
      </c>
      <c r="Q6" s="1">
        <v>2562.0419921875</v>
      </c>
      <c r="R6" s="1" t="s">
        <v>4</v>
      </c>
      <c r="S6" s="1">
        <v>1.4552949666976929</v>
      </c>
      <c r="T6" s="32">
        <v>0.35773810744285583</v>
      </c>
      <c r="U6" s="1">
        <v>92630.6328125</v>
      </c>
      <c r="V6" s="1" t="s">
        <v>4</v>
      </c>
      <c r="W6" s="1">
        <v>0.5602837204933167</v>
      </c>
      <c r="X6" s="36">
        <v>-1</v>
      </c>
      <c r="Y6" s="36" t="s">
        <v>4</v>
      </c>
      <c r="Z6" s="32">
        <v>150.1230010986328</v>
      </c>
      <c r="AA6" s="1">
        <v>165.32839965820312</v>
      </c>
      <c r="AB6" s="1">
        <v>0.38621240854263306</v>
      </c>
      <c r="AC6" s="32">
        <v>156.22830200195312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13100.0302734375</v>
      </c>
      <c r="AM6" s="1" t="s">
        <v>4</v>
      </c>
      <c r="AN6" s="27" t="s">
        <v>4</v>
      </c>
      <c r="AO6" s="121" t="s">
        <v>4</v>
      </c>
      <c r="AP6" s="1">
        <v>0.2616463899612427</v>
      </c>
      <c r="AQ6" s="1">
        <v>274.61981201171875</v>
      </c>
      <c r="AR6" s="29" t="s">
        <v>4</v>
      </c>
    </row>
    <row r="7" spans="2:47" ht="13.5" customHeight="1" x14ac:dyDescent="0.4">
      <c r="B7" s="149">
        <v>0.375</v>
      </c>
      <c r="C7" s="128">
        <v>19.965280532836914</v>
      </c>
      <c r="D7" s="1">
        <v>25.671239852905273</v>
      </c>
      <c r="E7" s="1">
        <v>316641</v>
      </c>
      <c r="F7" s="1">
        <v>0</v>
      </c>
      <c r="G7" s="1">
        <v>0.00016400146705564111</v>
      </c>
      <c r="H7" s="27">
        <v>26.837390899658203</v>
      </c>
      <c r="I7" s="128">
        <v>6424.841796875</v>
      </c>
      <c r="J7" s="1">
        <v>-2.893066448450554E-05</v>
      </c>
      <c r="K7" s="1">
        <v>1.3963040113449097</v>
      </c>
      <c r="L7" s="32">
        <v>100.86260223388672</v>
      </c>
      <c r="M7" s="1">
        <v>110.48899841308594</v>
      </c>
      <c r="N7" s="1">
        <v>0</v>
      </c>
      <c r="O7" s="1">
        <v>6396.630859375</v>
      </c>
      <c r="P7" s="1">
        <v>-0.0006139898323453963</v>
      </c>
      <c r="Q7" s="1">
        <v>2565.02001953125</v>
      </c>
      <c r="R7" s="1">
        <v>-0.001005493220873177</v>
      </c>
      <c r="S7" s="1">
        <v>1.4580800533294678</v>
      </c>
      <c r="T7" s="32">
        <v>0.36034709215164185</v>
      </c>
      <c r="U7" s="1">
        <v>92990.8828125</v>
      </c>
      <c r="V7" s="1">
        <v>-0.00018085479678120464</v>
      </c>
      <c r="W7" s="1">
        <v>0.5603461265563965</v>
      </c>
      <c r="X7" s="36">
        <v>-1</v>
      </c>
      <c r="Y7" s="36" t="s">
        <v>4</v>
      </c>
      <c r="Z7" s="32">
        <v>149.42129516601562</v>
      </c>
      <c r="AA7" s="1">
        <v>165.32119750976562</v>
      </c>
      <c r="AB7" s="1">
        <v>0.4161964952945709</v>
      </c>
      <c r="AC7" s="32">
        <v>156.3802032470703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13122.4296875</v>
      </c>
      <c r="AM7" s="1">
        <v>-0.003385421819984913</v>
      </c>
      <c r="AN7" s="27" t="s">
        <v>4</v>
      </c>
      <c r="AO7" s="121" t="s">
        <v>4</v>
      </c>
      <c r="AP7" s="1">
        <v>0.16022859513759613</v>
      </c>
      <c r="AQ7" s="1">
        <v>274.9671936035156</v>
      </c>
      <c r="AR7" s="29" t="s">
        <v>4</v>
      </c>
    </row>
    <row r="8" spans="2:47" ht="13.5" customHeight="1" x14ac:dyDescent="0.4">
      <c r="B8" s="149">
        <v>0.41666666666666702</v>
      </c>
      <c r="C8" s="128">
        <v>20.052080154418945</v>
      </c>
      <c r="D8" s="1">
        <v>25.259620666503906</v>
      </c>
      <c r="E8" s="1">
        <v>316997.90625</v>
      </c>
      <c r="F8" s="1">
        <v>0</v>
      </c>
      <c r="G8" s="1">
        <v>0.0004365844652056694</v>
      </c>
      <c r="H8" s="27">
        <v>26.584199905395508</v>
      </c>
      <c r="I8" s="128">
        <v>6451.3662109375</v>
      </c>
      <c r="J8" s="1">
        <v>7.240295417432208E-06</v>
      </c>
      <c r="K8" s="1">
        <v>1.399467945098877</v>
      </c>
      <c r="L8" s="32">
        <v>103.01110076904297</v>
      </c>
      <c r="M8" s="1">
        <v>110.65540313720703</v>
      </c>
      <c r="N8" s="1">
        <v>0</v>
      </c>
      <c r="O8" s="1">
        <v>6422.15576171875</v>
      </c>
      <c r="P8" s="1">
        <v>0.00019285392772872</v>
      </c>
      <c r="Q8" s="1">
        <v>2568.052978515625</v>
      </c>
      <c r="R8" s="1">
        <v>0.0007884979131631553</v>
      </c>
      <c r="S8" s="1">
        <v>1.4544090032577515</v>
      </c>
      <c r="T8" s="32">
        <v>0.3586786091327667</v>
      </c>
      <c r="U8" s="1">
        <v>93350.6328125</v>
      </c>
      <c r="V8" s="1">
        <v>7.957458728924394E-05</v>
      </c>
      <c r="W8" s="1">
        <v>0.5614064931869507</v>
      </c>
      <c r="X8" s="36">
        <v>-1</v>
      </c>
      <c r="Y8" s="36" t="s">
        <v>4</v>
      </c>
      <c r="Z8" s="32">
        <v>149.95660400390625</v>
      </c>
      <c r="AA8" s="1">
        <v>165.32119750976562</v>
      </c>
      <c r="AB8" s="1">
        <v>0.45927369594573975</v>
      </c>
      <c r="AC8" s="32">
        <v>156.0980987548828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13144.759765625</v>
      </c>
      <c r="AM8" s="1">
        <v>-0.00321903801523149</v>
      </c>
      <c r="AN8" s="27" t="s">
        <v>4</v>
      </c>
      <c r="AO8" s="121" t="s">
        <v>4</v>
      </c>
      <c r="AP8" s="1">
        <v>0.11053240299224854</v>
      </c>
      <c r="AQ8" s="1">
        <v>275.30810546875</v>
      </c>
      <c r="AR8" s="29" t="s">
        <v>4</v>
      </c>
    </row>
    <row r="9" spans="2:47" ht="13.5" customHeight="1" x14ac:dyDescent="0.4">
      <c r="B9" s="149">
        <v>0.45833333333333298</v>
      </c>
      <c r="C9" s="128">
        <v>20.111759185791016</v>
      </c>
      <c r="D9" s="1">
        <v>421.60760498046875</v>
      </c>
      <c r="E9" s="1">
        <v>317355.1875</v>
      </c>
      <c r="F9" s="1">
        <v>0</v>
      </c>
      <c r="G9" s="1">
        <v>-4.418945172801614E-05</v>
      </c>
      <c r="H9" s="27">
        <v>26.33102035522461</v>
      </c>
      <c r="I9" s="128">
        <v>6478.30810546875</v>
      </c>
      <c r="J9" s="1">
        <v>7.228851245599799E-06</v>
      </c>
      <c r="K9" s="1">
        <v>1.3974790573120117</v>
      </c>
      <c r="L9" s="32">
        <v>110.49259948730469</v>
      </c>
      <c r="M9" s="1">
        <v>113.37529754638672</v>
      </c>
      <c r="N9" s="1">
        <v>0</v>
      </c>
      <c r="O9" s="1">
        <v>6447.6572265625</v>
      </c>
      <c r="P9" s="1">
        <v>0.00018524503684602678</v>
      </c>
      <c r="Q9" s="1">
        <v>2571.0400390625</v>
      </c>
      <c r="R9" s="1">
        <v>-1.449584942747606E-05</v>
      </c>
      <c r="S9" s="1">
        <v>1.4542820453643799</v>
      </c>
      <c r="T9" s="32">
        <v>0.36069661378860474</v>
      </c>
      <c r="U9" s="1">
        <v>93710.0390625</v>
      </c>
      <c r="V9" s="1">
        <v>5.7868957810569555E-05</v>
      </c>
      <c r="W9" s="1">
        <v>0.5603777170181274</v>
      </c>
      <c r="X9" s="36">
        <v>-1</v>
      </c>
      <c r="Y9" s="36" t="s">
        <v>4</v>
      </c>
      <c r="Z9" s="32">
        <v>149.9420928955078</v>
      </c>
      <c r="AA9" s="1">
        <v>165.24879455566406</v>
      </c>
      <c r="AB9" s="1">
        <v>0.4664713144302368</v>
      </c>
      <c r="AC9" s="32">
        <v>155.85940551757812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13167.169921875</v>
      </c>
      <c r="AM9" s="1">
        <v>-6.871986261103302E-05</v>
      </c>
      <c r="AN9" s="27" t="s">
        <v>4</v>
      </c>
      <c r="AO9" s="121" t="s">
        <v>4</v>
      </c>
      <c r="AP9" s="1">
        <v>0.5729889869689941</v>
      </c>
      <c r="AQ9" s="1">
        <v>275.64691162109375</v>
      </c>
      <c r="AR9" s="29" t="s">
        <v>4</v>
      </c>
    </row>
    <row r="10" spans="2:47" ht="13.5" customHeight="1" x14ac:dyDescent="0.4">
      <c r="B10" s="149">
        <v>0.5</v>
      </c>
      <c r="C10" s="128">
        <v>20.22027015686035</v>
      </c>
      <c r="D10" s="1">
        <v>420.69171142578125</v>
      </c>
      <c r="E10" s="1">
        <v>317712.8125</v>
      </c>
      <c r="F10" s="1">
        <v>0</v>
      </c>
      <c r="G10" s="1">
        <v>-0.0004916076431982219</v>
      </c>
      <c r="H10" s="27">
        <v>25.92593002319336</v>
      </c>
      <c r="I10" s="128">
        <v>6505.14599609375</v>
      </c>
      <c r="J10" s="1">
        <v>0</v>
      </c>
      <c r="K10" s="1">
        <v>1.398926019668579</v>
      </c>
      <c r="L10" s="32">
        <v>105.27339935302734</v>
      </c>
      <c r="M10" s="1">
        <v>111.00980377197266</v>
      </c>
      <c r="N10" s="1">
        <v>0</v>
      </c>
      <c r="O10" s="1">
        <v>6473.19287109375</v>
      </c>
      <c r="P10" s="1">
        <v>-3.260708035668358E-05</v>
      </c>
      <c r="Q10" s="1">
        <v>2573.9951171875</v>
      </c>
      <c r="R10" s="1">
        <v>-6.510925595648587E-05</v>
      </c>
      <c r="S10" s="1">
        <v>1.4546619653701782</v>
      </c>
      <c r="T10" s="32">
        <v>0.35929208993911743</v>
      </c>
      <c r="U10" s="1">
        <v>94069.9375</v>
      </c>
      <c r="V10" s="1">
        <v>-0.0004991302266716957</v>
      </c>
      <c r="W10" s="1">
        <v>0.557956874370575</v>
      </c>
      <c r="X10" s="36">
        <v>-1</v>
      </c>
      <c r="Y10" s="36" t="s">
        <v>4</v>
      </c>
      <c r="Z10" s="32">
        <v>150.38340759277344</v>
      </c>
      <c r="AA10" s="1">
        <v>165.4803009033203</v>
      </c>
      <c r="AB10" s="1">
        <v>0.42994070053100586</v>
      </c>
      <c r="AC10" s="32">
        <v>156.35850524902344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13189.51953125</v>
      </c>
      <c r="AM10" s="1">
        <v>0.008347797207534313</v>
      </c>
      <c r="AN10" s="27" t="s">
        <v>4</v>
      </c>
      <c r="AO10" s="121" t="s">
        <v>4</v>
      </c>
      <c r="AP10" s="1">
        <v>0.46997979283332825</v>
      </c>
      <c r="AQ10" s="1">
        <v>276.1261901855469</v>
      </c>
      <c r="AR10" s="29" t="s">
        <v>4</v>
      </c>
    </row>
    <row r="11" spans="2:47" ht="13.5" customHeight="1" x14ac:dyDescent="0.4">
      <c r="B11" s="149">
        <v>0.54166666666666596</v>
      </c>
      <c r="C11" s="128">
        <v>20.317930221557617</v>
      </c>
      <c r="D11" s="1">
        <v>25.571380615234375</v>
      </c>
      <c r="E11" s="1">
        <v>318070.59375</v>
      </c>
      <c r="F11" s="1">
        <v>0</v>
      </c>
      <c r="G11" s="1">
        <v>-0.00017288207891397178</v>
      </c>
      <c r="H11" s="27">
        <v>26.93865966796875</v>
      </c>
      <c r="I11" s="128">
        <v>6532.1689453125</v>
      </c>
      <c r="J11" s="1">
        <v>-0.00016637802764307708</v>
      </c>
      <c r="K11" s="1">
        <v>1.4015480279922485</v>
      </c>
      <c r="L11" s="32">
        <v>108.30619812011719</v>
      </c>
      <c r="M11" s="1">
        <v>114.40249633789062</v>
      </c>
      <c r="N11" s="1">
        <v>0</v>
      </c>
      <c r="O11" s="1">
        <v>6498.7509765625</v>
      </c>
      <c r="P11" s="1">
        <v>-0.00014174390526022762</v>
      </c>
      <c r="Q11" s="1">
        <v>2576.989990234375</v>
      </c>
      <c r="R11" s="1">
        <v>-0.00017359924095217139</v>
      </c>
      <c r="S11" s="1">
        <v>1.45352303981781</v>
      </c>
      <c r="T11" s="32">
        <v>0.35902321338653564</v>
      </c>
      <c r="U11" s="1">
        <v>94430.1796875</v>
      </c>
      <c r="V11" s="1">
        <v>-0.00010127258428838104</v>
      </c>
      <c r="W11" s="1">
        <v>0.5611022114753723</v>
      </c>
      <c r="X11" s="36">
        <v>-1</v>
      </c>
      <c r="Y11" s="36" t="s">
        <v>4</v>
      </c>
      <c r="Z11" s="32">
        <v>150.62930297851562</v>
      </c>
      <c r="AA11" s="1">
        <v>165.45140075683594</v>
      </c>
      <c r="AB11" s="1">
        <v>0.49410438537597656</v>
      </c>
      <c r="AC11" s="32">
        <v>156.41639709472656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13213.1796875</v>
      </c>
      <c r="AM11" s="1">
        <v>0.024739593267440796</v>
      </c>
      <c r="AN11" s="27" t="s">
        <v>4</v>
      </c>
      <c r="AO11" s="121" t="s">
        <v>4</v>
      </c>
      <c r="AP11" s="1">
        <v>0.2615016996860504</v>
      </c>
      <c r="AQ11" s="1">
        <v>276.4820861816406</v>
      </c>
      <c r="AR11" s="29" t="s">
        <v>4</v>
      </c>
    </row>
    <row r="12" spans="2:47" ht="13.5" customHeight="1" x14ac:dyDescent="0.4">
      <c r="B12" s="149">
        <v>0.58333333333333304</v>
      </c>
      <c r="C12" s="128">
        <v>19.802520751953125</v>
      </c>
      <c r="D12" s="1">
        <v>25.357189178466797</v>
      </c>
      <c r="E12" s="1">
        <v>318428.8125</v>
      </c>
      <c r="F12" s="1">
        <v>0</v>
      </c>
      <c r="G12" s="1">
        <v>-0.00010400390601716936</v>
      </c>
      <c r="H12" s="27">
        <v>27.394390106201172</v>
      </c>
      <c r="I12" s="128">
        <v>6559.47119140625</v>
      </c>
      <c r="J12" s="1">
        <v>-0.00042679213220253587</v>
      </c>
      <c r="K12" s="1">
        <v>1.3995590209960938</v>
      </c>
      <c r="L12" s="32">
        <v>101.07420349121094</v>
      </c>
      <c r="M12" s="1">
        <v>114.74970245361328</v>
      </c>
      <c r="N12" s="1">
        <v>0</v>
      </c>
      <c r="O12" s="1">
        <v>6524.28515625</v>
      </c>
      <c r="P12" s="1">
        <v>-0.0003983230562880635</v>
      </c>
      <c r="Q12" s="1">
        <v>2579.944091796875</v>
      </c>
      <c r="R12" s="1">
        <v>-0.000397888186853379</v>
      </c>
      <c r="S12" s="1">
        <v>1.4556750059127808</v>
      </c>
      <c r="T12" s="32">
        <v>0.36100849509239197</v>
      </c>
      <c r="U12" s="1">
        <v>94790.046875</v>
      </c>
      <c r="V12" s="1">
        <v>9.403228614246473E-05</v>
      </c>
      <c r="W12" s="1">
        <v>0.5620592832565308</v>
      </c>
      <c r="X12" s="36">
        <v>-1</v>
      </c>
      <c r="Y12" s="36" t="s">
        <v>4</v>
      </c>
      <c r="Z12" s="32">
        <v>150.52810668945312</v>
      </c>
      <c r="AA12" s="1">
        <v>165.43690490722656</v>
      </c>
      <c r="AB12" s="1">
        <v>0.46209490299224854</v>
      </c>
      <c r="AC12" s="32">
        <v>156.50320434570312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13236.9296875</v>
      </c>
      <c r="AM12" s="1">
        <v>0.00041231917566619813</v>
      </c>
      <c r="AN12" s="27" t="s">
        <v>4</v>
      </c>
      <c r="AO12" s="121" t="s">
        <v>4</v>
      </c>
      <c r="AP12" s="1">
        <v>0.2699652910232544</v>
      </c>
      <c r="AQ12" s="1">
        <v>276.8335876464844</v>
      </c>
      <c r="AR12" s="29" t="s">
        <v>4</v>
      </c>
    </row>
    <row r="13" spans="2:47" ht="13.5" customHeight="1" x14ac:dyDescent="0.4">
      <c r="B13" s="149">
        <v>0.625</v>
      </c>
      <c r="C13" s="128">
        <v>19.791669845581055</v>
      </c>
      <c r="D13" s="1">
        <v>25.6040096282959</v>
      </c>
      <c r="E13" s="1">
        <v>318787.3125</v>
      </c>
      <c r="F13" s="1">
        <v>0</v>
      </c>
      <c r="G13" s="1">
        <v>0.0004223022551741451</v>
      </c>
      <c r="H13" s="27">
        <v>26.685470581054688</v>
      </c>
      <c r="I13" s="128">
        <v>6586.3251953125</v>
      </c>
      <c r="J13" s="1">
        <v>0.0003182907239533961</v>
      </c>
      <c r="K13" s="1">
        <v>1.3997399806976318</v>
      </c>
      <c r="L13" s="32">
        <v>104.24259948730469</v>
      </c>
      <c r="M13" s="1">
        <v>113.02079772949219</v>
      </c>
      <c r="N13" s="1">
        <v>0</v>
      </c>
      <c r="O13" s="1">
        <v>6549.81103515625</v>
      </c>
      <c r="P13" s="1">
        <v>0.0004878239706158638</v>
      </c>
      <c r="Q13" s="1">
        <v>2582.8349609375</v>
      </c>
      <c r="R13" s="1">
        <v>0.0001591949403518811</v>
      </c>
      <c r="S13" s="1">
        <v>1.4552949666976929</v>
      </c>
      <c r="T13" s="32">
        <v>0.36072179675102234</v>
      </c>
      <c r="U13" s="1">
        <v>95149.8203125</v>
      </c>
      <c r="V13" s="1">
        <v>0.0005787048139609396</v>
      </c>
      <c r="W13" s="1">
        <v>0.559863805770874</v>
      </c>
      <c r="X13" s="36">
        <v>-1</v>
      </c>
      <c r="Y13" s="36" t="s">
        <v>4</v>
      </c>
      <c r="Z13" s="32">
        <v>151.12120056152344</v>
      </c>
      <c r="AA13" s="1">
        <v>165.50929260253906</v>
      </c>
      <c r="AB13" s="1">
        <v>0.47334349155426025</v>
      </c>
      <c r="AC13" s="32">
        <v>156.4019012451172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13260.83984375</v>
      </c>
      <c r="AM13" s="1">
        <v>3.616714457166381E-05</v>
      </c>
      <c r="AN13" s="27" t="s">
        <v>4</v>
      </c>
      <c r="AO13" s="121" t="s">
        <v>4</v>
      </c>
      <c r="AP13" s="1">
        <v>0.454644113779068</v>
      </c>
      <c r="AQ13" s="1">
        <v>277.1814880371094</v>
      </c>
      <c r="AR13" s="29" t="s">
        <v>4</v>
      </c>
    </row>
    <row r="14" spans="2:47" ht="13.5" customHeight="1" x14ac:dyDescent="0.4">
      <c r="B14" s="149">
        <v>0.66666666666666596</v>
      </c>
      <c r="C14" s="128">
        <v>20.258249282836914</v>
      </c>
      <c r="D14" s="1">
        <v>420.9540100097656</v>
      </c>
      <c r="E14" s="1">
        <v>319145.3125</v>
      </c>
      <c r="F14" s="1">
        <v>0</v>
      </c>
      <c r="G14" s="1">
        <v>-7.440185436280444E-05</v>
      </c>
      <c r="H14" s="27">
        <v>25.976560592651367</v>
      </c>
      <c r="I14" s="128">
        <v>6612.6201171875</v>
      </c>
      <c r="J14" s="1">
        <v>-1.4469146663032006E-05</v>
      </c>
      <c r="K14" s="1">
        <v>1.3976600170135498</v>
      </c>
      <c r="L14" s="32">
        <v>105.58809661865234</v>
      </c>
      <c r="M14" s="1">
        <v>109.55580139160156</v>
      </c>
      <c r="N14" s="1">
        <v>0</v>
      </c>
      <c r="O14" s="1">
        <v>6575.36376953125</v>
      </c>
      <c r="P14" s="1">
        <v>5.256295116851106E-05</v>
      </c>
      <c r="Q14" s="1">
        <v>2585.72607421875</v>
      </c>
      <c r="R14" s="1">
        <v>0.0006221008370630443</v>
      </c>
      <c r="S14" s="1">
        <v>1.457321047782898</v>
      </c>
      <c r="T14" s="32">
        <v>0.3593769073486328</v>
      </c>
      <c r="U14" s="1">
        <v>95509.96875</v>
      </c>
      <c r="V14" s="1">
        <v>-0.00012297058128751814</v>
      </c>
      <c r="W14" s="1">
        <v>0.5582680106163025</v>
      </c>
      <c r="X14" s="36">
        <v>-1</v>
      </c>
      <c r="Y14" s="36" t="s">
        <v>4</v>
      </c>
      <c r="Z14" s="32">
        <v>151.36000061035156</v>
      </c>
      <c r="AA14" s="1">
        <v>165.4803009033203</v>
      </c>
      <c r="AB14" s="1">
        <v>0.4578632116317749</v>
      </c>
      <c r="AC14" s="32">
        <v>156.20660400390625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13284.9599609375</v>
      </c>
      <c r="AM14" s="1">
        <v>-0.0010127295972779393</v>
      </c>
      <c r="AN14" s="27" t="s">
        <v>4</v>
      </c>
      <c r="AO14" s="121" t="s">
        <v>4</v>
      </c>
      <c r="AP14" s="1">
        <v>0.18692129850387573</v>
      </c>
      <c r="AQ14" s="1">
        <v>277.53021240234375</v>
      </c>
      <c r="AR14" s="29" t="s">
        <v>4</v>
      </c>
    </row>
    <row r="15" spans="2:47" ht="13.5" customHeight="1" x14ac:dyDescent="0.4">
      <c r="B15" s="149">
        <v>0.70833333333333304</v>
      </c>
      <c r="C15" s="128">
        <v>20.225690841674805</v>
      </c>
      <c r="D15" s="1">
        <v>421.2314147949219</v>
      </c>
      <c r="E15" s="1">
        <v>319503</v>
      </c>
      <c r="F15" s="1">
        <v>0</v>
      </c>
      <c r="G15" s="1">
        <v>1.7974853108171374E-05</v>
      </c>
      <c r="H15" s="27">
        <v>25.31829071044922</v>
      </c>
      <c r="I15" s="128">
        <v>6638</v>
      </c>
      <c r="J15" s="1">
        <v>5.062866330263205E-05</v>
      </c>
      <c r="K15" s="1">
        <v>1.4018189907073975</v>
      </c>
      <c r="L15" s="32">
        <v>105.002197265625</v>
      </c>
      <c r="M15" s="1">
        <v>110.91580200195312</v>
      </c>
      <c r="N15" s="1">
        <v>0</v>
      </c>
      <c r="O15" s="1">
        <v>6600.92822265625</v>
      </c>
      <c r="P15" s="1">
        <v>-0.0005392839666455984</v>
      </c>
      <c r="Q15" s="1">
        <v>2588.699951171875</v>
      </c>
      <c r="R15" s="1">
        <v>-0.0008101959247142076</v>
      </c>
      <c r="S15" s="1">
        <v>1.4537760019302368</v>
      </c>
      <c r="T15" s="32">
        <v>0.36014050245285034</v>
      </c>
      <c r="U15" s="1">
        <v>95870.2578125</v>
      </c>
      <c r="V15" s="1">
        <v>-0.00013744353782385588</v>
      </c>
      <c r="W15" s="1">
        <v>0.5629953742027283</v>
      </c>
      <c r="X15" s="36">
        <v>-1</v>
      </c>
      <c r="Y15" s="36" t="s">
        <v>4</v>
      </c>
      <c r="Z15" s="32">
        <v>150.96209716796875</v>
      </c>
      <c r="AA15" s="1">
        <v>165.42970275878906</v>
      </c>
      <c r="AB15" s="1">
        <v>0.4210068881511688</v>
      </c>
      <c r="AC15" s="32">
        <v>156.36570739746094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13309.0400390625</v>
      </c>
      <c r="AM15" s="1">
        <v>5.425262497738004E-05</v>
      </c>
      <c r="AN15" s="27" t="s">
        <v>4</v>
      </c>
      <c r="AO15" s="121" t="s">
        <v>4</v>
      </c>
      <c r="AP15" s="1">
        <v>0.2298177033662796</v>
      </c>
      <c r="AQ15" s="1">
        <v>277.8738098144531</v>
      </c>
      <c r="AR15" s="29" t="s">
        <v>4</v>
      </c>
    </row>
    <row r="16" spans="2:47" ht="13.5" customHeight="1" x14ac:dyDescent="0.4">
      <c r="B16" s="149">
        <v>0.75</v>
      </c>
      <c r="C16" s="128">
        <v>19.948999404907227</v>
      </c>
      <c r="D16" s="1">
        <v>418.9689025878906</v>
      </c>
      <c r="E16" s="1">
        <v>319860.6875</v>
      </c>
      <c r="F16" s="1">
        <v>0</v>
      </c>
      <c r="G16" s="1">
        <v>0.00041329956729896367</v>
      </c>
      <c r="H16" s="27">
        <v>26.710790634155273</v>
      </c>
      <c r="I16" s="128">
        <v>6664.673828125</v>
      </c>
      <c r="J16" s="1">
        <v>7.23419216228649E-05</v>
      </c>
      <c r="K16" s="1">
        <v>1.4014580249786377</v>
      </c>
      <c r="L16" s="32">
        <v>108.29540252685547</v>
      </c>
      <c r="M16" s="1">
        <v>115.8926010131836</v>
      </c>
      <c r="N16" s="1">
        <v>0</v>
      </c>
      <c r="O16" s="1">
        <v>6626.453125</v>
      </c>
      <c r="P16" s="1">
        <v>0.00031600118381902575</v>
      </c>
      <c r="Q16" s="1">
        <v>2591.742919921875</v>
      </c>
      <c r="R16" s="1">
        <v>0.0007233886863104999</v>
      </c>
      <c r="S16" s="1">
        <v>1.4565609693527222</v>
      </c>
      <c r="T16" s="32">
        <v>0.3584943115711212</v>
      </c>
      <c r="U16" s="1">
        <v>96230.0234375</v>
      </c>
      <c r="V16" s="1">
        <v>2.8938293326064013E-05</v>
      </c>
      <c r="W16" s="1">
        <v>0.5598217844963074</v>
      </c>
      <c r="X16" s="36">
        <v>-1</v>
      </c>
      <c r="Y16" s="36" t="s">
        <v>4</v>
      </c>
      <c r="Z16" s="32">
        <v>151.17190551757812</v>
      </c>
      <c r="AA16" s="1">
        <v>165.6177978515625</v>
      </c>
      <c r="AB16" s="1">
        <v>0.5434750914573669</v>
      </c>
      <c r="AC16" s="32">
        <v>156.6551055908203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13333.150390625</v>
      </c>
      <c r="AM16" s="1">
        <v>3.978729364462197E-05</v>
      </c>
      <c r="AN16" s="27" t="s">
        <v>4</v>
      </c>
      <c r="AO16" s="121" t="s">
        <v>4</v>
      </c>
      <c r="AP16" s="1">
        <v>0.23574939370155334</v>
      </c>
      <c r="AQ16" s="1">
        <v>278.2206115722656</v>
      </c>
      <c r="AR16" s="29" t="s">
        <v>4</v>
      </c>
    </row>
    <row r="17" spans="2:44" ht="13.5" customHeight="1" x14ac:dyDescent="0.4">
      <c r="B17" s="149">
        <v>0.79166666666666696</v>
      </c>
      <c r="C17" s="128">
        <v>19.656030654907227</v>
      </c>
      <c r="D17" s="1">
        <v>419.1669006347656</v>
      </c>
      <c r="E17" s="1">
        <v>320218.3125</v>
      </c>
      <c r="F17" s="1">
        <v>0</v>
      </c>
      <c r="G17" s="1">
        <v>-0.0001815795840229839</v>
      </c>
      <c r="H17" s="27">
        <v>26.204429626464844</v>
      </c>
      <c r="I17" s="128">
        <v>6690.97021484375</v>
      </c>
      <c r="J17" s="1">
        <v>0.000130207059555687</v>
      </c>
      <c r="K17" s="1">
        <v>1.3995590209960938</v>
      </c>
      <c r="L17" s="32">
        <v>111.40950012207031</v>
      </c>
      <c r="M17" s="1">
        <v>116.47859954833984</v>
      </c>
      <c r="N17" s="1">
        <v>0</v>
      </c>
      <c r="O17" s="1">
        <v>6651.97802734375</v>
      </c>
      <c r="P17" s="1">
        <v>-9.588003194949124E-06</v>
      </c>
      <c r="Q17" s="1">
        <v>2594.597900390625</v>
      </c>
      <c r="R17" s="1">
        <v>-0.00034719848190434277</v>
      </c>
      <c r="S17" s="1">
        <v>1.4541560411453247</v>
      </c>
      <c r="T17" s="32">
        <v>0.36067861318588257</v>
      </c>
      <c r="U17" s="1">
        <v>96589.7734375</v>
      </c>
      <c r="V17" s="1">
        <v>7.232666121126385E-06</v>
      </c>
      <c r="W17" s="1">
        <v>0.5585011839866638</v>
      </c>
      <c r="X17" s="36">
        <v>-1</v>
      </c>
      <c r="Y17" s="36" t="s">
        <v>4</v>
      </c>
      <c r="Z17" s="32">
        <v>150.99099731445312</v>
      </c>
      <c r="AA17" s="1">
        <v>165.55270385742188</v>
      </c>
      <c r="AB17" s="1">
        <v>0.44527629017829895</v>
      </c>
      <c r="AC17" s="32">
        <v>156.4019012451172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13357.1103515625</v>
      </c>
      <c r="AM17" s="1">
        <v>-6.509781087515876E-05</v>
      </c>
      <c r="AN17" s="27" t="s">
        <v>4</v>
      </c>
      <c r="AO17" s="121" t="s">
        <v>4</v>
      </c>
      <c r="AP17" s="1">
        <v>0.4696904122829437</v>
      </c>
      <c r="AQ17" s="1">
        <v>278.56561279296875</v>
      </c>
      <c r="AR17" s="29" t="s">
        <v>4</v>
      </c>
    </row>
    <row r="18" spans="2:44" ht="13.5" customHeight="1" x14ac:dyDescent="0.4">
      <c r="B18" s="150">
        <v>0.83333333333333304</v>
      </c>
      <c r="C18" s="129">
        <v>19.656030654907227</v>
      </c>
      <c r="D18" s="130">
        <v>25.19230079650879</v>
      </c>
      <c r="E18" s="130">
        <v>320575.8125</v>
      </c>
      <c r="F18" s="130">
        <v>0</v>
      </c>
      <c r="G18" s="130">
        <v>-0.000231597907259129</v>
      </c>
      <c r="H18" s="131">
        <v>24.53342056274414</v>
      </c>
      <c r="I18" s="129">
        <v>6716.8779296875</v>
      </c>
      <c r="J18" s="130">
        <v>-7.233810174511746E-05</v>
      </c>
      <c r="K18" s="130">
        <v>1.4054360389709473</v>
      </c>
      <c r="L18" s="132">
        <v>110.8561019897461</v>
      </c>
      <c r="M18" s="130">
        <v>116.05180358886719</v>
      </c>
      <c r="N18" s="130">
        <v>0</v>
      </c>
      <c r="O18" s="130">
        <v>6677.4111328125</v>
      </c>
      <c r="P18" s="130">
        <v>4.735994298243895E-05</v>
      </c>
      <c r="Q18" s="130">
        <v>2597.535888671875</v>
      </c>
      <c r="R18" s="130">
        <v>0.0006365051376633346</v>
      </c>
      <c r="S18" s="130">
        <v>1.4574470520019531</v>
      </c>
      <c r="T18" s="132">
        <v>0.36182668805122375</v>
      </c>
      <c r="U18" s="130">
        <v>96949.453125</v>
      </c>
      <c r="V18" s="130">
        <v>0.000188079837244004</v>
      </c>
      <c r="W18" s="130">
        <v>0.5600718855857849</v>
      </c>
      <c r="X18" s="133">
        <v>-1</v>
      </c>
      <c r="Y18" s="133">
        <v>0.8578125238418579</v>
      </c>
      <c r="Z18" s="132">
        <v>151.17909240722656</v>
      </c>
      <c r="AA18" s="130">
        <v>165.66839599609375</v>
      </c>
      <c r="AB18" s="130">
        <v>0.47334349155426025</v>
      </c>
      <c r="AC18" s="132">
        <v>156.51040649414062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13381.0302734375</v>
      </c>
      <c r="AM18" s="130">
        <v>4.7019959311001E-05</v>
      </c>
      <c r="AN18" s="131" t="s">
        <v>4</v>
      </c>
      <c r="AO18" s="121" t="s">
        <v>4</v>
      </c>
      <c r="AP18" s="1">
        <v>0.18829570710659027</v>
      </c>
      <c r="AQ18" s="1">
        <v>278.912109375</v>
      </c>
      <c r="AR18" s="29" t="s">
        <v>4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>
        <v>-84.00607299804688</v>
      </c>
      <c r="D22" s="1">
        <v>44.76634979248047</v>
      </c>
      <c r="E22" s="1">
        <v>0.10062210261821747</v>
      </c>
      <c r="F22" s="1">
        <v>84.872802734375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48.02878952026367</v>
      </c>
      <c r="N22" s="1">
        <v>0</v>
      </c>
      <c r="O22" s="1">
        <v>50</v>
      </c>
      <c r="P22" s="1">
        <v>2.934462070465088</v>
      </c>
      <c r="Q22" s="1">
        <v>18.59808921813965</v>
      </c>
      <c r="R22" s="1">
        <v>91.39540100097656</v>
      </c>
      <c r="S22" s="1">
        <v>0</v>
      </c>
      <c r="T22" s="1">
        <v>0</v>
      </c>
      <c r="U22" s="1">
        <v>19.14604949951172</v>
      </c>
      <c r="V22" s="1">
        <v>84.66253662109375</v>
      </c>
      <c r="W22" s="1">
        <v>25</v>
      </c>
      <c r="X22" s="1">
        <v>59.223819732666016</v>
      </c>
      <c r="Y22" s="1">
        <v>15.453200340270996</v>
      </c>
      <c r="Z22" s="1">
        <v>17.740890502929688</v>
      </c>
      <c r="AA22" s="1" t="s">
        <v>4</v>
      </c>
      <c r="AB22" s="1" t="s">
        <v>4</v>
      </c>
      <c r="AC22" s="1">
        <v>0</v>
      </c>
      <c r="AD22" s="1">
        <v>681.6633911132812</v>
      </c>
      <c r="AE22" s="1" t="s">
        <v>4</v>
      </c>
      <c r="AF22" s="1">
        <v>19.831449508666992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69.3829574584961</v>
      </c>
      <c r="AO22" s="1">
        <v>27.000139236450195</v>
      </c>
      <c r="AP22" s="1">
        <v>37.868919372558594</v>
      </c>
      <c r="AQ22" s="1">
        <v>-88.85633850097656</v>
      </c>
      <c r="AR22" s="29" t="s">
        <v>4</v>
      </c>
    </row>
    <row r="23" spans="2:44" ht="13.5" customHeight="1" x14ac:dyDescent="0.4">
      <c r="B23" s="149">
        <v>0.375</v>
      </c>
      <c r="C23" s="128">
        <v>-83.99884033203125</v>
      </c>
      <c r="D23" s="1">
        <v>44.661460876464844</v>
      </c>
      <c r="E23" s="1">
        <v>0.09932001680135727</v>
      </c>
      <c r="F23" s="1">
        <v>84.97305297851562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47.851558685302734</v>
      </c>
      <c r="N23" s="1">
        <v>0</v>
      </c>
      <c r="O23" s="1">
        <v>50</v>
      </c>
      <c r="P23" s="1">
        <v>2.9361979961395264</v>
      </c>
      <c r="Q23" s="1">
        <v>20.283559799194336</v>
      </c>
      <c r="R23" s="1">
        <v>90.57074737548828</v>
      </c>
      <c r="S23" s="1">
        <v>0</v>
      </c>
      <c r="T23" s="1">
        <v>0</v>
      </c>
      <c r="U23" s="1">
        <v>28.98763084411621</v>
      </c>
      <c r="V23" s="1">
        <v>100.16819763183594</v>
      </c>
      <c r="W23" s="1">
        <v>28</v>
      </c>
      <c r="X23" s="1">
        <v>66.15868377685547</v>
      </c>
      <c r="Y23" s="1">
        <v>15.69552993774414</v>
      </c>
      <c r="Z23" s="1">
        <v>19.276260375976562</v>
      </c>
      <c r="AA23" s="1" t="s">
        <v>4</v>
      </c>
      <c r="AB23" s="1" t="s">
        <v>4</v>
      </c>
      <c r="AC23" s="1">
        <v>1.5479600429534912</v>
      </c>
      <c r="AD23" s="1">
        <v>682.3588256835938</v>
      </c>
      <c r="AE23" s="1" t="s">
        <v>4</v>
      </c>
      <c r="AF23" s="1">
        <v>77.55713653564453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85.74942016601562</v>
      </c>
      <c r="AO23" s="1">
        <v>29.58622932434082</v>
      </c>
      <c r="AP23" s="1">
        <v>37.84722137451172</v>
      </c>
      <c r="AQ23" s="1">
        <v>-88.51997375488281</v>
      </c>
      <c r="AR23" s="29" t="s">
        <v>4</v>
      </c>
    </row>
    <row r="24" spans="2:44" ht="13.5" customHeight="1" x14ac:dyDescent="0.4">
      <c r="B24" s="149">
        <v>0.41666666666666702</v>
      </c>
      <c r="C24" s="128">
        <v>-83.97714233398438</v>
      </c>
      <c r="D24" s="1">
        <v>44.900169372558594</v>
      </c>
      <c r="E24" s="1">
        <v>0.09302662312984467</v>
      </c>
      <c r="F24" s="1">
        <v>85.07330322265625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46.91477966308594</v>
      </c>
      <c r="N24" s="1">
        <v>0</v>
      </c>
      <c r="O24" s="1">
        <v>50</v>
      </c>
      <c r="P24" s="1">
        <v>2.938368082046509</v>
      </c>
      <c r="Q24" s="1">
        <v>20.120800018310547</v>
      </c>
      <c r="R24" s="1">
        <v>93.0447006225586</v>
      </c>
      <c r="S24" s="1">
        <v>0</v>
      </c>
      <c r="T24" s="1">
        <v>0</v>
      </c>
      <c r="U24" s="1">
        <v>26.502819061279297</v>
      </c>
      <c r="V24" s="1">
        <v>86.58854675292969</v>
      </c>
      <c r="W24" s="1">
        <v>28</v>
      </c>
      <c r="X24" s="1">
        <v>66.37171173095703</v>
      </c>
      <c r="Y24" s="1">
        <v>15.545430183410645</v>
      </c>
      <c r="Z24" s="1">
        <v>19.102649688720703</v>
      </c>
      <c r="AA24" s="1" t="s">
        <v>4</v>
      </c>
      <c r="AB24" s="1" t="s">
        <v>4</v>
      </c>
      <c r="AC24" s="1">
        <v>0</v>
      </c>
      <c r="AD24" s="1">
        <v>683.02978515625</v>
      </c>
      <c r="AE24" s="1" t="s">
        <v>4</v>
      </c>
      <c r="AF24" s="1">
        <v>24.801069259643555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43.36661148071289</v>
      </c>
      <c r="AO24" s="1">
        <v>27.27140998840332</v>
      </c>
      <c r="AP24" s="1">
        <v>37.50722885131836</v>
      </c>
      <c r="AQ24" s="1">
        <v>-88.73697662353516</v>
      </c>
      <c r="AR24" s="29" t="s">
        <v>4</v>
      </c>
    </row>
    <row r="25" spans="2:44" ht="13.5" customHeight="1" x14ac:dyDescent="0.4">
      <c r="B25" s="149">
        <v>0.45833333333333298</v>
      </c>
      <c r="C25" s="128">
        <v>-84.10011291503906</v>
      </c>
      <c r="D25" s="1">
        <v>45.51142883300781</v>
      </c>
      <c r="E25" s="1">
        <v>0.1078559011220932</v>
      </c>
      <c r="F25" s="1">
        <v>85.174072265625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46.67245101928711</v>
      </c>
      <c r="N25" s="1">
        <v>0</v>
      </c>
      <c r="O25" s="1">
        <v>50</v>
      </c>
      <c r="P25" s="1">
        <v>2.946181058883667</v>
      </c>
      <c r="Q25" s="1">
        <v>20.428239822387695</v>
      </c>
      <c r="R25" s="1">
        <v>91.74262237548828</v>
      </c>
      <c r="S25" s="1">
        <v>0</v>
      </c>
      <c r="T25" s="1">
        <v>0</v>
      </c>
      <c r="U25" s="1">
        <v>24.582250595092773</v>
      </c>
      <c r="V25" s="1">
        <v>88.12391662597656</v>
      </c>
      <c r="W25" s="1">
        <v>28</v>
      </c>
      <c r="X25" s="1">
        <v>66.56231689453125</v>
      </c>
      <c r="Y25" s="1">
        <v>15.630430221557617</v>
      </c>
      <c r="Z25" s="1">
        <v>19.618059158325195</v>
      </c>
      <c r="AA25" s="1" t="s">
        <v>4</v>
      </c>
      <c r="AB25" s="1" t="s">
        <v>4</v>
      </c>
      <c r="AC25" s="1">
        <v>1.5479600429534912</v>
      </c>
      <c r="AD25" s="1">
        <v>684.1649780273438</v>
      </c>
      <c r="AE25" s="1" t="s">
        <v>4</v>
      </c>
      <c r="AF25" s="1">
        <v>22.80093002319336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48.401329040527344</v>
      </c>
      <c r="AO25" s="1">
        <v>24.18800926208496</v>
      </c>
      <c r="AP25" s="1">
        <v>43.297889709472656</v>
      </c>
      <c r="AQ25" s="1">
        <v>-88.95398712158203</v>
      </c>
      <c r="AR25" s="29" t="s">
        <v>4</v>
      </c>
    </row>
    <row r="26" spans="2:44" ht="13.5" customHeight="1" x14ac:dyDescent="0.4">
      <c r="B26" s="149">
        <v>0.5</v>
      </c>
      <c r="C26" s="128">
        <v>-83.99884033203125</v>
      </c>
      <c r="D26" s="1">
        <v>45.18952941894531</v>
      </c>
      <c r="E26" s="1">
        <v>0.11074940115213394</v>
      </c>
      <c r="F26" s="1">
        <v>85.27377319335938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46.31438064575195</v>
      </c>
      <c r="N26" s="1">
        <v>0</v>
      </c>
      <c r="O26" s="1">
        <v>50</v>
      </c>
      <c r="P26" s="1">
        <v>2.9700520038604736</v>
      </c>
      <c r="Q26" s="1">
        <v>19.958040237426758</v>
      </c>
      <c r="R26" s="1">
        <v>94.6072006225586</v>
      </c>
      <c r="S26" s="1">
        <v>0</v>
      </c>
      <c r="T26" s="1">
        <v>0</v>
      </c>
      <c r="U26" s="1">
        <v>39.78950119018555</v>
      </c>
      <c r="V26" s="1">
        <v>107.1343002319336</v>
      </c>
      <c r="W26" s="1">
        <v>28</v>
      </c>
      <c r="X26" s="1">
        <v>66.56231689453125</v>
      </c>
      <c r="Y26" s="1">
        <v>15.469470024108887</v>
      </c>
      <c r="Z26" s="1">
        <v>19.14604949951172</v>
      </c>
      <c r="AA26" s="1" t="s">
        <v>4</v>
      </c>
      <c r="AB26" s="1" t="s">
        <v>4</v>
      </c>
      <c r="AC26" s="1">
        <v>1.5479600429534912</v>
      </c>
      <c r="AD26" s="1">
        <v>685.7130126953125</v>
      </c>
      <c r="AE26" s="1" t="s">
        <v>4</v>
      </c>
      <c r="AF26" s="1">
        <v>51.44675827026367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64.74971008300781</v>
      </c>
      <c r="AO26" s="1">
        <v>16.927080154418945</v>
      </c>
      <c r="AP26" s="1">
        <v>28.59881019592285</v>
      </c>
      <c r="AQ26" s="1">
        <v>-0.06510162353515625</v>
      </c>
      <c r="AR26" s="29" t="s">
        <v>4</v>
      </c>
    </row>
    <row r="27" spans="2:44" ht="13.5" customHeight="1" x14ac:dyDescent="0.4">
      <c r="B27" s="149">
        <v>0.54166666666666596</v>
      </c>
      <c r="C27" s="128">
        <v>-83.98438262939453</v>
      </c>
      <c r="D27" s="1">
        <v>44.596351623535156</v>
      </c>
      <c r="E27" s="1">
        <v>0.10351560264825821</v>
      </c>
      <c r="F27" s="1">
        <v>85.3778076171875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46.686920166015625</v>
      </c>
      <c r="N27" s="1">
        <v>0</v>
      </c>
      <c r="O27" s="1">
        <v>50</v>
      </c>
      <c r="P27" s="1">
        <v>2.971787929534912</v>
      </c>
      <c r="Q27" s="1">
        <v>20.294410705566406</v>
      </c>
      <c r="R27" s="1">
        <v>95.46803283691406</v>
      </c>
      <c r="S27" s="1">
        <v>0</v>
      </c>
      <c r="T27" s="1">
        <v>0</v>
      </c>
      <c r="U27" s="1">
        <v>18.58724021911621</v>
      </c>
      <c r="V27" s="1">
        <v>55.87023162841797</v>
      </c>
      <c r="W27" s="1">
        <v>28</v>
      </c>
      <c r="X27" s="1">
        <v>66.45580291748047</v>
      </c>
      <c r="Y27" s="1">
        <v>16.545499801635742</v>
      </c>
      <c r="Z27" s="1">
        <v>19.61263084411621</v>
      </c>
      <c r="AA27" s="1" t="s">
        <v>4</v>
      </c>
      <c r="AB27" s="1" t="s">
        <v>4</v>
      </c>
      <c r="AC27" s="1">
        <v>1.5480690002441406</v>
      </c>
      <c r="AD27" s="1">
        <v>687.2598876953125</v>
      </c>
      <c r="AE27" s="1" t="s">
        <v>4</v>
      </c>
      <c r="AF27" s="1">
        <v>43.58723831176758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71.8569107055664</v>
      </c>
      <c r="AO27" s="1">
        <v>10.932069778442383</v>
      </c>
      <c r="AP27" s="1">
        <v>27.246089935302734</v>
      </c>
      <c r="AQ27" s="1">
        <v>-0.06510162353515625</v>
      </c>
      <c r="AR27" s="29" t="s">
        <v>4</v>
      </c>
    </row>
    <row r="28" spans="2:44" ht="13.5" customHeight="1" x14ac:dyDescent="0.4">
      <c r="B28" s="149">
        <v>0.58333333333333304</v>
      </c>
      <c r="C28" s="128">
        <v>-84.01331329345703</v>
      </c>
      <c r="D28" s="1">
        <v>44.90378952026367</v>
      </c>
      <c r="E28" s="1">
        <v>0.10923030227422714</v>
      </c>
      <c r="F28" s="1">
        <v>85.47992706298828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47.08116149902344</v>
      </c>
      <c r="N28" s="1">
        <v>0</v>
      </c>
      <c r="O28" s="1">
        <v>50</v>
      </c>
      <c r="P28" s="1">
        <v>2.9505209922790527</v>
      </c>
      <c r="Q28" s="1">
        <v>21.502460479736328</v>
      </c>
      <c r="R28" s="1">
        <v>93.47872924804688</v>
      </c>
      <c r="S28" s="1">
        <v>50</v>
      </c>
      <c r="T28" s="1">
        <v>62.65480041503906</v>
      </c>
      <c r="U28" s="1">
        <v>14.415149688720703</v>
      </c>
      <c r="V28" s="1">
        <v>20.95269012451172</v>
      </c>
      <c r="W28" s="1">
        <v>0</v>
      </c>
      <c r="X28" s="1">
        <v>0</v>
      </c>
      <c r="Y28" s="1">
        <v>16.78240966796875</v>
      </c>
      <c r="Z28" s="1">
        <v>46.587459564208984</v>
      </c>
      <c r="AA28" s="1" t="s">
        <v>4</v>
      </c>
      <c r="AB28" s="1" t="s">
        <v>4</v>
      </c>
      <c r="AC28" s="1">
        <v>0</v>
      </c>
      <c r="AD28" s="1">
        <v>687.6906127929688</v>
      </c>
      <c r="AE28" s="1" t="s">
        <v>4</v>
      </c>
      <c r="AF28" s="1">
        <v>5.179398059844971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46.34693145751953</v>
      </c>
      <c r="AO28" s="1">
        <v>25.887950897216797</v>
      </c>
      <c r="AP28" s="1">
        <v>15.078849792480469</v>
      </c>
      <c r="AQ28" s="1">
        <v>-89.21440887451172</v>
      </c>
      <c r="AR28" s="29" t="s">
        <v>4</v>
      </c>
    </row>
    <row r="29" spans="2:44" ht="13.5" customHeight="1" x14ac:dyDescent="0.4">
      <c r="B29" s="149">
        <v>0.625</v>
      </c>
      <c r="C29" s="128">
        <v>-83.99884033203125</v>
      </c>
      <c r="D29" s="1">
        <v>44.75550079345703</v>
      </c>
      <c r="E29" s="1">
        <v>0.10271990299224854</v>
      </c>
      <c r="F29" s="1">
        <v>85.5820083618164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47.22222137451172</v>
      </c>
      <c r="N29" s="1">
        <v>0</v>
      </c>
      <c r="O29" s="1">
        <v>50</v>
      </c>
      <c r="P29" s="1">
        <v>2.914062976837158</v>
      </c>
      <c r="Q29" s="1">
        <v>23.03240966796875</v>
      </c>
      <c r="R29" s="1">
        <v>90.73712158203125</v>
      </c>
      <c r="S29" s="1">
        <v>50</v>
      </c>
      <c r="T29" s="1">
        <v>64.05074310302734</v>
      </c>
      <c r="U29" s="1">
        <v>15.125869750976562</v>
      </c>
      <c r="V29" s="1">
        <v>22.401260375976562</v>
      </c>
      <c r="W29" s="1">
        <v>0</v>
      </c>
      <c r="X29" s="1">
        <v>0</v>
      </c>
      <c r="Y29" s="1">
        <v>18.243629455566406</v>
      </c>
      <c r="Z29" s="1">
        <v>77.79947662353516</v>
      </c>
      <c r="AA29" s="1" t="s">
        <v>4</v>
      </c>
      <c r="AB29" s="1" t="s">
        <v>4</v>
      </c>
      <c r="AC29" s="1">
        <v>0</v>
      </c>
      <c r="AD29" s="1">
        <v>688.3828735351562</v>
      </c>
      <c r="AE29" s="1" t="s">
        <v>4</v>
      </c>
      <c r="AF29" s="1">
        <v>23.875139236450195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53.80498123168945</v>
      </c>
      <c r="AO29" s="1">
        <v>26.222509384155273</v>
      </c>
      <c r="AP29" s="1">
        <v>37.58679962158203</v>
      </c>
      <c r="AQ29" s="1">
        <v>-89.04080200195312</v>
      </c>
      <c r="AR29" s="29" t="s">
        <v>4</v>
      </c>
    </row>
    <row r="30" spans="2:44" ht="13.5" customHeight="1" x14ac:dyDescent="0.4">
      <c r="B30" s="149">
        <v>0.66666666666666596</v>
      </c>
      <c r="C30" s="128">
        <v>-84.01331329345703</v>
      </c>
      <c r="D30" s="1">
        <v>44.636138916015625</v>
      </c>
      <c r="E30" s="1">
        <v>0.10546880215406418</v>
      </c>
      <c r="F30" s="1">
        <v>85.68399047851562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46.943721771240234</v>
      </c>
      <c r="N30" s="1">
        <v>0</v>
      </c>
      <c r="O30" s="1">
        <v>50</v>
      </c>
      <c r="P30" s="1">
        <v>2.8697919845581055</v>
      </c>
      <c r="Q30" s="1">
        <v>23.93301010131836</v>
      </c>
      <c r="R30" s="1">
        <v>94.0248794555664</v>
      </c>
      <c r="S30" s="1">
        <v>50</v>
      </c>
      <c r="T30" s="1">
        <v>64.43757629394531</v>
      </c>
      <c r="U30" s="1">
        <v>17.626949310302734</v>
      </c>
      <c r="V30" s="1">
        <v>23.410369873046875</v>
      </c>
      <c r="W30" s="1">
        <v>0</v>
      </c>
      <c r="X30" s="1">
        <v>0</v>
      </c>
      <c r="Y30" s="1">
        <v>29.99312973022461</v>
      </c>
      <c r="Z30" s="1">
        <v>81.13065338134766</v>
      </c>
      <c r="AA30" s="1" t="s">
        <v>4</v>
      </c>
      <c r="AB30" s="1" t="s">
        <v>4</v>
      </c>
      <c r="AC30" s="1">
        <v>1.5478520393371582</v>
      </c>
      <c r="AD30" s="1">
        <v>689.2471923828125</v>
      </c>
      <c r="AE30" s="1" t="s">
        <v>4</v>
      </c>
      <c r="AF30" s="1">
        <v>23.969179153442383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82.86675262451172</v>
      </c>
      <c r="AO30" s="1">
        <v>29.522930145263672</v>
      </c>
      <c r="AP30" s="1">
        <v>38.009979248046875</v>
      </c>
      <c r="AQ30" s="1">
        <v>-88.07508850097656</v>
      </c>
      <c r="AR30" s="29" t="s">
        <v>4</v>
      </c>
    </row>
    <row r="31" spans="2:44" ht="13.5" customHeight="1" x14ac:dyDescent="0.4">
      <c r="B31" s="149">
        <v>0.70833333333333304</v>
      </c>
      <c r="C31" s="128">
        <v>-83.99884033203125</v>
      </c>
      <c r="D31" s="1">
        <v>45.214839935302734</v>
      </c>
      <c r="E31" s="1">
        <v>0.10742189735174179</v>
      </c>
      <c r="F31" s="1">
        <v>85.78697967529297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47.092010498046875</v>
      </c>
      <c r="N31" s="1">
        <v>0</v>
      </c>
      <c r="O31" s="1">
        <v>50</v>
      </c>
      <c r="P31" s="1">
        <v>2.8411459922790527</v>
      </c>
      <c r="Q31" s="1">
        <v>22.89134979248047</v>
      </c>
      <c r="R31" s="1">
        <v>91.72453308105469</v>
      </c>
      <c r="S31" s="1">
        <v>0</v>
      </c>
      <c r="T31" s="1">
        <v>3.2740159034729004</v>
      </c>
      <c r="U31" s="1">
        <v>9.43467903137207</v>
      </c>
      <c r="V31" s="1">
        <v>141.29769897460938</v>
      </c>
      <c r="W31" s="1">
        <v>29.73641014099121</v>
      </c>
      <c r="X31" s="1">
        <v>61.6905403137207</v>
      </c>
      <c r="Y31" s="1">
        <v>18.663190841674805</v>
      </c>
      <c r="Z31" s="1">
        <v>21.717670440673828</v>
      </c>
      <c r="AA31" s="1" t="s">
        <v>4</v>
      </c>
      <c r="AB31" s="1" t="s">
        <v>4</v>
      </c>
      <c r="AC31" s="1">
        <v>0</v>
      </c>
      <c r="AD31" s="1">
        <v>690.2974243164062</v>
      </c>
      <c r="AE31" s="1" t="s">
        <v>4</v>
      </c>
      <c r="AF31" s="1">
        <v>15.592450141906738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94.51677703857422</v>
      </c>
      <c r="AO31" s="1">
        <v>27.289499282836914</v>
      </c>
      <c r="AP31" s="1">
        <v>37.69169998168945</v>
      </c>
      <c r="AQ31" s="1">
        <v>-88.98654174804688</v>
      </c>
      <c r="AR31" s="29" t="s">
        <v>4</v>
      </c>
    </row>
    <row r="32" spans="2:44" ht="13.5" customHeight="1" x14ac:dyDescent="0.4">
      <c r="B32" s="149">
        <v>0.75</v>
      </c>
      <c r="C32" s="128">
        <v>-84.01331329345703</v>
      </c>
      <c r="D32" s="1">
        <v>45.04484939575195</v>
      </c>
      <c r="E32" s="1">
        <v>0.10040509700775146</v>
      </c>
      <c r="F32" s="1">
        <v>85.89140319824219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47.42477035522461</v>
      </c>
      <c r="N32" s="1">
        <v>0</v>
      </c>
      <c r="O32" s="1">
        <v>50</v>
      </c>
      <c r="P32" s="1">
        <v>2.827691078186035</v>
      </c>
      <c r="Q32" s="1">
        <v>21.838830947875977</v>
      </c>
      <c r="R32" s="1">
        <v>91.71006774902344</v>
      </c>
      <c r="S32" s="1">
        <v>0</v>
      </c>
      <c r="T32" s="1">
        <v>0</v>
      </c>
      <c r="U32" s="1">
        <v>10.574000358581543</v>
      </c>
      <c r="V32" s="1">
        <v>143.381103515625</v>
      </c>
      <c r="W32" s="1">
        <v>32</v>
      </c>
      <c r="X32" s="1">
        <v>66.0577621459961</v>
      </c>
      <c r="Y32" s="1">
        <v>17.717369079589844</v>
      </c>
      <c r="Z32" s="1">
        <v>20.61631965637207</v>
      </c>
      <c r="AA32" s="1" t="s">
        <v>4</v>
      </c>
      <c r="AB32" s="1" t="s">
        <v>4</v>
      </c>
      <c r="AC32" s="1">
        <v>1.5479600429534912</v>
      </c>
      <c r="AD32" s="1">
        <v>691.1691284179688</v>
      </c>
      <c r="AE32" s="1" t="s">
        <v>4</v>
      </c>
      <c r="AF32" s="1">
        <v>50.81380081176758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93.3087387084961</v>
      </c>
      <c r="AO32" s="1">
        <v>13.183589935302734</v>
      </c>
      <c r="AP32" s="1">
        <v>27.105030059814453</v>
      </c>
      <c r="AQ32" s="1">
        <v>-0.0325470007956028</v>
      </c>
      <c r="AR32" s="29" t="s">
        <v>4</v>
      </c>
    </row>
    <row r="33" spans="2:44" ht="13.5" customHeight="1" x14ac:dyDescent="0.4">
      <c r="B33" s="149">
        <v>0.79166666666666696</v>
      </c>
      <c r="C33" s="128">
        <v>-83.99884033203125</v>
      </c>
      <c r="D33" s="1">
        <v>45.08102035522461</v>
      </c>
      <c r="E33" s="1">
        <v>0.11046010255813599</v>
      </c>
      <c r="F33" s="1">
        <v>85.99527740478516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47.42477035522461</v>
      </c>
      <c r="N33" s="1">
        <v>0</v>
      </c>
      <c r="O33" s="1">
        <v>50</v>
      </c>
      <c r="P33" s="1">
        <v>2.8142359256744385</v>
      </c>
      <c r="Q33" s="1">
        <v>20.753759384155273</v>
      </c>
      <c r="R33" s="1">
        <v>90.80584716796875</v>
      </c>
      <c r="S33" s="1">
        <v>0</v>
      </c>
      <c r="T33" s="1">
        <v>0</v>
      </c>
      <c r="U33" s="1">
        <v>9.760201454162598</v>
      </c>
      <c r="V33" s="1">
        <v>118.65779876708984</v>
      </c>
      <c r="W33" s="1">
        <v>32</v>
      </c>
      <c r="X33" s="1">
        <v>66.29322052001953</v>
      </c>
      <c r="Y33" s="1">
        <v>16.927080154418945</v>
      </c>
      <c r="Z33" s="1">
        <v>19.791669845581055</v>
      </c>
      <c r="AA33" s="1" t="s">
        <v>4</v>
      </c>
      <c r="AB33" s="1" t="s">
        <v>4</v>
      </c>
      <c r="AC33" s="1">
        <v>0</v>
      </c>
      <c r="AD33" s="1">
        <v>691.8931274414062</v>
      </c>
      <c r="AE33" s="1" t="s">
        <v>4</v>
      </c>
      <c r="AF33" s="1">
        <v>20.623550415039062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92.44790649414062</v>
      </c>
      <c r="AO33" s="1">
        <v>24.793840408325195</v>
      </c>
      <c r="AP33" s="1">
        <v>27.571609497070312</v>
      </c>
      <c r="AQ33" s="1">
        <v>-89.0625</v>
      </c>
      <c r="AR33" s="29" t="s">
        <v>4</v>
      </c>
    </row>
    <row r="34" spans="2:44" ht="13.5" customHeight="1" x14ac:dyDescent="0.4">
      <c r="B34" s="150">
        <v>0.83333333333333304</v>
      </c>
      <c r="C34" s="129">
        <v>-84.01331329345703</v>
      </c>
      <c r="D34" s="130">
        <v>44.91463851928711</v>
      </c>
      <c r="E34" s="130">
        <v>0.10402200371026993</v>
      </c>
      <c r="F34" s="130">
        <v>86.09808349609375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48.7413215637207</v>
      </c>
      <c r="N34" s="130">
        <v>0</v>
      </c>
      <c r="O34" s="130">
        <v>50</v>
      </c>
      <c r="P34" s="130">
        <v>2.8098959922790527</v>
      </c>
      <c r="Q34" s="130">
        <v>19.82784080505371</v>
      </c>
      <c r="R34" s="130">
        <v>90.84201049804688</v>
      </c>
      <c r="S34" s="130">
        <v>0</v>
      </c>
      <c r="T34" s="130">
        <v>0</v>
      </c>
      <c r="U34" s="130">
        <v>10.574000358581543</v>
      </c>
      <c r="V34" s="130">
        <v>95.64344787597656</v>
      </c>
      <c r="W34" s="130">
        <v>30</v>
      </c>
      <c r="X34" s="130">
        <v>62.099788665771484</v>
      </c>
      <c r="Y34" s="130">
        <v>16.08254051208496</v>
      </c>
      <c r="Z34" s="130">
        <v>18.67947006225586</v>
      </c>
      <c r="AA34" s="130" t="s">
        <v>4</v>
      </c>
      <c r="AB34" s="130" t="s">
        <v>4</v>
      </c>
      <c r="AC34" s="130">
        <v>0</v>
      </c>
      <c r="AD34" s="130">
        <v>692.3181762695312</v>
      </c>
      <c r="AE34" s="130" t="s">
        <v>4</v>
      </c>
      <c r="AF34" s="130">
        <v>22.214990615844727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75.57869720458984</v>
      </c>
      <c r="AO34" s="130">
        <v>24.495439529418945</v>
      </c>
      <c r="AP34" s="130">
        <v>38.722511291503906</v>
      </c>
      <c r="AQ34" s="130">
        <v>-89.99565887451172</v>
      </c>
      <c r="AR34" s="153" t="s">
        <v>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>
        <v>250.92689514160156</v>
      </c>
      <c r="D39" s="1" t="s">
        <v>4</v>
      </c>
      <c r="E39" s="1" t="s">
        <v>4</v>
      </c>
      <c r="F39" s="1" t="s">
        <v>4</v>
      </c>
      <c r="G39" s="1" t="s">
        <v>4</v>
      </c>
      <c r="H39" s="1">
        <v>40</v>
      </c>
      <c r="I39" s="1">
        <v>47.20956039428711</v>
      </c>
      <c r="J39" s="1">
        <v>0.4223814010620117</v>
      </c>
      <c r="K39" s="1">
        <v>256.519287109375</v>
      </c>
      <c r="L39" s="1" t="s">
        <v>4</v>
      </c>
      <c r="M39" s="1">
        <v>1225.39599609375</v>
      </c>
      <c r="N39" s="1">
        <v>0</v>
      </c>
      <c r="O39" s="1">
        <v>2.978105068206787</v>
      </c>
      <c r="P39" s="1" t="s">
        <v>4</v>
      </c>
      <c r="Q39" s="1">
        <v>5605.64990234375</v>
      </c>
      <c r="R39" s="1" t="s">
        <v>4</v>
      </c>
      <c r="S39" s="1">
        <v>537.04638671875</v>
      </c>
      <c r="T39" s="27" t="s">
        <v>4</v>
      </c>
      <c r="U39" s="128">
        <v>28.559030532836914</v>
      </c>
      <c r="V39" s="1">
        <v>37.5</v>
      </c>
      <c r="W39" s="1">
        <v>62.4913215637207</v>
      </c>
      <c r="X39" s="1">
        <v>19.14604949951172</v>
      </c>
      <c r="Y39" s="1">
        <v>84.66253662109375</v>
      </c>
      <c r="Z39" s="1">
        <v>36</v>
      </c>
      <c r="AA39" s="1">
        <v>60.07379150390625</v>
      </c>
      <c r="AB39" s="1">
        <v>15.453200340270996</v>
      </c>
      <c r="AC39" s="1">
        <v>17.740890502929688</v>
      </c>
      <c r="AD39" s="1" t="s">
        <v>4</v>
      </c>
      <c r="AE39" s="1" t="s">
        <v>4</v>
      </c>
      <c r="AF39" s="1">
        <v>0</v>
      </c>
      <c r="AG39" s="1">
        <v>69.52046966552734</v>
      </c>
      <c r="AH39" s="1" t="s">
        <v>4</v>
      </c>
      <c r="AI39" s="1">
        <v>70.16493225097656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>
        <v>251.32350158691406</v>
      </c>
      <c r="D40" s="1">
        <v>-0.0017722815973684192</v>
      </c>
      <c r="E40" s="1" t="s">
        <v>4</v>
      </c>
      <c r="F40" s="1" t="s">
        <v>4</v>
      </c>
      <c r="G40" s="1">
        <v>0.0014648399082943797</v>
      </c>
      <c r="H40" s="1">
        <v>40</v>
      </c>
      <c r="I40" s="1">
        <v>45.54579162597656</v>
      </c>
      <c r="J40" s="1">
        <v>0.40661171078681946</v>
      </c>
      <c r="K40" s="1">
        <v>256.9263916015625</v>
      </c>
      <c r="L40" s="1">
        <v>0.0008499717805534601</v>
      </c>
      <c r="M40" s="1">
        <v>1225.39599609375</v>
      </c>
      <c r="N40" s="1">
        <v>0</v>
      </c>
      <c r="O40" s="1">
        <v>2.978105068206787</v>
      </c>
      <c r="P40" s="1">
        <v>0.897280216217041</v>
      </c>
      <c r="Q40" s="1">
        <v>6178.68310546875</v>
      </c>
      <c r="R40" s="1">
        <v>0.897280216217041</v>
      </c>
      <c r="S40" s="1">
        <v>537.04638671875</v>
      </c>
      <c r="T40" s="27">
        <v>-0.0008680572500452399</v>
      </c>
      <c r="U40" s="128">
        <v>23.67259979248047</v>
      </c>
      <c r="V40" s="1">
        <v>37.5</v>
      </c>
      <c r="W40" s="1">
        <v>62.38282012939453</v>
      </c>
      <c r="X40" s="1">
        <v>28.98763084411621</v>
      </c>
      <c r="Y40" s="1">
        <v>100.16819763183594</v>
      </c>
      <c r="Z40" s="1">
        <v>36</v>
      </c>
      <c r="AA40" s="1">
        <v>59.96961975097656</v>
      </c>
      <c r="AB40" s="1">
        <v>15.69552993774414</v>
      </c>
      <c r="AC40" s="1">
        <v>19.276260375976562</v>
      </c>
      <c r="AD40" s="1" t="s">
        <v>4</v>
      </c>
      <c r="AE40" s="1">
        <v>0</v>
      </c>
      <c r="AF40" s="1">
        <v>0</v>
      </c>
      <c r="AG40" s="1">
        <v>69.52046966552734</v>
      </c>
      <c r="AH40" s="1">
        <v>-0.0001121330278692767</v>
      </c>
      <c r="AI40" s="1">
        <v>77.60706329345703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>
        <v>251.73959350585938</v>
      </c>
      <c r="D41" s="1">
        <v>-0.0015914306277409196</v>
      </c>
      <c r="E41" s="1" t="s">
        <v>4</v>
      </c>
      <c r="F41" s="1" t="s">
        <v>4</v>
      </c>
      <c r="G41" s="1">
        <v>6.33010859019123E-05</v>
      </c>
      <c r="H41" s="1">
        <v>40</v>
      </c>
      <c r="I41" s="1">
        <v>44.008609771728516</v>
      </c>
      <c r="J41" s="1">
        <v>0.4420391917228699</v>
      </c>
      <c r="K41" s="1">
        <v>257.35870361328125</v>
      </c>
      <c r="L41" s="1">
        <v>-0.00033457184326834977</v>
      </c>
      <c r="M41" s="1">
        <v>1185.2939453125</v>
      </c>
      <c r="N41" s="1">
        <v>0</v>
      </c>
      <c r="O41" s="1">
        <v>2.978105068206787</v>
      </c>
      <c r="P41" s="1">
        <v>-2.899169885495212E-05</v>
      </c>
      <c r="Q41" s="1">
        <v>6866.89306640625</v>
      </c>
      <c r="R41" s="1">
        <v>-2.899169885495212E-05</v>
      </c>
      <c r="S41" s="1">
        <v>637.5045776367188</v>
      </c>
      <c r="T41" s="27">
        <v>0.002383537357673049</v>
      </c>
      <c r="U41" s="128">
        <v>20.945459365844727</v>
      </c>
      <c r="V41" s="1">
        <v>37.5</v>
      </c>
      <c r="W41" s="1">
        <v>0</v>
      </c>
      <c r="X41" s="1">
        <v>26.502819061279297</v>
      </c>
      <c r="Y41" s="1">
        <v>86.58854675292969</v>
      </c>
      <c r="Z41" s="1">
        <v>36</v>
      </c>
      <c r="AA41" s="1">
        <v>59.83073043823242</v>
      </c>
      <c r="AB41" s="1">
        <v>15.545430183410645</v>
      </c>
      <c r="AC41" s="1">
        <v>19.102649688720703</v>
      </c>
      <c r="AD41" s="1" t="s">
        <v>4</v>
      </c>
      <c r="AE41" s="1">
        <v>0</v>
      </c>
      <c r="AF41" s="1">
        <v>0</v>
      </c>
      <c r="AG41" s="1">
        <v>69.52046966552734</v>
      </c>
      <c r="AH41" s="1">
        <v>-6.87179563101381E-05</v>
      </c>
      <c r="AI41" s="1">
        <v>71.84896087646484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>
        <v>251.93850708007812</v>
      </c>
      <c r="D42" s="1">
        <v>-0.0013599586673080921</v>
      </c>
      <c r="E42" s="1" t="s">
        <v>4</v>
      </c>
      <c r="F42" s="1" t="s">
        <v>4</v>
      </c>
      <c r="G42" s="1">
        <v>0.0003436088445596397</v>
      </c>
      <c r="H42" s="1">
        <v>40</v>
      </c>
      <c r="I42" s="1">
        <v>50.87166976928711</v>
      </c>
      <c r="J42" s="1">
        <v>0.38934099674224854</v>
      </c>
      <c r="K42" s="1">
        <v>257.79168701171875</v>
      </c>
      <c r="L42" s="1">
        <v>0.0006600914057344198</v>
      </c>
      <c r="M42" s="1">
        <v>1206.3489990234375</v>
      </c>
      <c r="N42" s="1">
        <v>0</v>
      </c>
      <c r="O42" s="1">
        <v>2.978105068206787</v>
      </c>
      <c r="P42" s="1">
        <v>0</v>
      </c>
      <c r="Q42" s="1">
        <v>7476.451171875</v>
      </c>
      <c r="R42" s="1">
        <v>0</v>
      </c>
      <c r="S42" s="1">
        <v>650.0305786132812</v>
      </c>
      <c r="T42" s="27">
        <v>0.0005750808632001281</v>
      </c>
      <c r="U42" s="128">
        <v>19.860389709472656</v>
      </c>
      <c r="V42" s="1">
        <v>37.5</v>
      </c>
      <c r="W42" s="1">
        <v>0</v>
      </c>
      <c r="X42" s="1">
        <v>24.582250595092773</v>
      </c>
      <c r="Y42" s="1">
        <v>88.12391662597656</v>
      </c>
      <c r="Z42" s="1">
        <v>25</v>
      </c>
      <c r="AA42" s="1">
        <v>41.39323043823242</v>
      </c>
      <c r="AB42" s="1">
        <v>15.630430221557617</v>
      </c>
      <c r="AC42" s="1">
        <v>19.618059158325195</v>
      </c>
      <c r="AD42" s="1" t="s">
        <v>4</v>
      </c>
      <c r="AE42" s="1">
        <v>0</v>
      </c>
      <c r="AF42" s="1">
        <v>0</v>
      </c>
      <c r="AG42" s="1">
        <v>69.52046966552734</v>
      </c>
      <c r="AH42" s="1">
        <v>0.01572626829147339</v>
      </c>
      <c r="AI42" s="1">
        <v>68.301513671875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>
        <v>251.94639587402344</v>
      </c>
      <c r="D43" s="1">
        <v>-0.0012080402811989188</v>
      </c>
      <c r="E43" s="1" t="s">
        <v>4</v>
      </c>
      <c r="F43" s="1" t="s">
        <v>4</v>
      </c>
      <c r="G43" s="1">
        <v>-0.0013925094390287995</v>
      </c>
      <c r="H43" s="1">
        <v>0</v>
      </c>
      <c r="I43" s="1">
        <v>34.179691314697266</v>
      </c>
      <c r="J43" s="1">
        <v>0.05991391837596893</v>
      </c>
      <c r="K43" s="1">
        <v>258.0213928222656</v>
      </c>
      <c r="L43" s="1">
        <v>-0.0025137520860880613</v>
      </c>
      <c r="M43" s="1">
        <v>1114.1519775390625</v>
      </c>
      <c r="N43" s="1">
        <v>2.15791392326355</v>
      </c>
      <c r="O43" s="1">
        <v>3.0596649646759033</v>
      </c>
      <c r="P43" s="1">
        <v>-0.8623554110527039</v>
      </c>
      <c r="Q43" s="1">
        <v>7678.89404296875</v>
      </c>
      <c r="R43" s="1">
        <v>-0.8623554110527039</v>
      </c>
      <c r="S43" s="1">
        <v>783.0626220703125</v>
      </c>
      <c r="T43" s="27">
        <v>-0.06574796885251999</v>
      </c>
      <c r="U43" s="128">
        <v>19.84954071044922</v>
      </c>
      <c r="V43" s="1">
        <v>37.5</v>
      </c>
      <c r="W43" s="1">
        <v>0</v>
      </c>
      <c r="X43" s="1">
        <v>39.78950119018555</v>
      </c>
      <c r="Y43" s="1">
        <v>107.1343002319336</v>
      </c>
      <c r="Z43" s="1">
        <v>0</v>
      </c>
      <c r="AA43" s="1">
        <v>0</v>
      </c>
      <c r="AB43" s="1">
        <v>15.469470024108887</v>
      </c>
      <c r="AC43" s="1">
        <v>19.14604949951172</v>
      </c>
      <c r="AD43" s="1" t="s">
        <v>4</v>
      </c>
      <c r="AE43" s="1">
        <v>0.04551142826676369</v>
      </c>
      <c r="AF43" s="1">
        <v>0</v>
      </c>
      <c r="AG43" s="1">
        <v>70.06218719482422</v>
      </c>
      <c r="AH43" s="1">
        <v>0.018395554274320602</v>
      </c>
      <c r="AI43" s="1">
        <v>84.89584350585938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>
        <v>252.14830017089844</v>
      </c>
      <c r="D44" s="1">
        <v>-0.0011935806833207607</v>
      </c>
      <c r="E44" s="1" t="s">
        <v>4</v>
      </c>
      <c r="F44" s="1" t="s">
        <v>4</v>
      </c>
      <c r="G44" s="1">
        <v>-0.0043764496222138405</v>
      </c>
      <c r="H44" s="1">
        <v>0</v>
      </c>
      <c r="I44" s="1">
        <v>30.544700622558594</v>
      </c>
      <c r="J44" s="1">
        <v>0.06410951912403107</v>
      </c>
      <c r="K44" s="1">
        <v>258.0788879394531</v>
      </c>
      <c r="L44" s="1">
        <v>-0.014241527765989304</v>
      </c>
      <c r="M44" s="1">
        <v>1114.1519775390625</v>
      </c>
      <c r="N44" s="1">
        <v>0</v>
      </c>
      <c r="O44" s="1">
        <v>4.551218032836914</v>
      </c>
      <c r="P44" s="1">
        <v>-0.03489582985639572</v>
      </c>
      <c r="Q44" s="1">
        <v>7720.3701171875</v>
      </c>
      <c r="R44" s="1">
        <v>-0.03489582985639572</v>
      </c>
      <c r="S44" s="1">
        <v>783.0626220703125</v>
      </c>
      <c r="T44" s="27">
        <v>0.06197916343808174</v>
      </c>
      <c r="U44" s="128">
        <v>38.27040100097656</v>
      </c>
      <c r="V44" s="1">
        <v>50</v>
      </c>
      <c r="W44" s="1">
        <v>82.33072662353516</v>
      </c>
      <c r="X44" s="1">
        <v>18.58724021911621</v>
      </c>
      <c r="Y44" s="1">
        <v>55.87023162841797</v>
      </c>
      <c r="Z44" s="1">
        <v>50</v>
      </c>
      <c r="AA44" s="1">
        <v>85.3038330078125</v>
      </c>
      <c r="AB44" s="1">
        <v>16.545499801635742</v>
      </c>
      <c r="AC44" s="1">
        <v>19.61263084411621</v>
      </c>
      <c r="AD44" s="1" t="s">
        <v>4</v>
      </c>
      <c r="AE44" s="1">
        <v>-0.04409722238779068</v>
      </c>
      <c r="AF44" s="1">
        <v>0</v>
      </c>
      <c r="AG44" s="1">
        <v>70.06218719482422</v>
      </c>
      <c r="AH44" s="1">
        <v>0.007233795244246721</v>
      </c>
      <c r="AI44" s="1">
        <v>73.33622741699219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>
        <v>252.44219970703125</v>
      </c>
      <c r="D45" s="1">
        <v>-0.006633390206843615</v>
      </c>
      <c r="E45" s="1" t="s">
        <v>4</v>
      </c>
      <c r="F45" s="1" t="s">
        <v>4</v>
      </c>
      <c r="G45" s="1">
        <v>0.0005606193444691598</v>
      </c>
      <c r="H45" s="1">
        <v>40</v>
      </c>
      <c r="I45" s="1">
        <v>44.80432891845703</v>
      </c>
      <c r="J45" s="1">
        <v>0.39728009700775146</v>
      </c>
      <c r="K45" s="1">
        <v>258.2099914550781</v>
      </c>
      <c r="L45" s="1">
        <v>0.013075076974928379</v>
      </c>
      <c r="M45" s="1">
        <v>1114.1519775390625</v>
      </c>
      <c r="N45" s="1">
        <v>0</v>
      </c>
      <c r="O45" s="1">
        <v>4.551220893859863</v>
      </c>
      <c r="P45" s="1">
        <v>0</v>
      </c>
      <c r="Q45" s="1">
        <v>7817.92822265625</v>
      </c>
      <c r="R45" s="1">
        <v>0</v>
      </c>
      <c r="S45" s="1">
        <v>789.4967041015625</v>
      </c>
      <c r="T45" s="27">
        <v>-0.00025679016835056245</v>
      </c>
      <c r="U45" s="128">
        <v>30.049190521240234</v>
      </c>
      <c r="V45" s="1">
        <v>30</v>
      </c>
      <c r="W45" s="1">
        <v>32.29167175292969</v>
      </c>
      <c r="X45" s="1">
        <v>14.415149688720703</v>
      </c>
      <c r="Y45" s="1">
        <v>20.95269012451172</v>
      </c>
      <c r="Z45" s="1">
        <v>50</v>
      </c>
      <c r="AA45" s="1">
        <v>84.73090362548828</v>
      </c>
      <c r="AB45" s="1">
        <v>16.78240966796875</v>
      </c>
      <c r="AC45" s="1">
        <v>46.587459564208984</v>
      </c>
      <c r="AD45" s="1" t="s">
        <v>4</v>
      </c>
      <c r="AE45" s="1">
        <v>-0.0014142069267109036</v>
      </c>
      <c r="AF45" s="1">
        <v>0</v>
      </c>
      <c r="AG45" s="1">
        <v>70.06218719482422</v>
      </c>
      <c r="AH45" s="1">
        <v>-8.680725295562297E-05</v>
      </c>
      <c r="AI45" s="1">
        <v>72.03704071044922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>
        <v>252.66830444335938</v>
      </c>
      <c r="D46" s="1">
        <v>-0.0014684582129120827</v>
      </c>
      <c r="E46" s="1" t="s">
        <v>4</v>
      </c>
      <c r="F46" s="1" t="s">
        <v>4</v>
      </c>
      <c r="G46" s="1">
        <v>0.0024685286916792393</v>
      </c>
      <c r="H46" s="1">
        <v>40</v>
      </c>
      <c r="I46" s="1">
        <v>46.39575958251953</v>
      </c>
      <c r="J46" s="1">
        <v>0.3978950083255768</v>
      </c>
      <c r="K46" s="1">
        <v>258.5671081542969</v>
      </c>
      <c r="L46" s="1">
        <v>0.0013292122166603804</v>
      </c>
      <c r="M46" s="1">
        <v>1114.1519775390625</v>
      </c>
      <c r="N46" s="1">
        <v>0</v>
      </c>
      <c r="O46" s="1">
        <v>4.551220893859863</v>
      </c>
      <c r="P46" s="1">
        <v>0.8972222805023193</v>
      </c>
      <c r="Q46" s="1">
        <v>8113.56982421875</v>
      </c>
      <c r="R46" s="1">
        <v>0.8972222805023193</v>
      </c>
      <c r="S46" s="1">
        <v>926.1583251953125</v>
      </c>
      <c r="T46" s="27">
        <v>-0.009476279839873314</v>
      </c>
      <c r="U46" s="128">
        <v>24.12833023071289</v>
      </c>
      <c r="V46" s="1">
        <v>30</v>
      </c>
      <c r="W46" s="1">
        <v>0</v>
      </c>
      <c r="X46" s="1">
        <v>15.125869750976562</v>
      </c>
      <c r="Y46" s="1">
        <v>22.401260375976562</v>
      </c>
      <c r="Z46" s="1">
        <v>35</v>
      </c>
      <c r="AA46" s="1">
        <v>0</v>
      </c>
      <c r="AB46" s="1">
        <v>18.243629455566406</v>
      </c>
      <c r="AC46" s="1">
        <v>77.79947662353516</v>
      </c>
      <c r="AD46" s="1" t="s">
        <v>4</v>
      </c>
      <c r="AE46" s="1">
        <v>0</v>
      </c>
      <c r="AF46" s="1">
        <v>0</v>
      </c>
      <c r="AG46" s="1">
        <v>70.06218719482422</v>
      </c>
      <c r="AH46" s="1">
        <v>-3.979492248618044E-05</v>
      </c>
      <c r="AI46" s="1">
        <v>70.72917175292969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>
        <v>252.96290588378906</v>
      </c>
      <c r="D47" s="1">
        <v>-0.0011067715240642428</v>
      </c>
      <c r="E47" s="1" t="s">
        <v>4</v>
      </c>
      <c r="F47" s="1" t="s">
        <v>4</v>
      </c>
      <c r="G47" s="1">
        <v>0.002649379661306739</v>
      </c>
      <c r="H47" s="1">
        <v>40</v>
      </c>
      <c r="I47" s="1">
        <v>51.34186935424805</v>
      </c>
      <c r="J47" s="1">
        <v>0.363172709941864</v>
      </c>
      <c r="K47" s="1">
        <v>258.9627990722656</v>
      </c>
      <c r="L47" s="1">
        <v>0.0025318297557532787</v>
      </c>
      <c r="M47" s="1">
        <v>1114.1519775390625</v>
      </c>
      <c r="N47" s="1">
        <v>0</v>
      </c>
      <c r="O47" s="1">
        <v>4.551220893859863</v>
      </c>
      <c r="P47" s="1">
        <v>-2.899169885495212E-05</v>
      </c>
      <c r="Q47" s="1">
        <v>8616.931640625</v>
      </c>
      <c r="R47" s="1">
        <v>-2.899169885495212E-05</v>
      </c>
      <c r="S47" s="1">
        <v>1025.1949462890625</v>
      </c>
      <c r="T47" s="27">
        <v>0.009309898130595684</v>
      </c>
      <c r="U47" s="128">
        <v>22.18243980407715</v>
      </c>
      <c r="V47" s="1">
        <v>0</v>
      </c>
      <c r="W47" s="1">
        <v>0</v>
      </c>
      <c r="X47" s="1">
        <v>17.626949310302734</v>
      </c>
      <c r="Y47" s="1">
        <v>23.410369873046875</v>
      </c>
      <c r="Z47" s="1">
        <v>40</v>
      </c>
      <c r="AA47" s="1">
        <v>68.0859375</v>
      </c>
      <c r="AB47" s="1">
        <v>29.99312973022461</v>
      </c>
      <c r="AC47" s="1">
        <v>81.13065338134766</v>
      </c>
      <c r="AD47" s="1" t="s">
        <v>4</v>
      </c>
      <c r="AE47" s="1">
        <v>0</v>
      </c>
      <c r="AF47" s="1">
        <v>0</v>
      </c>
      <c r="AG47" s="1">
        <v>70.06218719482422</v>
      </c>
      <c r="AH47" s="1">
        <v>-1.4457702491199598E-05</v>
      </c>
      <c r="AI47" s="1">
        <v>84.89584350585938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0.70833333333333304</v>
      </c>
      <c r="C48" s="128">
        <v>253.05369567871094</v>
      </c>
      <c r="D48" s="1">
        <v>0.0014467601431533694</v>
      </c>
      <c r="E48" s="1" t="s">
        <v>4</v>
      </c>
      <c r="F48" s="1" t="s">
        <v>4</v>
      </c>
      <c r="G48" s="1">
        <v>-0.0009042167803272605</v>
      </c>
      <c r="H48" s="1">
        <v>40</v>
      </c>
      <c r="I48" s="1">
        <v>52.643951416015625</v>
      </c>
      <c r="J48" s="1">
        <v>0.37362560629844666</v>
      </c>
      <c r="K48" s="1">
        <v>259.2829895019531</v>
      </c>
      <c r="L48" s="1">
        <v>-0.0013834609417244792</v>
      </c>
      <c r="M48" s="1">
        <v>1114.1519775390625</v>
      </c>
      <c r="N48" s="1">
        <v>0</v>
      </c>
      <c r="O48" s="1">
        <v>4.551220893859863</v>
      </c>
      <c r="P48" s="1">
        <v>0</v>
      </c>
      <c r="Q48" s="1">
        <v>9203.2607421875</v>
      </c>
      <c r="R48" s="1">
        <v>0</v>
      </c>
      <c r="S48" s="1">
        <v>1025.1949462890625</v>
      </c>
      <c r="T48" s="27">
        <v>-0.012604904361069202</v>
      </c>
      <c r="U48" s="128">
        <v>21.260129928588867</v>
      </c>
      <c r="V48" s="1">
        <v>0</v>
      </c>
      <c r="W48" s="1">
        <v>0</v>
      </c>
      <c r="X48" s="1">
        <v>9.43467903137207</v>
      </c>
      <c r="Y48" s="1">
        <v>141.29769897460938</v>
      </c>
      <c r="Z48" s="1">
        <v>0</v>
      </c>
      <c r="AA48" s="1">
        <v>0</v>
      </c>
      <c r="AB48" s="1">
        <v>18.663190841674805</v>
      </c>
      <c r="AC48" s="1">
        <v>21.717670440673828</v>
      </c>
      <c r="AD48" s="1" t="s">
        <v>4</v>
      </c>
      <c r="AE48" s="1">
        <v>0</v>
      </c>
      <c r="AF48" s="1">
        <v>0</v>
      </c>
      <c r="AG48" s="1">
        <v>70.06218719482422</v>
      </c>
      <c r="AH48" s="1">
        <v>0.007747390773147345</v>
      </c>
      <c r="AI48" s="1">
        <v>84.90162658691406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0.75</v>
      </c>
      <c r="C49" s="128">
        <v>253.06019592285156</v>
      </c>
      <c r="D49" s="1">
        <v>0.002965860301628709</v>
      </c>
      <c r="E49" s="1" t="s">
        <v>4</v>
      </c>
      <c r="F49" s="1" t="s">
        <v>4</v>
      </c>
      <c r="G49" s="1">
        <v>0.0003435974067542702</v>
      </c>
      <c r="H49" s="1">
        <v>0</v>
      </c>
      <c r="I49" s="1">
        <v>34.884979248046875</v>
      </c>
      <c r="J49" s="1">
        <v>0.06134258955717087</v>
      </c>
      <c r="K49" s="1">
        <v>259.47650146484375</v>
      </c>
      <c r="L49" s="1">
        <v>-0.010886860080063343</v>
      </c>
      <c r="M49" s="1">
        <v>1114.1519775390625</v>
      </c>
      <c r="N49" s="1">
        <v>2.1574079990386963</v>
      </c>
      <c r="O49" s="1">
        <v>5.589436054229736</v>
      </c>
      <c r="P49" s="1">
        <v>-0.6543112993240356</v>
      </c>
      <c r="Q49" s="1">
        <v>9381.89453125</v>
      </c>
      <c r="R49" s="1">
        <v>-0.6543112993240356</v>
      </c>
      <c r="S49" s="1">
        <v>1092.8079833984375</v>
      </c>
      <c r="T49" s="27">
        <v>-0.00037614439497701824</v>
      </c>
      <c r="U49" s="128">
        <v>32.881221771240234</v>
      </c>
      <c r="V49" s="1">
        <v>0</v>
      </c>
      <c r="W49" s="1">
        <v>0</v>
      </c>
      <c r="X49" s="1">
        <v>10.574000358581543</v>
      </c>
      <c r="Y49" s="1">
        <v>143.381103515625</v>
      </c>
      <c r="Z49" s="1">
        <v>0</v>
      </c>
      <c r="AA49" s="1">
        <v>0</v>
      </c>
      <c r="AB49" s="1">
        <v>17.717369079589844</v>
      </c>
      <c r="AC49" s="1">
        <v>20.61631965637207</v>
      </c>
      <c r="AD49" s="1" t="s">
        <v>4</v>
      </c>
      <c r="AE49" s="1">
        <v>0.050419557839632034</v>
      </c>
      <c r="AF49" s="1">
        <v>0</v>
      </c>
      <c r="AG49" s="1">
        <v>70.06218719482422</v>
      </c>
      <c r="AH49" s="1">
        <v>0.001689086901023984</v>
      </c>
      <c r="AI49" s="1">
        <v>72.207763671875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0.79166666666666696</v>
      </c>
      <c r="C50" s="128">
        <v>253.4593048095703</v>
      </c>
      <c r="D50" s="1">
        <v>-0.0010850696125999093</v>
      </c>
      <c r="E50" s="1" t="s">
        <v>4</v>
      </c>
      <c r="F50" s="1" t="s">
        <v>4</v>
      </c>
      <c r="G50" s="1">
        <v>-0.011682579293847084</v>
      </c>
      <c r="H50" s="1">
        <v>40</v>
      </c>
      <c r="I50" s="1">
        <v>34.875938415527344</v>
      </c>
      <c r="J50" s="1">
        <v>0.2975260019302368</v>
      </c>
      <c r="K50" s="1">
        <v>259.5508117675781</v>
      </c>
      <c r="L50" s="1">
        <v>-0.0025770491920411587</v>
      </c>
      <c r="M50" s="1">
        <v>1114.1519775390625</v>
      </c>
      <c r="N50" s="1">
        <v>0</v>
      </c>
      <c r="O50" s="1">
        <v>6.101908206939697</v>
      </c>
      <c r="P50" s="1">
        <v>-0.24288199841976166</v>
      </c>
      <c r="Q50" s="1">
        <v>9426.236328125</v>
      </c>
      <c r="R50" s="1">
        <v>-0.24288199841976166</v>
      </c>
      <c r="S50" s="1">
        <v>1092.8079833984375</v>
      </c>
      <c r="T50" s="27">
        <v>0.011382377706468105</v>
      </c>
      <c r="U50" s="128">
        <v>34.30266189575195</v>
      </c>
      <c r="V50" s="1">
        <v>30</v>
      </c>
      <c r="W50" s="1">
        <v>30.802949905395508</v>
      </c>
      <c r="X50" s="1">
        <v>9.760201454162598</v>
      </c>
      <c r="Y50" s="1">
        <v>118.65779876708984</v>
      </c>
      <c r="Z50" s="1">
        <v>50</v>
      </c>
      <c r="AA50" s="1">
        <v>84.37500762939453</v>
      </c>
      <c r="AB50" s="1">
        <v>16.927080154418945</v>
      </c>
      <c r="AC50" s="1">
        <v>19.791669845581055</v>
      </c>
      <c r="AD50" s="1" t="s">
        <v>4</v>
      </c>
      <c r="AE50" s="1">
        <v>-0.050419557839632034</v>
      </c>
      <c r="AF50" s="1">
        <v>0</v>
      </c>
      <c r="AG50" s="1">
        <v>70.06218719482422</v>
      </c>
      <c r="AH50" s="1">
        <v>-0.021853286772966385</v>
      </c>
      <c r="AI50" s="1">
        <v>84.9045181274414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0.83333333333333304</v>
      </c>
      <c r="C51" s="129">
        <v>253.6475067138672</v>
      </c>
      <c r="D51" s="130">
        <v>-0.0019675998482853174</v>
      </c>
      <c r="E51" s="130" t="s">
        <v>4</v>
      </c>
      <c r="F51" s="130" t="s">
        <v>4</v>
      </c>
      <c r="G51" s="130">
        <v>0.00915980152785778</v>
      </c>
      <c r="H51" s="130">
        <v>40</v>
      </c>
      <c r="I51" s="130">
        <v>44.99420928955078</v>
      </c>
      <c r="J51" s="130">
        <v>0.18377460539340973</v>
      </c>
      <c r="K51" s="130">
        <v>259.86358642578125</v>
      </c>
      <c r="L51" s="130">
        <v>0.011447491124272346</v>
      </c>
      <c r="M51" s="130">
        <v>1182.0909423828125</v>
      </c>
      <c r="N51" s="130">
        <v>0</v>
      </c>
      <c r="O51" s="130">
        <v>6.102024078369141</v>
      </c>
      <c r="P51" s="130">
        <v>0</v>
      </c>
      <c r="Q51" s="130">
        <v>9688.3095703125</v>
      </c>
      <c r="R51" s="130">
        <v>0</v>
      </c>
      <c r="S51" s="130">
        <v>1171.06103515625</v>
      </c>
      <c r="T51" s="131">
        <v>0.00048828125</v>
      </c>
      <c r="U51" s="129">
        <v>26.09954071044922</v>
      </c>
      <c r="V51" s="130">
        <v>30</v>
      </c>
      <c r="W51" s="130">
        <v>32.44792175292969</v>
      </c>
      <c r="X51" s="130">
        <v>10.574000358581543</v>
      </c>
      <c r="Y51" s="130">
        <v>95.64344787597656</v>
      </c>
      <c r="Z51" s="130">
        <v>35</v>
      </c>
      <c r="AA51" s="130">
        <v>56.605899810791016</v>
      </c>
      <c r="AB51" s="130">
        <v>16.08254051208496</v>
      </c>
      <c r="AC51" s="130">
        <v>18.67947006225586</v>
      </c>
      <c r="AD51" s="130" t="s">
        <v>4</v>
      </c>
      <c r="AE51" s="130">
        <v>0</v>
      </c>
      <c r="AF51" s="130">
        <v>0</v>
      </c>
      <c r="AG51" s="130">
        <v>70.06218719482422</v>
      </c>
      <c r="AH51" s="130">
        <v>-6.14891032455489E-05</v>
      </c>
      <c r="AI51" s="130">
        <v>81.05034637451172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 t="s">
        <v>290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>
        <v>19.656030654907227</v>
      </c>
      <c r="D6" s="1">
        <v>25.19230079650879</v>
      </c>
      <c r="E6" s="1">
        <v>320575.8125</v>
      </c>
      <c r="F6" s="1" t="s">
        <v>4</v>
      </c>
      <c r="G6" s="1" t="s">
        <v>4</v>
      </c>
      <c r="H6" s="27">
        <v>24.53342056274414</v>
      </c>
      <c r="I6" s="128">
        <v>6716.8779296875</v>
      </c>
      <c r="J6" s="1" t="s">
        <v>4</v>
      </c>
      <c r="K6" s="1">
        <v>1.4054360389709473</v>
      </c>
      <c r="L6" s="32">
        <v>110.8561019897461</v>
      </c>
      <c r="M6" s="1">
        <v>116.05180358886719</v>
      </c>
      <c r="N6" s="1">
        <v>0</v>
      </c>
      <c r="O6" s="1">
        <v>6677.4111328125</v>
      </c>
      <c r="P6" s="1" t="s">
        <v>4</v>
      </c>
      <c r="Q6" s="1">
        <v>2597.535888671875</v>
      </c>
      <c r="R6" s="1" t="s">
        <v>4</v>
      </c>
      <c r="S6" s="1">
        <v>1.4574470520019531</v>
      </c>
      <c r="T6" s="32">
        <v>0.36182668805122375</v>
      </c>
      <c r="U6" s="1">
        <v>96949.453125</v>
      </c>
      <c r="V6" s="1" t="s">
        <v>4</v>
      </c>
      <c r="W6" s="1">
        <v>0.5600718855857849</v>
      </c>
      <c r="X6" s="32">
        <v>-1</v>
      </c>
      <c r="Y6" s="1" t="s">
        <v>4</v>
      </c>
      <c r="Z6" s="32">
        <v>151.17909240722656</v>
      </c>
      <c r="AA6" s="1">
        <v>165.66839599609375</v>
      </c>
      <c r="AB6" s="1">
        <v>0.47334349155426025</v>
      </c>
      <c r="AC6" s="32">
        <v>156.51040649414062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13381.0302734375</v>
      </c>
      <c r="AM6" s="1" t="s">
        <v>4</v>
      </c>
      <c r="AN6" s="27" t="s">
        <v>4</v>
      </c>
      <c r="AO6" s="128" t="s">
        <v>4</v>
      </c>
      <c r="AP6" s="1">
        <v>0.18829570710659027</v>
      </c>
      <c r="AQ6" s="1">
        <v>278.912109375</v>
      </c>
      <c r="AR6" s="29" t="s">
        <v>4</v>
      </c>
    </row>
    <row r="7" spans="1:47" ht="13.5" customHeight="1" x14ac:dyDescent="0.4">
      <c r="A7" s="160"/>
      <c r="B7" s="149">
        <v>0.875</v>
      </c>
      <c r="C7" s="128">
        <v>19.769969940185547</v>
      </c>
      <c r="D7" s="1">
        <v>25.088130950927734</v>
      </c>
      <c r="E7" s="1">
        <v>320933.5</v>
      </c>
      <c r="F7" s="1">
        <v>0</v>
      </c>
      <c r="G7" s="1">
        <v>-0.0004237976099830121</v>
      </c>
      <c r="H7" s="27">
        <v>25.368919372558594</v>
      </c>
      <c r="I7" s="128">
        <v>6742.34423828125</v>
      </c>
      <c r="J7" s="1">
        <v>3.617096081143245E-05</v>
      </c>
      <c r="K7" s="1">
        <v>1.4038989543914795</v>
      </c>
      <c r="L7" s="32">
        <v>106.29879760742188</v>
      </c>
      <c r="M7" s="1">
        <v>113.60679626464844</v>
      </c>
      <c r="N7" s="1">
        <v>0</v>
      </c>
      <c r="O7" s="1">
        <v>6702.63623046875</v>
      </c>
      <c r="P7" s="1">
        <v>-0.00011240196181461215</v>
      </c>
      <c r="Q7" s="1">
        <v>2600.305908203125</v>
      </c>
      <c r="R7" s="1">
        <v>-0.0008173980750143528</v>
      </c>
      <c r="S7" s="1">
        <v>1.4555480480194092</v>
      </c>
      <c r="T7" s="32">
        <v>0.3600902855396271</v>
      </c>
      <c r="U7" s="1">
        <v>97309.5</v>
      </c>
      <c r="V7" s="1">
        <v>0.0001012802094919607</v>
      </c>
      <c r="W7" s="1">
        <v>0.5601974129676819</v>
      </c>
      <c r="X7" s="32">
        <v>-1</v>
      </c>
      <c r="Y7" s="1" t="s">
        <v>4</v>
      </c>
      <c r="Z7" s="32">
        <v>150.44129943847656</v>
      </c>
      <c r="AA7" s="1">
        <v>165.531005859375</v>
      </c>
      <c r="AB7" s="1">
        <v>0.5069805979728699</v>
      </c>
      <c r="AC7" s="32">
        <v>156.32960510253906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13404.73046875</v>
      </c>
      <c r="AM7" s="1">
        <v>-0.0017686691135168076</v>
      </c>
      <c r="AN7" s="27" t="s">
        <v>4</v>
      </c>
      <c r="AO7" s="128" t="s">
        <v>4</v>
      </c>
      <c r="AP7" s="1">
        <v>0.3059172034263611</v>
      </c>
      <c r="AQ7" s="1">
        <v>279.26190185546875</v>
      </c>
      <c r="AR7" s="29" t="s">
        <v>4</v>
      </c>
    </row>
    <row r="8" spans="1:47" ht="13.5" customHeight="1" x14ac:dyDescent="0.4">
      <c r="A8" s="160"/>
      <c r="B8" s="161" t="s">
        <v>271</v>
      </c>
      <c r="C8" s="128">
        <v>19.93815040588379</v>
      </c>
      <c r="D8" s="1">
        <v>25.749799728393555</v>
      </c>
      <c r="E8" s="1">
        <v>321291.8125</v>
      </c>
      <c r="F8" s="1">
        <v>0</v>
      </c>
      <c r="G8" s="1">
        <v>-6.152343848953024E-05</v>
      </c>
      <c r="H8" s="27">
        <v>26.40696907043457</v>
      </c>
      <c r="I8" s="128">
        <v>6767.56005859375</v>
      </c>
      <c r="J8" s="1">
        <v>-5.787277041235939E-05</v>
      </c>
      <c r="K8" s="1">
        <v>1.397117018699646</v>
      </c>
      <c r="L8" s="32">
        <v>109.12000274658203</v>
      </c>
      <c r="M8" s="1">
        <v>115.2416000366211</v>
      </c>
      <c r="N8" s="1">
        <v>0</v>
      </c>
      <c r="O8" s="1">
        <v>6728.1162109375</v>
      </c>
      <c r="P8" s="1">
        <v>0.00032517887302674353</v>
      </c>
      <c r="Q8" s="1">
        <v>2603.197021484375</v>
      </c>
      <c r="R8" s="1">
        <v>0.0007595977513119578</v>
      </c>
      <c r="S8" s="1">
        <v>1.4555480480194092</v>
      </c>
      <c r="T8" s="32">
        <v>0.3604891002178192</v>
      </c>
      <c r="U8" s="1">
        <v>97669.8828125</v>
      </c>
      <c r="V8" s="1">
        <v>-0.00018808746244758368</v>
      </c>
      <c r="W8" s="1">
        <v>0.5600544810295105</v>
      </c>
      <c r="X8" s="32">
        <v>-1</v>
      </c>
      <c r="Y8" s="1" t="s">
        <v>4</v>
      </c>
      <c r="Z8" s="32">
        <v>150.32550048828125</v>
      </c>
      <c r="AA8" s="1">
        <v>165.39349365234375</v>
      </c>
      <c r="AB8" s="1">
        <v>0.5525174140930176</v>
      </c>
      <c r="AC8" s="32">
        <v>155.8231964111328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13428.240234375</v>
      </c>
      <c r="AM8" s="1">
        <v>-0.0032769127283245325</v>
      </c>
      <c r="AN8" s="27" t="s">
        <v>4</v>
      </c>
      <c r="AO8" s="128" t="s">
        <v>4</v>
      </c>
      <c r="AP8" s="1">
        <v>0.3769530951976776</v>
      </c>
      <c r="AQ8" s="1">
        <v>279.6083984375</v>
      </c>
      <c r="AR8" s="29" t="s">
        <v>4</v>
      </c>
    </row>
    <row r="9" spans="1:47" ht="13.5" customHeight="1" x14ac:dyDescent="0.4">
      <c r="A9" s="160"/>
      <c r="B9" s="149">
        <v>0.95833333333333337</v>
      </c>
      <c r="C9" s="128">
        <v>20.100910186767578</v>
      </c>
      <c r="D9" s="1">
        <v>25.53597068786621</v>
      </c>
      <c r="E9" s="1">
        <v>321650.09375</v>
      </c>
      <c r="F9" s="1">
        <v>0</v>
      </c>
      <c r="G9" s="1">
        <v>0.00021960449521429837</v>
      </c>
      <c r="H9" s="27">
        <v>27.24247932434082</v>
      </c>
      <c r="I9" s="128">
        <v>6794.462890625</v>
      </c>
      <c r="J9" s="1">
        <v>1.4472961083811242E-05</v>
      </c>
      <c r="K9" s="1">
        <v>1.393591046333313</v>
      </c>
      <c r="L9" s="32">
        <v>107.51409912109375</v>
      </c>
      <c r="M9" s="1">
        <v>116.50749969482422</v>
      </c>
      <c r="N9" s="1">
        <v>0</v>
      </c>
      <c r="O9" s="1">
        <v>6753.71484375</v>
      </c>
      <c r="P9" s="1">
        <v>-0.00013928388943895698</v>
      </c>
      <c r="Q9" s="1">
        <v>2606.27197265625</v>
      </c>
      <c r="R9" s="1">
        <v>-0.0003690033045131713</v>
      </c>
      <c r="S9" s="1">
        <v>1.457321047782898</v>
      </c>
      <c r="T9" s="32">
        <v>0.35926830768585205</v>
      </c>
      <c r="U9" s="1">
        <v>98030.171875</v>
      </c>
      <c r="V9" s="1">
        <v>-0.0005280685145407915</v>
      </c>
      <c r="W9" s="1">
        <v>0.5609580278396606</v>
      </c>
      <c r="X9" s="32">
        <v>-1</v>
      </c>
      <c r="Y9" s="1" t="s">
        <v>4</v>
      </c>
      <c r="Z9" s="32">
        <v>150.643798828125</v>
      </c>
      <c r="AA9" s="1">
        <v>165.54539489746094</v>
      </c>
      <c r="AB9" s="1">
        <v>0.4343532919883728</v>
      </c>
      <c r="AC9" s="32">
        <v>156.22830200195312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13451.66015625</v>
      </c>
      <c r="AM9" s="1">
        <v>-0.0034107284154742956</v>
      </c>
      <c r="AN9" s="27" t="s">
        <v>4</v>
      </c>
      <c r="AO9" s="128" t="s">
        <v>4</v>
      </c>
      <c r="AP9" s="1">
        <v>0.4709925055503845</v>
      </c>
      <c r="AQ9" s="1">
        <v>279.9646911621094</v>
      </c>
      <c r="AR9" s="29" t="s">
        <v>4</v>
      </c>
    </row>
    <row r="10" spans="1:47" ht="13.5" customHeight="1" x14ac:dyDescent="0.4">
      <c r="A10" s="160"/>
      <c r="B10" s="161" t="s">
        <v>272</v>
      </c>
      <c r="C10" s="128">
        <v>20.14974021911621</v>
      </c>
      <c r="D10" s="1">
        <v>425.5869140625</v>
      </c>
      <c r="E10" s="1">
        <v>322008.3125</v>
      </c>
      <c r="F10" s="1">
        <v>0</v>
      </c>
      <c r="G10" s="1">
        <v>0.00015780639660079032</v>
      </c>
      <c r="H10" s="27">
        <v>26.457609176635742</v>
      </c>
      <c r="I10" s="128">
        <v>6821.294921875</v>
      </c>
      <c r="J10" s="1">
        <v>-5.787277041235939E-05</v>
      </c>
      <c r="K10" s="1">
        <v>1.4029040336608887</v>
      </c>
      <c r="L10" s="32">
        <v>108.38760375976562</v>
      </c>
      <c r="M10" s="1">
        <v>113.64289855957031</v>
      </c>
      <c r="N10" s="1">
        <v>0</v>
      </c>
      <c r="O10" s="1">
        <v>6779.27783203125</v>
      </c>
      <c r="P10" s="1">
        <v>-0.0003061900206375867</v>
      </c>
      <c r="Q10" s="1">
        <v>2609.157958984375</v>
      </c>
      <c r="R10" s="1">
        <v>-0.0005424957489594817</v>
      </c>
      <c r="S10" s="1">
        <v>1.4546619653701782</v>
      </c>
      <c r="T10" s="32">
        <v>0.35933220386505127</v>
      </c>
      <c r="U10" s="1">
        <v>98389.9609375</v>
      </c>
      <c r="V10" s="1">
        <v>0.0004557189822662622</v>
      </c>
      <c r="W10" s="1">
        <v>0.5594750046730042</v>
      </c>
      <c r="X10" s="32">
        <v>-1</v>
      </c>
      <c r="Y10" s="1" t="s">
        <v>4</v>
      </c>
      <c r="Z10" s="32">
        <v>150.7017059326172</v>
      </c>
      <c r="AA10" s="1">
        <v>165.39349365234375</v>
      </c>
      <c r="AB10" s="1">
        <v>0.47902199625968933</v>
      </c>
      <c r="AC10" s="32">
        <v>156.43809509277344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13475.1396484375</v>
      </c>
      <c r="AM10" s="1">
        <v>-0.0034469107631593943</v>
      </c>
      <c r="AN10" s="27" t="s">
        <v>4</v>
      </c>
      <c r="AO10" s="128" t="s">
        <v>4</v>
      </c>
      <c r="AP10" s="1">
        <v>0.233289897441864</v>
      </c>
      <c r="AQ10" s="1">
        <v>280.3197937011719</v>
      </c>
      <c r="AR10" s="29" t="s">
        <v>4</v>
      </c>
    </row>
    <row r="11" spans="1:47" ht="13.5" customHeight="1" x14ac:dyDescent="0.4">
      <c r="A11" s="160"/>
      <c r="B11" s="149">
        <v>4.1666666666666664E-2</v>
      </c>
      <c r="C11" s="128">
        <v>20.279949188232422</v>
      </c>
      <c r="D11" s="1">
        <v>421.9757080078125</v>
      </c>
      <c r="E11" s="1">
        <v>322365.59375</v>
      </c>
      <c r="F11" s="1">
        <v>0</v>
      </c>
      <c r="G11" s="1">
        <v>0.0001264953607460484</v>
      </c>
      <c r="H11" s="27">
        <v>26.02720069885254</v>
      </c>
      <c r="I11" s="128">
        <v>6847.7880859375</v>
      </c>
      <c r="J11" s="1">
        <v>-0.0002531890932004899</v>
      </c>
      <c r="K11" s="1">
        <v>1.4056169986724854</v>
      </c>
      <c r="L11" s="32">
        <v>109.39669799804688</v>
      </c>
      <c r="M11" s="1">
        <v>116.2833023071289</v>
      </c>
      <c r="N11" s="1">
        <v>0</v>
      </c>
      <c r="O11" s="1">
        <v>6804.8369140625</v>
      </c>
      <c r="P11" s="1">
        <v>0.00012363886344246566</v>
      </c>
      <c r="Q11" s="1">
        <v>2612.087890625</v>
      </c>
      <c r="R11" s="1">
        <v>-2.8900147299282253E-05</v>
      </c>
      <c r="S11" s="1">
        <v>1.455801010131836</v>
      </c>
      <c r="T11" s="32">
        <v>0.36016881465911865</v>
      </c>
      <c r="U11" s="1">
        <v>98749.71875</v>
      </c>
      <c r="V11" s="1">
        <v>-2.8923033823957667E-05</v>
      </c>
      <c r="W11" s="1">
        <v>0.5592474937438965</v>
      </c>
      <c r="X11" s="32">
        <v>-1</v>
      </c>
      <c r="Y11" s="1" t="s">
        <v>4</v>
      </c>
      <c r="Z11" s="32">
        <v>150.90420532226562</v>
      </c>
      <c r="AA11" s="1">
        <v>165.4080047607422</v>
      </c>
      <c r="AB11" s="1">
        <v>0.5114294290542603</v>
      </c>
      <c r="AC11" s="32">
        <v>156.3874053955078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13498.4697265625</v>
      </c>
      <c r="AM11" s="1">
        <v>0.008673320524394512</v>
      </c>
      <c r="AN11" s="27" t="s">
        <v>4</v>
      </c>
      <c r="AO11" s="128" t="s">
        <v>4</v>
      </c>
      <c r="AP11" s="1">
        <v>0.23603880405426025</v>
      </c>
      <c r="AQ11" s="1">
        <v>280.65740966796875</v>
      </c>
      <c r="AR11" s="29" t="s">
        <v>4</v>
      </c>
    </row>
    <row r="12" spans="1:47" ht="13.5" customHeight="1" x14ac:dyDescent="0.4">
      <c r="A12" s="160"/>
      <c r="B12" s="161" t="s">
        <v>273</v>
      </c>
      <c r="C12" s="128">
        <v>20.285369873046875</v>
      </c>
      <c r="D12" s="1">
        <v>421.68829345703125</v>
      </c>
      <c r="E12" s="1">
        <v>322722.59375</v>
      </c>
      <c r="F12" s="1">
        <v>0</v>
      </c>
      <c r="G12" s="1">
        <v>-0.00012899780995212495</v>
      </c>
      <c r="H12" s="27">
        <v>25.824649810791016</v>
      </c>
      <c r="I12" s="128">
        <v>6873.88720703125</v>
      </c>
      <c r="J12" s="1">
        <v>-0.0006437988486140966</v>
      </c>
      <c r="K12" s="1">
        <v>1.3998299837112427</v>
      </c>
      <c r="L12" s="32">
        <v>107.17769622802734</v>
      </c>
      <c r="M12" s="1">
        <v>114.52549743652344</v>
      </c>
      <c r="N12" s="1">
        <v>0</v>
      </c>
      <c r="O12" s="1">
        <v>6830.328125</v>
      </c>
      <c r="P12" s="1">
        <v>0.00014480114623438567</v>
      </c>
      <c r="Q12" s="1">
        <v>2614.965087890625</v>
      </c>
      <c r="R12" s="1">
        <v>0.0008462982368655503</v>
      </c>
      <c r="S12" s="1">
        <v>1.4578269720077515</v>
      </c>
      <c r="T12" s="32">
        <v>0.3553485870361328</v>
      </c>
      <c r="U12" s="1">
        <v>99109.046875</v>
      </c>
      <c r="V12" s="1">
        <v>0.00012296295608393848</v>
      </c>
      <c r="W12" s="1">
        <v>0.5598335266113281</v>
      </c>
      <c r="X12" s="32">
        <v>-1</v>
      </c>
      <c r="Y12" s="1" t="s">
        <v>4</v>
      </c>
      <c r="Z12" s="32">
        <v>151.67100524902344</v>
      </c>
      <c r="AA12" s="1">
        <v>165.66839599609375</v>
      </c>
      <c r="AB12" s="1">
        <v>0.4618779122829437</v>
      </c>
      <c r="AC12" s="32">
        <v>156.72019958496094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13521.849609375</v>
      </c>
      <c r="AM12" s="1">
        <v>-0.0033962593879550695</v>
      </c>
      <c r="AN12" s="27" t="s">
        <v>4</v>
      </c>
      <c r="AO12" s="128" t="s">
        <v>4</v>
      </c>
      <c r="AP12" s="1">
        <v>0.264539897441864</v>
      </c>
      <c r="AQ12" s="1">
        <v>281.0072937011719</v>
      </c>
      <c r="AR12" s="29" t="s">
        <v>4</v>
      </c>
    </row>
    <row r="13" spans="1:47" ht="13.5" customHeight="1" x14ac:dyDescent="0.4">
      <c r="A13" s="160"/>
      <c r="B13" s="149">
        <v>0.125</v>
      </c>
      <c r="C13" s="128">
        <v>20.203990936279297</v>
      </c>
      <c r="D13" s="1">
        <v>421.4921875</v>
      </c>
      <c r="E13" s="1">
        <v>323079.5</v>
      </c>
      <c r="F13" s="1">
        <v>0</v>
      </c>
      <c r="G13" s="1">
        <v>2.001953180297278E-05</v>
      </c>
      <c r="H13" s="27">
        <v>24.862560272216797</v>
      </c>
      <c r="I13" s="128">
        <v>6898.85205078125</v>
      </c>
      <c r="J13" s="1">
        <v>0.00013019943435210735</v>
      </c>
      <c r="K13" s="1">
        <v>1.3996490240097046</v>
      </c>
      <c r="L13" s="32">
        <v>105.0510025024414</v>
      </c>
      <c r="M13" s="1">
        <v>111.68260192871094</v>
      </c>
      <c r="N13" s="1">
        <v>0</v>
      </c>
      <c r="O13" s="1">
        <v>6855.791015625</v>
      </c>
      <c r="P13" s="1">
        <v>0.0002618648868519813</v>
      </c>
      <c r="Q13" s="1">
        <v>2617.794921875</v>
      </c>
      <c r="R13" s="1">
        <v>0</v>
      </c>
      <c r="S13" s="1">
        <v>1.4584599733352661</v>
      </c>
      <c r="T13" s="32">
        <v>0.35975441336631775</v>
      </c>
      <c r="U13" s="1">
        <v>99469.9765625</v>
      </c>
      <c r="V13" s="1">
        <v>9.4039918622002E-05</v>
      </c>
      <c r="W13" s="1">
        <v>0.5595061779022217</v>
      </c>
      <c r="X13" s="32">
        <v>-1</v>
      </c>
      <c r="Y13" s="1" t="s">
        <v>4</v>
      </c>
      <c r="Z13" s="32">
        <v>151.30929565429688</v>
      </c>
      <c r="AA13" s="1">
        <v>165.4875030517578</v>
      </c>
      <c r="AB13" s="1">
        <v>0.42722800374031067</v>
      </c>
      <c r="AC13" s="32">
        <v>156.22830200195312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13545.01953125</v>
      </c>
      <c r="AM13" s="1">
        <v>-0.003504779888316989</v>
      </c>
      <c r="AN13" s="27" t="s">
        <v>4</v>
      </c>
      <c r="AO13" s="128" t="s">
        <v>4</v>
      </c>
      <c r="AP13" s="1">
        <v>0.27980318665504456</v>
      </c>
      <c r="AQ13" s="1">
        <v>281.3562927246094</v>
      </c>
      <c r="AR13" s="29" t="s">
        <v>4</v>
      </c>
    </row>
    <row r="14" spans="1:47" ht="13.5" customHeight="1" x14ac:dyDescent="0.4">
      <c r="A14" s="160"/>
      <c r="B14" s="149">
        <v>0.16666666666666666</v>
      </c>
      <c r="C14" s="128">
        <v>20.046659469604492</v>
      </c>
      <c r="D14" s="1">
        <v>419.77789306640625</v>
      </c>
      <c r="E14" s="1">
        <v>323436.59375</v>
      </c>
      <c r="F14" s="1">
        <v>0</v>
      </c>
      <c r="G14" s="1">
        <v>-0.00011221313616260886</v>
      </c>
      <c r="H14" s="27">
        <v>25.571470260620117</v>
      </c>
      <c r="I14" s="128">
        <v>6923.47216796875</v>
      </c>
      <c r="J14" s="1">
        <v>0.0003472290118224919</v>
      </c>
      <c r="K14" s="1">
        <v>1.40127694606781</v>
      </c>
      <c r="L14" s="32">
        <v>107.51409912109375</v>
      </c>
      <c r="M14" s="1">
        <v>111.03150177001953</v>
      </c>
      <c r="N14" s="1">
        <v>0</v>
      </c>
      <c r="O14" s="1">
        <v>6881.19580078125</v>
      </c>
      <c r="P14" s="1">
        <v>-0.0003234648611396551</v>
      </c>
      <c r="Q14" s="1">
        <v>2620.68798828125</v>
      </c>
      <c r="R14" s="1">
        <v>-0.0005570068606175482</v>
      </c>
      <c r="S14" s="1">
        <v>1.4589660167694092</v>
      </c>
      <c r="T14" s="32">
        <v>0.36121711134910583</v>
      </c>
      <c r="U14" s="1">
        <v>99830.09375</v>
      </c>
      <c r="V14" s="1">
        <v>-0.0004050827119499445</v>
      </c>
      <c r="W14" s="1">
        <v>0.5600069165229797</v>
      </c>
      <c r="X14" s="32">
        <v>-1</v>
      </c>
      <c r="Y14" s="1" t="s">
        <v>4</v>
      </c>
      <c r="Z14" s="32">
        <v>151.02000427246094</v>
      </c>
      <c r="AA14" s="1">
        <v>165.50929260253906</v>
      </c>
      <c r="AB14" s="1">
        <v>0.4351128935813904</v>
      </c>
      <c r="AC14" s="32">
        <v>156.5321044921875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13566.0400390625</v>
      </c>
      <c r="AM14" s="1">
        <v>-0.0031937218736857176</v>
      </c>
      <c r="AN14" s="27" t="s">
        <v>4</v>
      </c>
      <c r="AO14" s="128" t="s">
        <v>4</v>
      </c>
      <c r="AP14" s="1">
        <v>0.45934608578681946</v>
      </c>
      <c r="AQ14" s="1">
        <v>281.7077941894531</v>
      </c>
      <c r="AR14" s="29" t="s">
        <v>4</v>
      </c>
    </row>
    <row r="15" spans="1:47" ht="13.5" customHeight="1" x14ac:dyDescent="0.4">
      <c r="A15" s="160"/>
      <c r="B15" s="149">
        <v>0.20833333333333334</v>
      </c>
      <c r="C15" s="128">
        <v>19.90018081665039</v>
      </c>
      <c r="D15" s="1">
        <v>419.6335144042969</v>
      </c>
      <c r="E15" s="1">
        <v>323793.8125</v>
      </c>
      <c r="F15" s="1">
        <v>0</v>
      </c>
      <c r="G15" s="1">
        <v>-0.0002679138269741088</v>
      </c>
      <c r="H15" s="27">
        <v>25.900609970092773</v>
      </c>
      <c r="I15" s="128">
        <v>6949.490234375</v>
      </c>
      <c r="J15" s="1">
        <v>2.893066448450554E-05</v>
      </c>
      <c r="K15" s="1">
        <v>1.4085110425949097</v>
      </c>
      <c r="L15" s="32">
        <v>106.46700286865234</v>
      </c>
      <c r="M15" s="1">
        <v>110.96640014648438</v>
      </c>
      <c r="N15" s="1">
        <v>0</v>
      </c>
      <c r="O15" s="1">
        <v>6906.52294921875</v>
      </c>
      <c r="P15" s="1">
        <v>0.0001879358314909041</v>
      </c>
      <c r="Q15" s="1">
        <v>2623.596923828125</v>
      </c>
      <c r="R15" s="1">
        <v>0.0004774017434101552</v>
      </c>
      <c r="S15" s="1">
        <v>1.4583330154418945</v>
      </c>
      <c r="T15" s="32">
        <v>0.3609620928764343</v>
      </c>
      <c r="U15" s="1">
        <v>100190</v>
      </c>
      <c r="V15" s="1">
        <v>0.0003689193690661341</v>
      </c>
      <c r="W15" s="1">
        <v>0.5605993866920471</v>
      </c>
      <c r="X15" s="32">
        <v>-1</v>
      </c>
      <c r="Y15" s="1" t="s">
        <v>4</v>
      </c>
      <c r="Z15" s="32">
        <v>151.4033966064453</v>
      </c>
      <c r="AA15" s="1">
        <v>165.57440185546875</v>
      </c>
      <c r="AB15" s="1">
        <v>0.41127750277519226</v>
      </c>
      <c r="AC15" s="32">
        <v>156.48150634765625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13586.5</v>
      </c>
      <c r="AM15" s="1">
        <v>-0.0031069107353687286</v>
      </c>
      <c r="AN15" s="27" t="s">
        <v>4</v>
      </c>
      <c r="AO15" s="128" t="s">
        <v>4</v>
      </c>
      <c r="AP15" s="1">
        <v>0.2648293077945709</v>
      </c>
      <c r="AQ15" s="1">
        <v>282.0541076660156</v>
      </c>
      <c r="AR15" s="29" t="s">
        <v>4</v>
      </c>
    </row>
    <row r="16" spans="1:47" ht="13.5" customHeight="1" x14ac:dyDescent="0.4">
      <c r="A16" s="160"/>
      <c r="B16" s="149">
        <v>0.25</v>
      </c>
      <c r="C16" s="128">
        <v>19.780820846557617</v>
      </c>
      <c r="D16" s="1">
        <v>419.5006103515625</v>
      </c>
      <c r="E16" s="1">
        <v>324150.90625</v>
      </c>
      <c r="F16" s="1">
        <v>0</v>
      </c>
      <c r="G16" s="1">
        <v>-0.0003221740771550685</v>
      </c>
      <c r="H16" s="27">
        <v>26.25506019592285</v>
      </c>
      <c r="I16" s="128">
        <v>6976.02783203125</v>
      </c>
      <c r="J16" s="1">
        <v>-0.004101558588445187</v>
      </c>
      <c r="K16" s="1">
        <v>1.4049839973449707</v>
      </c>
      <c r="L16" s="32">
        <v>105.881103515625</v>
      </c>
      <c r="M16" s="1">
        <v>110.19969940185547</v>
      </c>
      <c r="N16" s="1">
        <v>0</v>
      </c>
      <c r="O16" s="1">
        <v>6931.794921875</v>
      </c>
      <c r="P16" s="1">
        <v>-0.0003257830103393644</v>
      </c>
      <c r="Q16" s="1">
        <v>2626.287109375</v>
      </c>
      <c r="R16" s="1">
        <v>-5.7800294598564506E-05</v>
      </c>
      <c r="S16" s="1">
        <v>1.4550420045852661</v>
      </c>
      <c r="T16" s="32">
        <v>0.3603056073188782</v>
      </c>
      <c r="U16" s="1">
        <v>100549.8984375</v>
      </c>
      <c r="V16" s="1">
        <v>-0.00041232298826798797</v>
      </c>
      <c r="W16" s="1">
        <v>0.5595288872718811</v>
      </c>
      <c r="X16" s="32">
        <v>-1</v>
      </c>
      <c r="Y16" s="1" t="s">
        <v>4</v>
      </c>
      <c r="Z16" s="32">
        <v>151.64930725097656</v>
      </c>
      <c r="AA16" s="1">
        <v>165.33560180664062</v>
      </c>
      <c r="AB16" s="1">
        <v>0.4378255009651184</v>
      </c>
      <c r="AC16" s="32">
        <v>156.32960510253906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13606.830078125</v>
      </c>
      <c r="AM16" s="1">
        <v>-0.0029043692629784346</v>
      </c>
      <c r="AN16" s="27" t="s">
        <v>4</v>
      </c>
      <c r="AO16" s="128" t="s">
        <v>4</v>
      </c>
      <c r="AP16" s="1">
        <v>0.4105902910232544</v>
      </c>
      <c r="AQ16" s="1">
        <v>282.4054870605469</v>
      </c>
      <c r="AR16" s="29" t="s">
        <v>4</v>
      </c>
    </row>
    <row r="17" spans="1:44" ht="13.5" customHeight="1" x14ac:dyDescent="0.4">
      <c r="A17" s="160"/>
      <c r="B17" s="149">
        <v>0.29166666666666669</v>
      </c>
      <c r="C17" s="128">
        <v>19.710290908813477</v>
      </c>
      <c r="D17" s="1">
        <v>25.373809814453125</v>
      </c>
      <c r="E17" s="1">
        <v>324508.09375</v>
      </c>
      <c r="F17" s="1">
        <v>0</v>
      </c>
      <c r="G17" s="1">
        <v>-0.0003328247112222016</v>
      </c>
      <c r="H17" s="27">
        <v>23.82451057434082</v>
      </c>
      <c r="I17" s="128">
        <v>7001.17578125</v>
      </c>
      <c r="J17" s="1">
        <v>-0.0007523117237724364</v>
      </c>
      <c r="K17" s="1">
        <v>1.399196982383728</v>
      </c>
      <c r="L17" s="32">
        <v>105.48500061035156</v>
      </c>
      <c r="M17" s="1">
        <v>111.76219940185547</v>
      </c>
      <c r="N17" s="1">
        <v>0</v>
      </c>
      <c r="O17" s="1">
        <v>6957.05908203125</v>
      </c>
      <c r="P17" s="1">
        <v>0.000257641077041626</v>
      </c>
      <c r="Q17" s="1">
        <v>2629.0009765625</v>
      </c>
      <c r="R17" s="1">
        <v>-0.0008173980750143528</v>
      </c>
      <c r="S17" s="1">
        <v>1.458840012550354</v>
      </c>
      <c r="T17" s="32">
        <v>0.361175000667572</v>
      </c>
      <c r="U17" s="1">
        <v>100909.703125</v>
      </c>
      <c r="V17" s="1">
        <v>5.063629214419052E-05</v>
      </c>
      <c r="W17" s="1">
        <v>0.5602648854255676</v>
      </c>
      <c r="X17" s="32">
        <v>-1</v>
      </c>
      <c r="Y17" s="1" t="s">
        <v>4</v>
      </c>
      <c r="Z17" s="32">
        <v>150.16639709472656</v>
      </c>
      <c r="AA17" s="1">
        <v>165.531005859375</v>
      </c>
      <c r="AB17" s="1">
        <v>0.5250288844108582</v>
      </c>
      <c r="AC17" s="32">
        <v>156.71299743652344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13627.1396484375</v>
      </c>
      <c r="AM17" s="1">
        <v>0.005819591693580151</v>
      </c>
      <c r="AN17" s="27" t="s">
        <v>4</v>
      </c>
      <c r="AO17" s="128" t="s">
        <v>4</v>
      </c>
      <c r="AP17" s="1">
        <v>0.2532551884651184</v>
      </c>
      <c r="AQ17" s="1">
        <v>282.75628662109375</v>
      </c>
      <c r="AR17" s="29" t="s">
        <v>4</v>
      </c>
    </row>
    <row r="18" spans="1:44" ht="13.5" customHeight="1" x14ac:dyDescent="0.4">
      <c r="A18" s="160"/>
      <c r="B18" s="150">
        <v>0.33333333333333331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4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2" t="s">
        <v>4</v>
      </c>
      <c r="Y18" s="130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9" t="s">
        <v>4</v>
      </c>
      <c r="AP18" s="130" t="s">
        <v>4</v>
      </c>
      <c r="AQ18" s="130" t="s">
        <v>4</v>
      </c>
      <c r="AR18" s="153" t="s">
        <v>4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>
        <v>-84.01331329345703</v>
      </c>
      <c r="D22" s="1">
        <v>44.91463851928711</v>
      </c>
      <c r="E22" s="1">
        <v>0.10402200371026993</v>
      </c>
      <c r="F22" s="1">
        <v>86.09808349609375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48.7413215637207</v>
      </c>
      <c r="N22" s="1">
        <v>0</v>
      </c>
      <c r="O22" s="1">
        <v>50</v>
      </c>
      <c r="P22" s="1">
        <v>2.8098959922790527</v>
      </c>
      <c r="Q22" s="1">
        <v>19.82784080505371</v>
      </c>
      <c r="R22" s="1">
        <v>90.84201049804688</v>
      </c>
      <c r="S22" s="1">
        <v>0</v>
      </c>
      <c r="T22" s="1">
        <v>0</v>
      </c>
      <c r="U22" s="1">
        <v>10.574000358581543</v>
      </c>
      <c r="V22" s="1">
        <v>95.64344787597656</v>
      </c>
      <c r="W22" s="1">
        <v>30</v>
      </c>
      <c r="X22" s="1">
        <v>62.099788665771484</v>
      </c>
      <c r="Y22" s="1">
        <v>16.08254051208496</v>
      </c>
      <c r="Z22" s="1">
        <v>18.67947006225586</v>
      </c>
      <c r="AA22" s="1" t="s">
        <v>4</v>
      </c>
      <c r="AB22" s="1" t="s">
        <v>4</v>
      </c>
      <c r="AC22" s="1">
        <v>0</v>
      </c>
      <c r="AD22" s="1">
        <v>692.3181762695312</v>
      </c>
      <c r="AE22" s="1" t="s">
        <v>4</v>
      </c>
      <c r="AF22" s="1">
        <v>22.214990615844727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75.57869720458984</v>
      </c>
      <c r="AO22" s="27">
        <v>24.495439529418945</v>
      </c>
      <c r="AP22" s="128">
        <v>38.722511291503906</v>
      </c>
      <c r="AQ22" s="1">
        <v>-89.99565887451172</v>
      </c>
      <c r="AR22" s="29" t="s">
        <v>4</v>
      </c>
    </row>
    <row r="23" spans="1:44" ht="13.5" customHeight="1" x14ac:dyDescent="0.4">
      <c r="A23" s="160"/>
      <c r="B23" s="149">
        <v>0.875</v>
      </c>
      <c r="C23" s="128">
        <v>-83.90480041503906</v>
      </c>
      <c r="D23" s="1">
        <v>44.77357864379883</v>
      </c>
      <c r="E23" s="1">
        <v>0.10120079666376114</v>
      </c>
      <c r="F23" s="1">
        <v>86.20010375976562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50.18083953857422</v>
      </c>
      <c r="N23" s="1">
        <v>0</v>
      </c>
      <c r="O23" s="1">
        <v>50</v>
      </c>
      <c r="P23" s="1">
        <v>2.781683921813965</v>
      </c>
      <c r="Q23" s="1">
        <v>19.0718994140625</v>
      </c>
      <c r="R23" s="1">
        <v>94.07913970947266</v>
      </c>
      <c r="S23" s="1">
        <v>0</v>
      </c>
      <c r="T23" s="1">
        <v>0</v>
      </c>
      <c r="U23" s="1">
        <v>16.107860565185547</v>
      </c>
      <c r="V23" s="1">
        <v>86.68620300292969</v>
      </c>
      <c r="W23" s="1">
        <v>28.941659927368164</v>
      </c>
      <c r="X23" s="1">
        <v>59.9470100402832</v>
      </c>
      <c r="Y23" s="1">
        <v>15.507450103759766</v>
      </c>
      <c r="Z23" s="1">
        <v>18.033859252929688</v>
      </c>
      <c r="AA23" s="1" t="s">
        <v>4</v>
      </c>
      <c r="AB23" s="1" t="s">
        <v>4</v>
      </c>
      <c r="AC23" s="1">
        <v>0</v>
      </c>
      <c r="AD23" s="1">
        <v>692.6630859375</v>
      </c>
      <c r="AE23" s="1" t="s">
        <v>4</v>
      </c>
      <c r="AF23" s="1">
        <v>31.228300094604492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52.22800827026367</v>
      </c>
      <c r="AO23" s="27">
        <v>27.40704917907715</v>
      </c>
      <c r="AP23" s="128">
        <v>38.25593185424805</v>
      </c>
      <c r="AQ23" s="1">
        <v>-89.18184661865234</v>
      </c>
      <c r="AR23" s="29" t="s">
        <v>4</v>
      </c>
    </row>
    <row r="24" spans="1:44" ht="13.5" customHeight="1" x14ac:dyDescent="0.4">
      <c r="A24" s="160"/>
      <c r="B24" s="161" t="s">
        <v>271</v>
      </c>
      <c r="C24" s="128">
        <v>-83.95543670654297</v>
      </c>
      <c r="D24" s="1">
        <v>45.07740020751953</v>
      </c>
      <c r="E24" s="1">
        <v>0.10069440305233002</v>
      </c>
      <c r="F24" s="1">
        <v>86.30262756347656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51.066978454589844</v>
      </c>
      <c r="N24" s="1">
        <v>0</v>
      </c>
      <c r="O24" s="1">
        <v>50</v>
      </c>
      <c r="P24" s="1">
        <v>2.773437976837158</v>
      </c>
      <c r="Q24" s="1">
        <v>18.7789306640625</v>
      </c>
      <c r="R24" s="1">
        <v>90.44776916503906</v>
      </c>
      <c r="S24" s="1">
        <v>0</v>
      </c>
      <c r="T24" s="1">
        <v>0</v>
      </c>
      <c r="U24" s="1">
        <v>14.78950023651123</v>
      </c>
      <c r="V24" s="1">
        <v>82.50325775146484</v>
      </c>
      <c r="W24" s="1">
        <v>28.622650146484375</v>
      </c>
      <c r="X24" s="1">
        <v>58.83137893676758</v>
      </c>
      <c r="Y24" s="1">
        <v>15.362770080566406</v>
      </c>
      <c r="Z24" s="1">
        <v>17.838539123535156</v>
      </c>
      <c r="AA24" s="1" t="s">
        <v>4</v>
      </c>
      <c r="AB24" s="1" t="s">
        <v>4</v>
      </c>
      <c r="AC24" s="1">
        <v>1.5478520393371582</v>
      </c>
      <c r="AD24" s="1">
        <v>693.6320190429688</v>
      </c>
      <c r="AE24" s="1" t="s">
        <v>4</v>
      </c>
      <c r="AF24" s="1">
        <v>25.56785011291504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51.229740142822266</v>
      </c>
      <c r="AO24" s="27">
        <v>27.226200103759766</v>
      </c>
      <c r="AP24" s="128">
        <v>37.57957077026367</v>
      </c>
      <c r="AQ24" s="1">
        <v>-89.51822662353516</v>
      </c>
      <c r="AR24" s="29" t="s">
        <v>4</v>
      </c>
    </row>
    <row r="25" spans="1:44" ht="13.5" customHeight="1" x14ac:dyDescent="0.4">
      <c r="A25" s="160"/>
      <c r="B25" s="149">
        <v>0.95833333333333337</v>
      </c>
      <c r="C25" s="128">
        <v>-84.11459350585938</v>
      </c>
      <c r="D25" s="1">
        <v>44.75910949707031</v>
      </c>
      <c r="E25" s="1">
        <v>0.10141780227422714</v>
      </c>
      <c r="F25" s="1">
        <v>86.40727996826172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49.8625602722168</v>
      </c>
      <c r="N25" s="1">
        <v>0</v>
      </c>
      <c r="O25" s="1">
        <v>50</v>
      </c>
      <c r="P25" s="1">
        <v>2.7677950859069824</v>
      </c>
      <c r="Q25" s="1">
        <v>18.50404930114746</v>
      </c>
      <c r="R25" s="1">
        <v>91.64134979248047</v>
      </c>
      <c r="S25" s="1">
        <v>0</v>
      </c>
      <c r="T25" s="1">
        <v>0</v>
      </c>
      <c r="U25" s="1">
        <v>10.693360328674316</v>
      </c>
      <c r="V25" s="1">
        <v>78.51563262939453</v>
      </c>
      <c r="W25" s="1">
        <v>23</v>
      </c>
      <c r="X25" s="1">
        <v>47.47883987426758</v>
      </c>
      <c r="Y25" s="1">
        <v>14.784070014953613</v>
      </c>
      <c r="Z25" s="1">
        <v>17.377389907836914</v>
      </c>
      <c r="AA25" s="1" t="s">
        <v>4</v>
      </c>
      <c r="AB25" s="1" t="s">
        <v>4</v>
      </c>
      <c r="AC25" s="1">
        <v>1.5478520393371582</v>
      </c>
      <c r="AD25" s="1">
        <v>694.3720703125</v>
      </c>
      <c r="AE25" s="1" t="s">
        <v>4</v>
      </c>
      <c r="AF25" s="1">
        <v>18.75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50.62934112548828</v>
      </c>
      <c r="AO25" s="27">
        <v>26.828340530395508</v>
      </c>
      <c r="AP25" s="128">
        <v>37.6663818359375</v>
      </c>
      <c r="AQ25" s="1">
        <v>-89.90885162353516</v>
      </c>
      <c r="AR25" s="29" t="s">
        <v>4</v>
      </c>
    </row>
    <row r="26" spans="1:44" ht="13.5" customHeight="1" x14ac:dyDescent="0.4">
      <c r="A26" s="160"/>
      <c r="B26" s="161" t="s">
        <v>272</v>
      </c>
      <c r="C26" s="128">
        <v>-84.02777862548828</v>
      </c>
      <c r="D26" s="1">
        <v>45.16421127319336</v>
      </c>
      <c r="E26" s="1">
        <v>0.0991753488779068</v>
      </c>
      <c r="F26" s="1">
        <v>86.5103530883789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49.092159271240234</v>
      </c>
      <c r="N26" s="1">
        <v>0</v>
      </c>
      <c r="O26" s="1">
        <v>50</v>
      </c>
      <c r="P26" s="1">
        <v>2.7630209922790527</v>
      </c>
      <c r="Q26" s="1">
        <v>18.45340919494629</v>
      </c>
      <c r="R26" s="1">
        <v>94.0718994140625</v>
      </c>
      <c r="S26" s="1">
        <v>0</v>
      </c>
      <c r="T26" s="1">
        <v>0</v>
      </c>
      <c r="U26" s="1">
        <v>9.19053840637207</v>
      </c>
      <c r="V26" s="1">
        <v>75.57508850097656</v>
      </c>
      <c r="W26" s="1">
        <v>21</v>
      </c>
      <c r="X26" s="1">
        <v>43.68906021118164</v>
      </c>
      <c r="Y26" s="1">
        <v>14.858220100402832</v>
      </c>
      <c r="Z26" s="1">
        <v>17.442489624023438</v>
      </c>
      <c r="AA26" s="1" t="s">
        <v>4</v>
      </c>
      <c r="AB26" s="1" t="s">
        <v>4</v>
      </c>
      <c r="AC26" s="1">
        <v>1.5479060411453247</v>
      </c>
      <c r="AD26" s="1">
        <v>695.1030883789062</v>
      </c>
      <c r="AE26" s="1" t="s">
        <v>4</v>
      </c>
      <c r="AF26" s="1">
        <v>22.37051010131836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50.10126876831055</v>
      </c>
      <c r="AO26" s="27">
        <v>16.01382064819336</v>
      </c>
      <c r="AP26" s="128">
        <v>26.906110763549805</v>
      </c>
      <c r="AQ26" s="1">
        <v>0.03255463019013405</v>
      </c>
      <c r="AR26" s="29" t="s">
        <v>4</v>
      </c>
    </row>
    <row r="27" spans="1:44" ht="13.5" customHeight="1" x14ac:dyDescent="0.4">
      <c r="A27" s="160"/>
      <c r="B27" s="149">
        <v>4.1666666666666664E-2</v>
      </c>
      <c r="C27" s="128">
        <v>-83.91203308105469</v>
      </c>
      <c r="D27" s="1">
        <v>45.066551208496094</v>
      </c>
      <c r="E27" s="1">
        <v>0.10286460071802139</v>
      </c>
      <c r="F27" s="1">
        <v>86.61385345458984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48.5749397277832</v>
      </c>
      <c r="N27" s="1">
        <v>0</v>
      </c>
      <c r="O27" s="1">
        <v>50</v>
      </c>
      <c r="P27" s="1">
        <v>2.749131917953491</v>
      </c>
      <c r="Q27" s="1">
        <v>18.7897891998291</v>
      </c>
      <c r="R27" s="1">
        <v>92.85662841796875</v>
      </c>
      <c r="S27" s="1">
        <v>0</v>
      </c>
      <c r="T27" s="1">
        <v>0</v>
      </c>
      <c r="U27" s="1">
        <v>8.989800453186035</v>
      </c>
      <c r="V27" s="1">
        <v>72.87869262695312</v>
      </c>
      <c r="W27" s="1">
        <v>24.25</v>
      </c>
      <c r="X27" s="1">
        <v>50.3380012512207</v>
      </c>
      <c r="Y27" s="1">
        <v>15.011940002441406</v>
      </c>
      <c r="Z27" s="1">
        <v>17.778860092163086</v>
      </c>
      <c r="AA27" s="1" t="s">
        <v>4</v>
      </c>
      <c r="AB27" s="1" t="s">
        <v>4</v>
      </c>
      <c r="AC27" s="1">
        <v>1.5478520393371582</v>
      </c>
      <c r="AD27" s="1">
        <v>695.6439208984375</v>
      </c>
      <c r="AE27" s="1" t="s">
        <v>4</v>
      </c>
      <c r="AF27" s="1">
        <v>31.926359176635742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49.69255828857422</v>
      </c>
      <c r="AO27" s="27">
        <v>27.56981086730957</v>
      </c>
      <c r="AP27" s="128">
        <v>33.19588851928711</v>
      </c>
      <c r="AQ27" s="1">
        <v>-89.26866149902344</v>
      </c>
      <c r="AR27" s="29" t="s">
        <v>4</v>
      </c>
    </row>
    <row r="28" spans="1:44" ht="13.5" customHeight="1" x14ac:dyDescent="0.4">
      <c r="A28" s="160"/>
      <c r="B28" s="161" t="s">
        <v>273</v>
      </c>
      <c r="C28" s="128">
        <v>-83.86139678955078</v>
      </c>
      <c r="D28" s="1">
        <v>44.8531494140625</v>
      </c>
      <c r="E28" s="1">
        <v>0.0970052108168602</v>
      </c>
      <c r="F28" s="1">
        <v>86.7174072265625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48.104740142822266</v>
      </c>
      <c r="N28" s="1">
        <v>0</v>
      </c>
      <c r="O28" s="1">
        <v>50</v>
      </c>
      <c r="P28" s="1">
        <v>2.7404510974884033</v>
      </c>
      <c r="Q28" s="1">
        <v>18.764469146728516</v>
      </c>
      <c r="R28" s="1">
        <v>91.62326049804688</v>
      </c>
      <c r="S28" s="1">
        <v>0</v>
      </c>
      <c r="T28" s="1">
        <v>0</v>
      </c>
      <c r="U28" s="1">
        <v>9.429253578186035</v>
      </c>
      <c r="V28" s="1">
        <v>82.96441650390625</v>
      </c>
      <c r="W28" s="1">
        <v>24.25</v>
      </c>
      <c r="X28" s="1">
        <v>49.73814010620117</v>
      </c>
      <c r="Y28" s="1">
        <v>14.95226001739502</v>
      </c>
      <c r="Z28" s="1">
        <v>17.849390029907227</v>
      </c>
      <c r="AA28" s="1" t="s">
        <v>4</v>
      </c>
      <c r="AB28" s="1" t="s">
        <v>4</v>
      </c>
      <c r="AC28" s="1">
        <v>0</v>
      </c>
      <c r="AD28" s="1">
        <v>696.44921875</v>
      </c>
      <c r="AE28" s="1" t="s">
        <v>4</v>
      </c>
      <c r="AF28" s="1">
        <v>34.58116149902344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49.880638122558594</v>
      </c>
      <c r="AO28" s="27">
        <v>26.882600784301758</v>
      </c>
      <c r="AP28" s="128">
        <v>33.78544998168945</v>
      </c>
      <c r="AQ28" s="1">
        <v>-89.93055725097656</v>
      </c>
      <c r="AR28" s="29" t="s">
        <v>4</v>
      </c>
    </row>
    <row r="29" spans="1:44" ht="13.5" customHeight="1" x14ac:dyDescent="0.4">
      <c r="A29" s="160"/>
      <c r="B29" s="149">
        <v>0.125</v>
      </c>
      <c r="C29" s="128">
        <v>-84.10011291503906</v>
      </c>
      <c r="D29" s="1">
        <v>44.921878814697266</v>
      </c>
      <c r="E29" s="1">
        <v>0.10315389931201935</v>
      </c>
      <c r="F29" s="1">
        <v>86.81936645507812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47.74666976928711</v>
      </c>
      <c r="N29" s="1">
        <v>0</v>
      </c>
      <c r="O29" s="1">
        <v>50</v>
      </c>
      <c r="P29" s="1">
        <v>2.7165799140930176</v>
      </c>
      <c r="Q29" s="1">
        <v>18.684900283813477</v>
      </c>
      <c r="R29" s="1">
        <v>92.16578674316406</v>
      </c>
      <c r="S29" s="1">
        <v>0</v>
      </c>
      <c r="T29" s="1">
        <v>0</v>
      </c>
      <c r="U29" s="1">
        <v>15.722660064697266</v>
      </c>
      <c r="V29" s="1">
        <v>116.02649688720703</v>
      </c>
      <c r="W29" s="1">
        <v>24.25</v>
      </c>
      <c r="X29" s="1">
        <v>49.81101989746094</v>
      </c>
      <c r="Y29" s="1">
        <v>14.874489784240723</v>
      </c>
      <c r="Z29" s="1">
        <v>17.659509658813477</v>
      </c>
      <c r="AA29" s="1" t="s">
        <v>4</v>
      </c>
      <c r="AB29" s="1" t="s">
        <v>4</v>
      </c>
      <c r="AC29" s="1">
        <v>1.5478520393371582</v>
      </c>
      <c r="AD29" s="1">
        <v>697.1417236328125</v>
      </c>
      <c r="AE29" s="1" t="s">
        <v>4</v>
      </c>
      <c r="AF29" s="1">
        <v>48.969181060791016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50</v>
      </c>
      <c r="AO29" s="27">
        <v>27.28045082092285</v>
      </c>
      <c r="AP29" s="128">
        <v>34.23394012451172</v>
      </c>
      <c r="AQ29" s="1">
        <v>-89.94140625</v>
      </c>
      <c r="AR29" s="29" t="s">
        <v>4</v>
      </c>
    </row>
    <row r="30" spans="1:44" ht="13.5" customHeight="1" x14ac:dyDescent="0.4">
      <c r="A30" s="160"/>
      <c r="B30" s="149">
        <v>0.16666666666666666</v>
      </c>
      <c r="C30" s="128">
        <v>-84.02055358886719</v>
      </c>
      <c r="D30" s="1">
        <v>45.529510498046875</v>
      </c>
      <c r="E30" s="1">
        <v>0.11595779657363892</v>
      </c>
      <c r="F30" s="1">
        <v>86.92178344726562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47.81901168823242</v>
      </c>
      <c r="N30" s="1">
        <v>0</v>
      </c>
      <c r="O30" s="1">
        <v>50</v>
      </c>
      <c r="P30" s="1">
        <v>2.7248260974884033</v>
      </c>
      <c r="Q30" s="1">
        <v>18.66680908203125</v>
      </c>
      <c r="R30" s="1">
        <v>93.35938262939453</v>
      </c>
      <c r="S30" s="1">
        <v>0</v>
      </c>
      <c r="T30" s="1">
        <v>0</v>
      </c>
      <c r="U30" s="1">
        <v>17.708330154418945</v>
      </c>
      <c r="V30" s="1">
        <v>86.95747375488281</v>
      </c>
      <c r="W30" s="1">
        <v>24.25</v>
      </c>
      <c r="X30" s="1">
        <v>49.81101989746094</v>
      </c>
      <c r="Y30" s="1">
        <v>14.633970260620117</v>
      </c>
      <c r="Z30" s="1">
        <v>17.545570373535156</v>
      </c>
      <c r="AA30" s="1" t="s">
        <v>4</v>
      </c>
      <c r="AB30" s="1" t="s">
        <v>4</v>
      </c>
      <c r="AC30" s="1">
        <v>0</v>
      </c>
      <c r="AD30" s="1">
        <v>697.906982421875</v>
      </c>
      <c r="AE30" s="1" t="s">
        <v>4</v>
      </c>
      <c r="AF30" s="1">
        <v>34.8524284362793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50</v>
      </c>
      <c r="AO30" s="27">
        <v>26.819299697875977</v>
      </c>
      <c r="AP30" s="128">
        <v>34.75838851928711</v>
      </c>
      <c r="AQ30" s="1">
        <v>-89.94140625</v>
      </c>
      <c r="AR30" s="29" t="s">
        <v>4</v>
      </c>
    </row>
    <row r="31" spans="1:44" ht="13.5" customHeight="1" x14ac:dyDescent="0.4">
      <c r="A31" s="160"/>
      <c r="B31" s="149">
        <v>0.20833333333333334</v>
      </c>
      <c r="C31" s="128">
        <v>-83.94819641113281</v>
      </c>
      <c r="D31" s="1">
        <v>45.16059112548828</v>
      </c>
      <c r="E31" s="1">
        <v>0.10018809884786606</v>
      </c>
      <c r="F31" s="1">
        <v>87.02371978759766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48.05411148071289</v>
      </c>
      <c r="N31" s="1">
        <v>0</v>
      </c>
      <c r="O31" s="1">
        <v>50</v>
      </c>
      <c r="P31" s="1">
        <v>2.765191078186035</v>
      </c>
      <c r="Q31" s="1">
        <v>18.941699981689453</v>
      </c>
      <c r="R31" s="1">
        <v>93.23278045654297</v>
      </c>
      <c r="S31" s="1">
        <v>0</v>
      </c>
      <c r="T31" s="1">
        <v>0</v>
      </c>
      <c r="U31" s="1">
        <v>18.261720657348633</v>
      </c>
      <c r="V31" s="1">
        <v>76.76323699951172</v>
      </c>
      <c r="W31" s="1">
        <v>24.25</v>
      </c>
      <c r="X31" s="1">
        <v>49.81101989746094</v>
      </c>
      <c r="Y31" s="1">
        <v>14.901619911193848</v>
      </c>
      <c r="Z31" s="1">
        <v>18.033859252929688</v>
      </c>
      <c r="AA31" s="1" t="s">
        <v>4</v>
      </c>
      <c r="AB31" s="1" t="s">
        <v>4</v>
      </c>
      <c r="AC31" s="1">
        <v>0</v>
      </c>
      <c r="AD31" s="1">
        <v>698.62109375</v>
      </c>
      <c r="AE31" s="1" t="s">
        <v>4</v>
      </c>
      <c r="AF31" s="1">
        <v>21.158849716186523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50</v>
      </c>
      <c r="AO31" s="27">
        <v>27.000139236450195</v>
      </c>
      <c r="AP31" s="128">
        <v>35.33348083496094</v>
      </c>
      <c r="AQ31" s="1">
        <v>-89.84375</v>
      </c>
      <c r="AR31" s="29" t="s">
        <v>4</v>
      </c>
    </row>
    <row r="32" spans="1:44" ht="13.5" customHeight="1" x14ac:dyDescent="0.4">
      <c r="A32" s="160"/>
      <c r="B32" s="149">
        <v>0.25</v>
      </c>
      <c r="C32" s="128">
        <v>-84.0350112915039</v>
      </c>
      <c r="D32" s="1">
        <v>44.91825866699219</v>
      </c>
      <c r="E32" s="1">
        <v>0.1030815988779068</v>
      </c>
      <c r="F32" s="1">
        <v>87.12489318847656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47.64540100097656</v>
      </c>
      <c r="N32" s="1">
        <v>0</v>
      </c>
      <c r="O32" s="1">
        <v>50</v>
      </c>
      <c r="P32" s="1">
        <v>2.7955729961395264</v>
      </c>
      <c r="Q32" s="1">
        <v>19.29977035522461</v>
      </c>
      <c r="R32" s="1">
        <v>90.8962631225586</v>
      </c>
      <c r="S32" s="1">
        <v>0</v>
      </c>
      <c r="T32" s="1">
        <v>0</v>
      </c>
      <c r="U32" s="1">
        <v>18.164060592651367</v>
      </c>
      <c r="V32" s="1">
        <v>77.02908325195312</v>
      </c>
      <c r="W32" s="1">
        <v>24.25</v>
      </c>
      <c r="X32" s="1">
        <v>49.96799087524414</v>
      </c>
      <c r="Y32" s="1">
        <v>14.87992000579834</v>
      </c>
      <c r="Z32" s="1">
        <v>18.229169845581055</v>
      </c>
      <c r="AA32" s="1" t="s">
        <v>4</v>
      </c>
      <c r="AB32" s="1" t="s">
        <v>4</v>
      </c>
      <c r="AC32" s="1">
        <v>1.5478520393371582</v>
      </c>
      <c r="AD32" s="1">
        <v>699.4277954101562</v>
      </c>
      <c r="AE32" s="1" t="s">
        <v>4</v>
      </c>
      <c r="AF32" s="1">
        <v>24.71426010131836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81.64785766601562</v>
      </c>
      <c r="AO32" s="27">
        <v>10.823570251464844</v>
      </c>
      <c r="AP32" s="128">
        <v>16.312210083007812</v>
      </c>
      <c r="AQ32" s="1">
        <v>0.0434112511575222</v>
      </c>
      <c r="AR32" s="29" t="s">
        <v>4</v>
      </c>
    </row>
    <row r="33" spans="1:44" ht="13.5" customHeight="1" x14ac:dyDescent="0.4">
      <c r="A33" s="160"/>
      <c r="B33" s="149">
        <v>0.29166666666666669</v>
      </c>
      <c r="C33" s="128">
        <v>-83.89034271240234</v>
      </c>
      <c r="D33" s="1">
        <v>45.095489501953125</v>
      </c>
      <c r="E33" s="1">
        <v>0.09519676119089127</v>
      </c>
      <c r="F33" s="1">
        <v>87.22518920898438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47.38859939575195</v>
      </c>
      <c r="N33" s="1">
        <v>0</v>
      </c>
      <c r="O33" s="1">
        <v>50</v>
      </c>
      <c r="P33" s="1">
        <v>2.8259549140930176</v>
      </c>
      <c r="Q33" s="1">
        <v>19.314239501953125</v>
      </c>
      <c r="R33" s="1">
        <v>94.59274291992188</v>
      </c>
      <c r="S33" s="1">
        <v>0</v>
      </c>
      <c r="T33" s="1">
        <v>0</v>
      </c>
      <c r="U33" s="1">
        <v>18.565540313720703</v>
      </c>
      <c r="V33" s="1">
        <v>86.5939712524414</v>
      </c>
      <c r="W33" s="1">
        <v>27.5</v>
      </c>
      <c r="X33" s="1">
        <v>56.91967010498047</v>
      </c>
      <c r="Y33" s="1">
        <v>14.91427993774414</v>
      </c>
      <c r="Z33" s="1">
        <v>18.30512046813965</v>
      </c>
      <c r="AA33" s="1" t="s">
        <v>4</v>
      </c>
      <c r="AB33" s="1" t="s">
        <v>4</v>
      </c>
      <c r="AC33" s="1">
        <v>0</v>
      </c>
      <c r="AD33" s="1">
        <v>699.993408203125</v>
      </c>
      <c r="AE33" s="1" t="s">
        <v>4</v>
      </c>
      <c r="AF33" s="1">
        <v>18.381080627441406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81.08000183105469</v>
      </c>
      <c r="AO33" s="27">
        <v>28.003829956054688</v>
      </c>
      <c r="AP33" s="128">
        <v>36.40045928955078</v>
      </c>
      <c r="AQ33" s="1">
        <v>-89.10590362548828</v>
      </c>
      <c r="AR33" s="29" t="s">
        <v>4</v>
      </c>
    </row>
    <row r="34" spans="1:44" ht="13.5" customHeight="1" x14ac:dyDescent="0.4">
      <c r="A34" s="160"/>
      <c r="B34" s="150">
        <v>0.33333333333333331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1" t="s">
        <v>4</v>
      </c>
      <c r="AP34" s="129" t="s">
        <v>4</v>
      </c>
      <c r="AQ34" s="130" t="s">
        <v>4</v>
      </c>
      <c r="AR34" s="153" t="s">
        <v>4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>
        <v>253.6475067138672</v>
      </c>
      <c r="D39" s="1" t="s">
        <v>4</v>
      </c>
      <c r="E39" s="1" t="s">
        <v>4</v>
      </c>
      <c r="F39" s="1" t="s">
        <v>4</v>
      </c>
      <c r="G39" s="1" t="s">
        <v>4</v>
      </c>
      <c r="H39" s="1">
        <v>40</v>
      </c>
      <c r="I39" s="1">
        <v>44.99420928955078</v>
      </c>
      <c r="J39" s="1">
        <v>0.18377460539340973</v>
      </c>
      <c r="K39" s="1">
        <v>259.86358642578125</v>
      </c>
      <c r="L39" s="1" t="s">
        <v>4</v>
      </c>
      <c r="M39" s="1">
        <v>1182.0909423828125</v>
      </c>
      <c r="N39" s="1">
        <v>0</v>
      </c>
      <c r="O39" s="1">
        <v>6.102024078369141</v>
      </c>
      <c r="P39" s="1" t="s">
        <v>4</v>
      </c>
      <c r="Q39" s="1">
        <v>9688.3095703125</v>
      </c>
      <c r="R39" s="1" t="s">
        <v>4</v>
      </c>
      <c r="S39" s="1">
        <v>1171.06103515625</v>
      </c>
      <c r="T39" s="27" t="s">
        <v>4</v>
      </c>
      <c r="U39" s="128">
        <v>26.09954071044922</v>
      </c>
      <c r="V39" s="1">
        <v>30</v>
      </c>
      <c r="W39" s="1">
        <v>32.44792175292969</v>
      </c>
      <c r="X39" s="1">
        <v>10.574000358581543</v>
      </c>
      <c r="Y39" s="1">
        <v>95.64344787597656</v>
      </c>
      <c r="Z39" s="1">
        <v>35</v>
      </c>
      <c r="AA39" s="1">
        <v>56.605899810791016</v>
      </c>
      <c r="AB39" s="1">
        <v>16.08254051208496</v>
      </c>
      <c r="AC39" s="1">
        <v>18.67947006225586</v>
      </c>
      <c r="AD39" s="1" t="s">
        <v>4</v>
      </c>
      <c r="AE39" s="1" t="s">
        <v>4</v>
      </c>
      <c r="AF39" s="1">
        <v>0</v>
      </c>
      <c r="AG39" s="1">
        <v>70.06218719482422</v>
      </c>
      <c r="AH39" s="1" t="s">
        <v>4</v>
      </c>
      <c r="AI39" s="1">
        <v>81.05034637451172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0.875</v>
      </c>
      <c r="C40" s="128">
        <v>254.40170288085938</v>
      </c>
      <c r="D40" s="1">
        <v>-0.0011357002658769488</v>
      </c>
      <c r="E40" s="1" t="s">
        <v>4</v>
      </c>
      <c r="F40" s="1" t="s">
        <v>4</v>
      </c>
      <c r="G40" s="1">
        <v>0.002133968286216259</v>
      </c>
      <c r="H40" s="1">
        <v>40</v>
      </c>
      <c r="I40" s="1">
        <v>42.8602409362793</v>
      </c>
      <c r="J40" s="1">
        <v>0.40927010774612427</v>
      </c>
      <c r="K40" s="1">
        <v>260.1852111816406</v>
      </c>
      <c r="L40" s="1">
        <v>0.0010036887833848596</v>
      </c>
      <c r="M40" s="1">
        <v>1152.885009765625</v>
      </c>
      <c r="N40" s="1">
        <v>0</v>
      </c>
      <c r="O40" s="1">
        <v>6.102106094360352</v>
      </c>
      <c r="P40" s="1">
        <v>0.897280216217041</v>
      </c>
      <c r="Q40" s="1">
        <v>9688.3095703125</v>
      </c>
      <c r="R40" s="1">
        <v>0.897280216217041</v>
      </c>
      <c r="S40" s="1">
        <v>1678.0030517578125</v>
      </c>
      <c r="T40" s="27">
        <v>-0.0030816039070487022</v>
      </c>
      <c r="U40" s="128">
        <v>23.15176010131836</v>
      </c>
      <c r="V40" s="1">
        <v>25</v>
      </c>
      <c r="W40" s="1">
        <v>0</v>
      </c>
      <c r="X40" s="1">
        <v>16.107860565185547</v>
      </c>
      <c r="Y40" s="1">
        <v>86.68620300292969</v>
      </c>
      <c r="Z40" s="1">
        <v>25</v>
      </c>
      <c r="AA40" s="1">
        <v>0</v>
      </c>
      <c r="AB40" s="1">
        <v>15.507450103759766</v>
      </c>
      <c r="AC40" s="1">
        <v>18.033859252929688</v>
      </c>
      <c r="AD40" s="1" t="s">
        <v>4</v>
      </c>
      <c r="AE40" s="1">
        <v>0</v>
      </c>
      <c r="AF40" s="1">
        <v>0</v>
      </c>
      <c r="AG40" s="1">
        <v>70.06218719482422</v>
      </c>
      <c r="AH40" s="1">
        <v>0.018695736303925514</v>
      </c>
      <c r="AI40" s="1">
        <v>82.13542175292969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 t="s">
        <v>271</v>
      </c>
      <c r="C41" s="128">
        <v>254.40170288085938</v>
      </c>
      <c r="D41" s="1">
        <v>-0.0008535900269635022</v>
      </c>
      <c r="E41" s="1" t="s">
        <v>4</v>
      </c>
      <c r="F41" s="1" t="s">
        <v>4</v>
      </c>
      <c r="G41" s="1">
        <v>-0.0005787086556665599</v>
      </c>
      <c r="H41" s="1">
        <v>40</v>
      </c>
      <c r="I41" s="1">
        <v>44.37934112548828</v>
      </c>
      <c r="J41" s="1">
        <v>0.3591037094593048</v>
      </c>
      <c r="K41" s="1">
        <v>260.6014099121094</v>
      </c>
      <c r="L41" s="1">
        <v>0.00015372085908893496</v>
      </c>
      <c r="M41" s="1">
        <v>1180.18603515625</v>
      </c>
      <c r="N41" s="1">
        <v>0</v>
      </c>
      <c r="O41" s="1">
        <v>6.102108001708984</v>
      </c>
      <c r="P41" s="1">
        <v>0</v>
      </c>
      <c r="Q41" s="1">
        <v>9688.3095703125</v>
      </c>
      <c r="R41" s="1">
        <v>0</v>
      </c>
      <c r="S41" s="1">
        <v>2102.123046875</v>
      </c>
      <c r="T41" s="27">
        <v>-0.0032443541567772627</v>
      </c>
      <c r="U41" s="128">
        <v>22.149879455566406</v>
      </c>
      <c r="V41" s="1">
        <v>20</v>
      </c>
      <c r="W41" s="1">
        <v>0</v>
      </c>
      <c r="X41" s="1">
        <v>14.78950023651123</v>
      </c>
      <c r="Y41" s="1">
        <v>82.50325775146484</v>
      </c>
      <c r="Z41" s="1">
        <v>20</v>
      </c>
      <c r="AA41" s="1">
        <v>0</v>
      </c>
      <c r="AB41" s="1">
        <v>15.362770080566406</v>
      </c>
      <c r="AC41" s="1">
        <v>17.838539123535156</v>
      </c>
      <c r="AD41" s="1" t="s">
        <v>4</v>
      </c>
      <c r="AE41" s="1">
        <v>0</v>
      </c>
      <c r="AF41" s="1">
        <v>0</v>
      </c>
      <c r="AG41" s="1">
        <v>70.06218719482422</v>
      </c>
      <c r="AH41" s="1">
        <v>-0.0001374359126202762</v>
      </c>
      <c r="AI41" s="1">
        <v>84.90162658691406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0.95833333333333337</v>
      </c>
      <c r="C42" s="128">
        <v>254.40179443359375</v>
      </c>
      <c r="D42" s="1">
        <v>0.01922743022441864</v>
      </c>
      <c r="E42" s="1" t="s">
        <v>4</v>
      </c>
      <c r="F42" s="1" t="s">
        <v>4</v>
      </c>
      <c r="G42" s="1">
        <v>-0.0009675216861069202</v>
      </c>
      <c r="H42" s="1">
        <v>40</v>
      </c>
      <c r="I42" s="1">
        <v>44.13520050048828</v>
      </c>
      <c r="J42" s="1">
        <v>0.1484375</v>
      </c>
      <c r="K42" s="1">
        <v>260.8262939453125</v>
      </c>
      <c r="L42" s="1">
        <v>-0.0010941199725493789</v>
      </c>
      <c r="M42" s="1">
        <v>1199.3070068359375</v>
      </c>
      <c r="N42" s="1">
        <v>0</v>
      </c>
      <c r="O42" s="1">
        <v>6.102108001708984</v>
      </c>
      <c r="P42" s="1">
        <v>-0.897280216217041</v>
      </c>
      <c r="Q42" s="1">
        <v>9688.3095703125</v>
      </c>
      <c r="R42" s="1">
        <v>-0.897280216217041</v>
      </c>
      <c r="S42" s="1">
        <v>2313.95703125</v>
      </c>
      <c r="T42" s="27">
        <v>-0.0045753708109259605</v>
      </c>
      <c r="U42" s="128">
        <v>22.48625946044922</v>
      </c>
      <c r="V42" s="1">
        <v>0</v>
      </c>
      <c r="W42" s="1">
        <v>0</v>
      </c>
      <c r="X42" s="1">
        <v>10.693360328674316</v>
      </c>
      <c r="Y42" s="1">
        <v>78.51563262939453</v>
      </c>
      <c r="Z42" s="1">
        <v>0</v>
      </c>
      <c r="AA42" s="1">
        <v>0</v>
      </c>
      <c r="AB42" s="1">
        <v>14.784070014953613</v>
      </c>
      <c r="AC42" s="1">
        <v>17.377389907836914</v>
      </c>
      <c r="AD42" s="1" t="s">
        <v>4</v>
      </c>
      <c r="AE42" s="1">
        <v>0</v>
      </c>
      <c r="AF42" s="1">
        <v>0</v>
      </c>
      <c r="AG42" s="1">
        <v>70.06218719482422</v>
      </c>
      <c r="AH42" s="1">
        <v>-0.013726127333939075</v>
      </c>
      <c r="AI42" s="1">
        <v>84.89872741699219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 t="s">
        <v>272</v>
      </c>
      <c r="C43" s="128">
        <v>254.40179443359375</v>
      </c>
      <c r="D43" s="1">
        <v>0.0448133647441864</v>
      </c>
      <c r="E43" s="1" t="s">
        <v>4</v>
      </c>
      <c r="F43" s="1" t="s">
        <v>4</v>
      </c>
      <c r="G43" s="1">
        <v>-0.0013382491888478398</v>
      </c>
      <c r="H43" s="1">
        <v>0</v>
      </c>
      <c r="I43" s="1">
        <v>29.088899612426758</v>
      </c>
      <c r="J43" s="1">
        <v>0.06354890018701553</v>
      </c>
      <c r="K43" s="1">
        <v>260.9224853515625</v>
      </c>
      <c r="L43" s="1">
        <v>-0.013156459666788578</v>
      </c>
      <c r="M43" s="1">
        <v>1221.238037109375</v>
      </c>
      <c r="N43" s="1">
        <v>2.1576969623565674</v>
      </c>
      <c r="O43" s="1">
        <v>0</v>
      </c>
      <c r="P43" s="1">
        <v>0</v>
      </c>
      <c r="Q43" s="1">
        <v>9688.3095703125</v>
      </c>
      <c r="R43" s="1">
        <v>0</v>
      </c>
      <c r="S43" s="1">
        <v>2401.68798828125</v>
      </c>
      <c r="T43" s="27">
        <v>0.009450950659811497</v>
      </c>
      <c r="U43" s="128">
        <v>38.4657096862793</v>
      </c>
      <c r="V43" s="1">
        <v>50</v>
      </c>
      <c r="W43" s="1">
        <v>35.585941314697266</v>
      </c>
      <c r="X43" s="1">
        <v>9.19053840637207</v>
      </c>
      <c r="Y43" s="1">
        <v>75.57508850097656</v>
      </c>
      <c r="Z43" s="1">
        <v>50</v>
      </c>
      <c r="AA43" s="1">
        <v>86.7361068725586</v>
      </c>
      <c r="AB43" s="1">
        <v>14.858220100402832</v>
      </c>
      <c r="AC43" s="1">
        <v>17.442489624023438</v>
      </c>
      <c r="AD43" s="1" t="s">
        <v>4</v>
      </c>
      <c r="AE43" s="1">
        <v>0.05746889114379883</v>
      </c>
      <c r="AF43" s="1">
        <v>0</v>
      </c>
      <c r="AG43" s="1">
        <v>70.06218719482422</v>
      </c>
      <c r="AH43" s="1">
        <v>0.008506949990987778</v>
      </c>
      <c r="AI43" s="1">
        <v>80.0173568725586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4.1666666666666664E-2</v>
      </c>
      <c r="C44" s="128">
        <v>254.83070373535156</v>
      </c>
      <c r="D44" s="1">
        <v>-0.047446466982364655</v>
      </c>
      <c r="E44" s="1" t="s">
        <v>4</v>
      </c>
      <c r="F44" s="1" t="s">
        <v>4</v>
      </c>
      <c r="G44" s="1">
        <v>0.00191695021931082</v>
      </c>
      <c r="H44" s="1">
        <v>40</v>
      </c>
      <c r="I44" s="1">
        <v>46.667030334472656</v>
      </c>
      <c r="J44" s="1">
        <v>0.3522678017616272</v>
      </c>
      <c r="K44" s="1">
        <v>261.0640869140625</v>
      </c>
      <c r="L44" s="1">
        <v>0.012496380135416985</v>
      </c>
      <c r="M44" s="1">
        <v>1165.1099853515625</v>
      </c>
      <c r="N44" s="1">
        <v>0</v>
      </c>
      <c r="O44" s="1">
        <v>9.012104783323593E-06</v>
      </c>
      <c r="P44" s="1">
        <v>0.897280216217041</v>
      </c>
      <c r="Q44" s="1">
        <v>0</v>
      </c>
      <c r="R44" s="1">
        <v>0.897280216217041</v>
      </c>
      <c r="S44" s="1">
        <v>65.65371704101562</v>
      </c>
      <c r="T44" s="27">
        <v>0.004289649892598391</v>
      </c>
      <c r="U44" s="128">
        <v>33.78544998168945</v>
      </c>
      <c r="V44" s="1">
        <v>45</v>
      </c>
      <c r="W44" s="1">
        <v>9.422743797302246</v>
      </c>
      <c r="X44" s="1">
        <v>8.989800453186035</v>
      </c>
      <c r="Y44" s="1">
        <v>72.87869262695312</v>
      </c>
      <c r="Z44" s="1">
        <v>45</v>
      </c>
      <c r="AA44" s="1">
        <v>76.57552337646484</v>
      </c>
      <c r="AB44" s="1">
        <v>15.011940002441406</v>
      </c>
      <c r="AC44" s="1">
        <v>17.778860092163086</v>
      </c>
      <c r="AD44" s="1" t="s">
        <v>4</v>
      </c>
      <c r="AE44" s="1">
        <v>-0.05442707985639572</v>
      </c>
      <c r="AF44" s="1">
        <v>0</v>
      </c>
      <c r="AG44" s="1">
        <v>70.06218719482422</v>
      </c>
      <c r="AH44" s="1">
        <v>-0.04021991416811943</v>
      </c>
      <c r="AI44" s="1">
        <v>75.42244720458984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 t="s">
        <v>273</v>
      </c>
      <c r="C45" s="128">
        <v>254.83070373535156</v>
      </c>
      <c r="D45" s="1">
        <v>0.013946762308478355</v>
      </c>
      <c r="E45" s="1" t="s">
        <v>4</v>
      </c>
      <c r="F45" s="1" t="s">
        <v>4</v>
      </c>
      <c r="G45" s="1">
        <v>-0.0012026099720969796</v>
      </c>
      <c r="H45" s="1">
        <v>40</v>
      </c>
      <c r="I45" s="1">
        <v>44.921878814697266</v>
      </c>
      <c r="J45" s="1">
        <v>0.23766639828681946</v>
      </c>
      <c r="K45" s="1">
        <v>261.3494873046875</v>
      </c>
      <c r="L45" s="1">
        <v>0.00020796967146452516</v>
      </c>
      <c r="M45" s="1">
        <v>1188.85205078125</v>
      </c>
      <c r="N45" s="1">
        <v>0</v>
      </c>
      <c r="O45" s="1">
        <v>9.012104783323593E-06</v>
      </c>
      <c r="P45" s="1">
        <v>-0.897280216217041</v>
      </c>
      <c r="Q45" s="1">
        <v>0</v>
      </c>
      <c r="R45" s="1">
        <v>-0.897280216217041</v>
      </c>
      <c r="S45" s="1">
        <v>362.9117126464844</v>
      </c>
      <c r="T45" s="27">
        <v>-0.000376159674488008</v>
      </c>
      <c r="U45" s="128">
        <v>27.87904930114746</v>
      </c>
      <c r="V45" s="1">
        <v>50</v>
      </c>
      <c r="W45" s="1">
        <v>9.557291984558105</v>
      </c>
      <c r="X45" s="1">
        <v>9.429253578186035</v>
      </c>
      <c r="Y45" s="1">
        <v>82.96441650390625</v>
      </c>
      <c r="Z45" s="1">
        <v>35</v>
      </c>
      <c r="AA45" s="1">
        <v>58.73698043823242</v>
      </c>
      <c r="AB45" s="1">
        <v>14.95226001739502</v>
      </c>
      <c r="AC45" s="1">
        <v>17.849390029907227</v>
      </c>
      <c r="AD45" s="1" t="s">
        <v>4</v>
      </c>
      <c r="AE45" s="1">
        <v>-0.003041811054572463</v>
      </c>
      <c r="AF45" s="1">
        <v>0</v>
      </c>
      <c r="AG45" s="1">
        <v>70.06218719482422</v>
      </c>
      <c r="AH45" s="1">
        <v>-9.041976591106504E-05</v>
      </c>
      <c r="AI45" s="1">
        <v>73.55902862548828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0.125</v>
      </c>
      <c r="C46" s="128">
        <v>254.93389892578125</v>
      </c>
      <c r="D46" s="1">
        <v>-0.0049623907543718815</v>
      </c>
      <c r="E46" s="1" t="s">
        <v>4</v>
      </c>
      <c r="F46" s="1" t="s">
        <v>4</v>
      </c>
      <c r="G46" s="1">
        <v>-0.00020796967146452516</v>
      </c>
      <c r="H46" s="1">
        <v>40</v>
      </c>
      <c r="I46" s="1">
        <v>44.37030029296875</v>
      </c>
      <c r="J46" s="1">
        <v>0.16022859513759613</v>
      </c>
      <c r="K46" s="1">
        <v>261.5353088378906</v>
      </c>
      <c r="L46" s="1">
        <v>-0.0006148719694465399</v>
      </c>
      <c r="M46" s="1">
        <v>1193.6529541015625</v>
      </c>
      <c r="N46" s="1">
        <v>0</v>
      </c>
      <c r="O46" s="1">
        <v>9.012104783323593E-06</v>
      </c>
      <c r="P46" s="1">
        <v>0</v>
      </c>
      <c r="Q46" s="1">
        <v>0</v>
      </c>
      <c r="R46" s="1">
        <v>0</v>
      </c>
      <c r="S46" s="1">
        <v>558.1229248046875</v>
      </c>
      <c r="T46" s="27">
        <v>0.002745223930105567</v>
      </c>
      <c r="U46" s="128">
        <v>24.070459365844727</v>
      </c>
      <c r="V46" s="1">
        <v>50</v>
      </c>
      <c r="W46" s="1">
        <v>9.609375</v>
      </c>
      <c r="X46" s="1">
        <v>15.722660064697266</v>
      </c>
      <c r="Y46" s="1">
        <v>116.02649688720703</v>
      </c>
      <c r="Z46" s="1">
        <v>28</v>
      </c>
      <c r="AA46" s="1">
        <v>38.654510498046875</v>
      </c>
      <c r="AB46" s="1">
        <v>14.874489784240723</v>
      </c>
      <c r="AC46" s="1">
        <v>17.659509658813477</v>
      </c>
      <c r="AD46" s="1" t="s">
        <v>4</v>
      </c>
      <c r="AE46" s="1">
        <v>0</v>
      </c>
      <c r="AF46" s="1">
        <v>0</v>
      </c>
      <c r="AG46" s="1">
        <v>70.06218719482422</v>
      </c>
      <c r="AH46" s="1">
        <v>-0.00011574172822292894</v>
      </c>
      <c r="AI46" s="1">
        <v>72.0023193359375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0.16666666666666666</v>
      </c>
      <c r="C47" s="128">
        <v>254.93460083007812</v>
      </c>
      <c r="D47" s="1">
        <v>-0.004058158956468105</v>
      </c>
      <c r="E47" s="1" t="s">
        <v>4</v>
      </c>
      <c r="F47" s="1" t="s">
        <v>4</v>
      </c>
      <c r="G47" s="1">
        <v>0.00032551956246607006</v>
      </c>
      <c r="H47" s="1">
        <v>40</v>
      </c>
      <c r="I47" s="1">
        <v>44.08095169067383</v>
      </c>
      <c r="J47" s="1">
        <v>0.20240159332752228</v>
      </c>
      <c r="K47" s="1">
        <v>261.7174987792969</v>
      </c>
      <c r="L47" s="1">
        <v>0.00028031159308739007</v>
      </c>
      <c r="M47" s="1">
        <v>1201.241943359375</v>
      </c>
      <c r="N47" s="1">
        <v>0</v>
      </c>
      <c r="O47" s="1">
        <v>9.012104783323593E-06</v>
      </c>
      <c r="P47" s="1">
        <v>0</v>
      </c>
      <c r="Q47" s="1">
        <v>0</v>
      </c>
      <c r="R47" s="1">
        <v>0</v>
      </c>
      <c r="S47" s="1">
        <v>746.9066772460938</v>
      </c>
      <c r="T47" s="27">
        <v>-0.001822914113290608</v>
      </c>
      <c r="U47" s="128">
        <v>20.956310272216797</v>
      </c>
      <c r="V47" s="1">
        <v>50</v>
      </c>
      <c r="W47" s="1">
        <v>9.544271469116211</v>
      </c>
      <c r="X47" s="1">
        <v>17.708330154418945</v>
      </c>
      <c r="Y47" s="1">
        <v>86.95747375488281</v>
      </c>
      <c r="Z47" s="1">
        <v>26.5</v>
      </c>
      <c r="AA47" s="1">
        <v>44.61371994018555</v>
      </c>
      <c r="AB47" s="1">
        <v>14.633970260620117</v>
      </c>
      <c r="AC47" s="1">
        <v>17.545570373535156</v>
      </c>
      <c r="AD47" s="1" t="s">
        <v>4</v>
      </c>
      <c r="AE47" s="1">
        <v>0</v>
      </c>
      <c r="AF47" s="1">
        <v>0</v>
      </c>
      <c r="AG47" s="1">
        <v>70.06218719482422</v>
      </c>
      <c r="AH47" s="1">
        <v>-6.87179563101381E-05</v>
      </c>
      <c r="AI47" s="1">
        <v>70.5353012084961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0.20833333333333334</v>
      </c>
      <c r="C48" s="128">
        <v>255.07139587402344</v>
      </c>
      <c r="D48" s="1">
        <v>-0.011834490112960339</v>
      </c>
      <c r="E48" s="1" t="s">
        <v>4</v>
      </c>
      <c r="F48" s="1" t="s">
        <v>4</v>
      </c>
      <c r="G48" s="1">
        <v>0.0005063590942882001</v>
      </c>
      <c r="H48" s="1">
        <v>40</v>
      </c>
      <c r="I48" s="1">
        <v>44.01765060424805</v>
      </c>
      <c r="J48" s="1">
        <v>0.1802300065755844</v>
      </c>
      <c r="K48" s="1">
        <v>261.9013977050781</v>
      </c>
      <c r="L48" s="1">
        <v>0.0005063590942882001</v>
      </c>
      <c r="M48" s="1">
        <v>1207.0439453125</v>
      </c>
      <c r="N48" s="1">
        <v>0</v>
      </c>
      <c r="O48" s="1">
        <v>9.012104783323593E-06</v>
      </c>
      <c r="P48" s="1">
        <v>0.011776619590818882</v>
      </c>
      <c r="Q48" s="1">
        <v>0</v>
      </c>
      <c r="R48" s="1">
        <v>0.011776619590818882</v>
      </c>
      <c r="S48" s="1">
        <v>929.9163208007812</v>
      </c>
      <c r="T48" s="27">
        <v>-0.028551796451210976</v>
      </c>
      <c r="U48" s="128">
        <v>18.825950622558594</v>
      </c>
      <c r="V48" s="1">
        <v>50</v>
      </c>
      <c r="W48" s="1">
        <v>0</v>
      </c>
      <c r="X48" s="1">
        <v>18.261720657348633</v>
      </c>
      <c r="Y48" s="1">
        <v>76.76323699951172</v>
      </c>
      <c r="Z48" s="1">
        <v>19.5</v>
      </c>
      <c r="AA48" s="1">
        <v>0</v>
      </c>
      <c r="AB48" s="1">
        <v>14.901619911193848</v>
      </c>
      <c r="AC48" s="1">
        <v>18.033859252929688</v>
      </c>
      <c r="AD48" s="1" t="s">
        <v>4</v>
      </c>
      <c r="AE48" s="1">
        <v>0</v>
      </c>
      <c r="AF48" s="1">
        <v>0</v>
      </c>
      <c r="AG48" s="1">
        <v>70.06218719482422</v>
      </c>
      <c r="AH48" s="1">
        <v>7.595062197651714E-05</v>
      </c>
      <c r="AI48" s="1">
        <v>80.74075317382812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0.25</v>
      </c>
      <c r="C49" s="128">
        <v>255.16949462890625</v>
      </c>
      <c r="D49" s="1">
        <v>0.02485532872378826</v>
      </c>
      <c r="E49" s="1" t="s">
        <v>4</v>
      </c>
      <c r="F49" s="1" t="s">
        <v>4</v>
      </c>
      <c r="G49" s="1">
        <v>0.0025137520860880613</v>
      </c>
      <c r="H49" s="1">
        <v>40</v>
      </c>
      <c r="I49" s="1">
        <v>27.17194938659668</v>
      </c>
      <c r="J49" s="1">
        <v>0</v>
      </c>
      <c r="K49" s="1">
        <v>261.9938049316406</v>
      </c>
      <c r="L49" s="1">
        <v>-0.00766781996935606</v>
      </c>
      <c r="M49" s="1">
        <v>0</v>
      </c>
      <c r="N49" s="1">
        <v>0</v>
      </c>
      <c r="O49" s="1">
        <v>0.026671379804611206</v>
      </c>
      <c r="P49" s="1">
        <v>-0.011776619590818882</v>
      </c>
      <c r="Q49" s="1">
        <v>0</v>
      </c>
      <c r="R49" s="1">
        <v>-0.011776619590818882</v>
      </c>
      <c r="S49" s="1">
        <v>0</v>
      </c>
      <c r="T49" s="27">
        <v>0.030996810644865036</v>
      </c>
      <c r="U49" s="128">
        <v>36.8272590637207</v>
      </c>
      <c r="V49" s="1">
        <v>50</v>
      </c>
      <c r="W49" s="1">
        <v>9.257813453674316</v>
      </c>
      <c r="X49" s="1">
        <v>18.164060592651367</v>
      </c>
      <c r="Y49" s="1">
        <v>77.02908325195312</v>
      </c>
      <c r="Z49" s="1">
        <v>50</v>
      </c>
      <c r="AA49" s="1">
        <v>85.26042175292969</v>
      </c>
      <c r="AB49" s="1">
        <v>14.87992000579834</v>
      </c>
      <c r="AC49" s="1">
        <v>18.229169845581055</v>
      </c>
      <c r="AD49" s="1" t="s">
        <v>4</v>
      </c>
      <c r="AE49" s="1">
        <v>0.045645248144865036</v>
      </c>
      <c r="AF49" s="1">
        <v>0</v>
      </c>
      <c r="AG49" s="1">
        <v>70.06218719482422</v>
      </c>
      <c r="AH49" s="1">
        <v>-0.00015914153482299298</v>
      </c>
      <c r="AI49" s="1">
        <v>77.5607681274414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0.29166666666666669</v>
      </c>
      <c r="C50" s="128">
        <v>255.5614013671875</v>
      </c>
      <c r="D50" s="1">
        <v>-0.031213831156492233</v>
      </c>
      <c r="E50" s="1" t="s">
        <v>4</v>
      </c>
      <c r="F50" s="1" t="s">
        <v>4</v>
      </c>
      <c r="G50" s="1">
        <v>-0.0030743712559342384</v>
      </c>
      <c r="H50" s="1">
        <v>40</v>
      </c>
      <c r="I50" s="1">
        <v>41.70283889770508</v>
      </c>
      <c r="J50" s="1">
        <v>0.4028139114379883</v>
      </c>
      <c r="K50" s="1">
        <v>262.1913146972656</v>
      </c>
      <c r="L50" s="1">
        <v>0.008572052232921124</v>
      </c>
      <c r="M50" s="1">
        <v>0</v>
      </c>
      <c r="N50" s="1">
        <v>0</v>
      </c>
      <c r="O50" s="1">
        <v>0.02673845924437046</v>
      </c>
      <c r="P50" s="1">
        <v>0</v>
      </c>
      <c r="Q50" s="1">
        <v>0</v>
      </c>
      <c r="R50" s="1">
        <v>0</v>
      </c>
      <c r="S50" s="1">
        <v>118.38980102539062</v>
      </c>
      <c r="T50" s="27">
        <v>-0.000300201412755996</v>
      </c>
      <c r="U50" s="128">
        <v>31.228300094604492</v>
      </c>
      <c r="V50" s="1">
        <v>50</v>
      </c>
      <c r="W50" s="1">
        <v>8.27256965637207</v>
      </c>
      <c r="X50" s="1">
        <v>18.565540313720703</v>
      </c>
      <c r="Y50" s="1">
        <v>86.5939712524414</v>
      </c>
      <c r="Z50" s="1">
        <v>45</v>
      </c>
      <c r="AA50" s="1">
        <v>75.53820037841797</v>
      </c>
      <c r="AB50" s="1">
        <v>14.91427993774414</v>
      </c>
      <c r="AC50" s="1">
        <v>18.30512046813965</v>
      </c>
      <c r="AD50" s="1" t="s">
        <v>4</v>
      </c>
      <c r="AE50" s="1">
        <v>-0.045645248144865036</v>
      </c>
      <c r="AF50" s="1">
        <v>0</v>
      </c>
      <c r="AG50" s="1">
        <v>70.06218719482422</v>
      </c>
      <c r="AH50" s="1">
        <v>0.014619499444961548</v>
      </c>
      <c r="AI50" s="1">
        <v>84.9045181274414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0.33333333333333331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 t="s">
        <v>290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