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6855" yWindow="-15180" windowWidth="19200" windowHeight="11175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<sst xmlns="http://schemas.openxmlformats.org/spreadsheetml/2006/main" count="881" uniqueCount="370">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</sst>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>
        <v>5.038339</v>
      </c>
      <c r="D6" s="62">
        <v>20.62717</v>
      </c>
      <c r="E6" s="62">
        <v>416.4755</v>
      </c>
      <c r="F6" s="62"/>
      <c r="G6" s="62"/>
      <c r="H6" s="63">
        <v>418.5747</v>
      </c>
      <c r="I6" s="64">
        <v>18.10258</v>
      </c>
      <c r="J6" s="62"/>
      <c r="K6" s="62">
        <v>32.26273</v>
      </c>
      <c r="L6" s="62">
        <v>1.518193</v>
      </c>
      <c r="M6" s="62">
        <v>97.43382</v>
      </c>
      <c r="N6" s="62">
        <v>113.4115</v>
      </c>
      <c r="O6" s="62">
        <v>20.38235</v>
      </c>
      <c r="P6" s="62"/>
      <c r="Q6" s="62"/>
      <c r="R6" s="62"/>
      <c r="S6" s="62">
        <v>139.4097</v>
      </c>
      <c r="T6" s="62">
        <v>1.439815</v>
      </c>
      <c r="U6" s="62">
        <v>0.3022859</v>
      </c>
      <c r="V6" s="62"/>
      <c r="W6" s="62">
        <v>91.00012</v>
      </c>
      <c r="X6" s="62">
        <v>0.5305183</v>
      </c>
      <c r="Y6" s="62"/>
      <c r="Z6" s="62">
        <v>0.719418</v>
      </c>
      <c r="AA6" s="62">
        <v>150.7596</v>
      </c>
      <c r="AB6" s="62">
        <v>162.4928</v>
      </c>
      <c r="AC6" s="62">
        <v>1.050456</v>
      </c>
      <c r="AD6" s="62">
        <v>153.6241</v>
      </c>
      <c r="AE6" s="65"/>
      <c r="AF6" s="65"/>
      <c r="AG6" s="65"/>
      <c r="AH6" s="65"/>
      <c r="AI6" s="65"/>
      <c r="AJ6" s="65"/>
      <c r="AK6" s="65"/>
      <c r="AL6" s="62">
        <v>0</v>
      </c>
      <c r="AM6" s="66"/>
      <c r="AN6" s="67">
        <v>44.13339</v>
      </c>
      <c r="AO6" s="68">
        <v>56.0583</v>
      </c>
      <c r="AP6" s="69">
        <v>-80.92448</v>
      </c>
      <c r="AQ6" s="69">
        <v>0.2907263</v>
      </c>
      <c r="AR6" s="70"/>
    </row>
    <row r="7" spans="2:47" ht="13.5" customHeight="1" x14ac:dyDescent="0.25">
      <c r="B7" s="121">
        <v>0.375</v>
      </c>
      <c r="C7" s="20">
        <v>6.213831</v>
      </c>
      <c r="D7" s="62">
        <v>20.95812</v>
      </c>
      <c r="E7" s="4">
        <v>415.8409</v>
      </c>
      <c r="F7" s="4">
        <v>0.3356563</v>
      </c>
      <c r="G7" s="4">
        <v>0</v>
      </c>
      <c r="H7" s="5">
        <v>418.4767</v>
      </c>
      <c r="I7" s="6">
        <v>23.16623</v>
      </c>
      <c r="J7" s="4">
        <v>0.01916211</v>
      </c>
      <c r="K7" s="4">
        <v>33.76013</v>
      </c>
      <c r="L7" s="4">
        <v>1.275228</v>
      </c>
      <c r="M7" s="4">
        <v>103.9551</v>
      </c>
      <c r="N7" s="4">
        <v>113.1944</v>
      </c>
      <c r="O7" s="4">
        <v>20.38825</v>
      </c>
      <c r="P7" s="4">
        <v>20.23438</v>
      </c>
      <c r="Q7" s="4"/>
      <c r="R7" s="4">
        <v>2.579102</v>
      </c>
      <c r="S7" s="4">
        <v>139.6412</v>
      </c>
      <c r="T7" s="4">
        <v>1.433015</v>
      </c>
      <c r="U7" s="4">
        <v>0.3009742</v>
      </c>
      <c r="V7" s="4">
        <v>0.2996562</v>
      </c>
      <c r="W7" s="4">
        <v>90.68453</v>
      </c>
      <c r="X7" s="4">
        <v>0.5270529</v>
      </c>
      <c r="Y7" s="4" t="s">
        <v>76</v>
      </c>
      <c r="Z7" s="4">
        <v>0.7244027</v>
      </c>
      <c r="AA7" s="4">
        <v>150.8029</v>
      </c>
      <c r="AB7" s="4">
        <v>162.6808</v>
      </c>
      <c r="AC7" s="4">
        <v>1.050456</v>
      </c>
      <c r="AD7" s="4">
        <v>154.4922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42.74088</v>
      </c>
      <c r="AO7" s="10">
        <v>56.24638</v>
      </c>
      <c r="AP7" s="11">
        <v>-80.75087</v>
      </c>
      <c r="AQ7" s="11">
        <v>0.2858796</v>
      </c>
      <c r="AR7" s="12">
        <v>0.0002862854</v>
      </c>
    </row>
    <row r="8" spans="2:47" ht="13.5" customHeight="1" x14ac:dyDescent="0.25">
      <c r="B8" s="121">
        <v>0.41666666666666669</v>
      </c>
      <c r="C8" s="20">
        <v>5.143229</v>
      </c>
      <c r="D8" s="62">
        <v>20.92014</v>
      </c>
      <c r="E8" s="4">
        <v>416.4704</v>
      </c>
      <c r="F8" s="4">
        <v>0.2658437</v>
      </c>
      <c r="G8" s="4">
        <v>0</v>
      </c>
      <c r="H8" s="5">
        <v>418.5691</v>
      </c>
      <c r="I8" s="6">
        <v>24.88788</v>
      </c>
      <c r="J8" s="4">
        <v>0.01949609</v>
      </c>
      <c r="K8" s="4">
        <v>37.43489</v>
      </c>
      <c r="L8" s="4">
        <v>1.374693</v>
      </c>
      <c r="M8" s="4">
        <v>103.7218</v>
      </c>
      <c r="N8" s="4">
        <v>112.6374</v>
      </c>
      <c r="O8" s="4">
        <v>20.13974</v>
      </c>
      <c r="P8" s="4">
        <v>20.27539</v>
      </c>
      <c r="Q8" s="4"/>
      <c r="R8" s="4">
        <v>2.556152</v>
      </c>
      <c r="S8" s="4">
        <v>139.5182</v>
      </c>
      <c r="T8" s="4">
        <v>1.431713</v>
      </c>
      <c r="U8" s="4">
        <v>0.299532</v>
      </c>
      <c r="V8" s="4">
        <v>0.3000625</v>
      </c>
      <c r="W8" s="4">
        <v>91.27129</v>
      </c>
      <c r="X8" s="4">
        <v>0.5294731</v>
      </c>
      <c r="Y8" s="4" t="s">
        <v>76</v>
      </c>
      <c r="Z8" s="4">
        <v>0.733524</v>
      </c>
      <c r="AA8" s="4">
        <v>150.651</v>
      </c>
      <c r="AB8" s="4">
        <v>162.9557</v>
      </c>
      <c r="AC8" s="4">
        <v>1.050456</v>
      </c>
      <c r="AD8" s="4">
        <v>154.5356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41.4822</v>
      </c>
      <c r="AO8" s="10">
        <v>56.35851</v>
      </c>
      <c r="AP8" s="11">
        <v>-80.48322</v>
      </c>
      <c r="AQ8" s="11">
        <v>0.2934028</v>
      </c>
      <c r="AR8" s="12">
        <v>0.0002871094</v>
      </c>
    </row>
    <row r="9" spans="2:47" ht="13.5" customHeight="1" x14ac:dyDescent="0.25">
      <c r="B9" s="121">
        <v>0.45833333333333298</v>
      </c>
      <c r="C9" s="20">
        <v>6.188513</v>
      </c>
      <c r="D9" s="62">
        <v>22.00521</v>
      </c>
      <c r="E9" s="4">
        <v>416.007</v>
      </c>
      <c r="F9" s="4">
        <v>0.3374687</v>
      </c>
      <c r="G9" s="4">
        <v>0</v>
      </c>
      <c r="H9" s="5">
        <v>419.9595</v>
      </c>
      <c r="I9" s="6">
        <v>1.468461</v>
      </c>
      <c r="J9" s="4">
        <v>0.01735937</v>
      </c>
      <c r="K9" s="4">
        <v>37.75318</v>
      </c>
      <c r="L9" s="4">
        <v>1.379937</v>
      </c>
      <c r="M9" s="4">
        <v>99.72331</v>
      </c>
      <c r="N9" s="4">
        <v>109.5124</v>
      </c>
      <c r="O9" s="4">
        <v>20.12051</v>
      </c>
      <c r="P9" s="4">
        <v>20.26758</v>
      </c>
      <c r="Q9" s="4"/>
      <c r="R9" s="4">
        <v>2.581055</v>
      </c>
      <c r="S9" s="4">
        <v>139.5182</v>
      </c>
      <c r="T9" s="4">
        <v>1.440394</v>
      </c>
      <c r="U9" s="4">
        <v>0.2968361</v>
      </c>
      <c r="V9" s="4">
        <v>0.3</v>
      </c>
      <c r="W9" s="4">
        <v>91.40107</v>
      </c>
      <c r="X9" s="4">
        <v>0.531394</v>
      </c>
      <c r="Y9" s="4" t="s">
        <v>76</v>
      </c>
      <c r="Z9" s="4">
        <v>0.7349211</v>
      </c>
      <c r="AA9" s="4">
        <v>150.6366</v>
      </c>
      <c r="AB9" s="4">
        <v>163.057</v>
      </c>
      <c r="AC9" s="4">
        <v>1.050528</v>
      </c>
      <c r="AD9" s="4">
        <v>154.4126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39.35547</v>
      </c>
      <c r="AO9" s="10">
        <v>56.97338</v>
      </c>
      <c r="AP9" s="11">
        <v>-79.57899</v>
      </c>
      <c r="AQ9" s="11">
        <v>0.2914497</v>
      </c>
      <c r="AR9" s="12">
        <v>0.0002874146</v>
      </c>
    </row>
    <row r="10" spans="2:47" ht="13.5" customHeight="1" x14ac:dyDescent="0.25">
      <c r="B10" s="121">
        <v>0.5</v>
      </c>
      <c r="C10" s="20">
        <v>5.302372</v>
      </c>
      <c r="D10" s="62">
        <v>22.2385</v>
      </c>
      <c r="E10" s="4">
        <v>417.6505</v>
      </c>
      <c r="F10" s="4">
        <v>0.2660938</v>
      </c>
      <c r="G10" s="4">
        <v>0</v>
      </c>
      <c r="H10" s="5">
        <v>421.0671</v>
      </c>
      <c r="I10" s="6">
        <v>25.1917</v>
      </c>
      <c r="J10" s="4">
        <v>0.01676562</v>
      </c>
      <c r="K10" s="4">
        <v>38.93229</v>
      </c>
      <c r="L10" s="4">
        <v>1.410229</v>
      </c>
      <c r="M10" s="4">
        <v>99.18078</v>
      </c>
      <c r="N10" s="4">
        <v>108.4997</v>
      </c>
      <c r="O10" s="4">
        <v>20.11056</v>
      </c>
      <c r="P10" s="4">
        <v>20.27148</v>
      </c>
      <c r="Q10" s="4"/>
      <c r="R10" s="4">
        <v>2.609375</v>
      </c>
      <c r="S10" s="4">
        <v>139.3952</v>
      </c>
      <c r="T10" s="4">
        <v>1.43996</v>
      </c>
      <c r="U10" s="4">
        <v>0.2982443</v>
      </c>
      <c r="V10" s="4">
        <v>0.3000312</v>
      </c>
      <c r="W10" s="4">
        <v>90.53868</v>
      </c>
      <c r="X10" s="4">
        <v>0.5304008</v>
      </c>
      <c r="Y10" s="4" t="s">
        <v>76</v>
      </c>
      <c r="Z10" s="4">
        <v>0.7318578</v>
      </c>
      <c r="AA10" s="4">
        <v>150.9766</v>
      </c>
      <c r="AB10" s="4">
        <v>162.8111</v>
      </c>
      <c r="AC10" s="4">
        <v>1.050492</v>
      </c>
      <c r="AD10" s="4">
        <v>154.3113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38.55975</v>
      </c>
      <c r="AO10" s="10">
        <v>56.82508</v>
      </c>
      <c r="AP10" s="11">
        <v>-79.90451</v>
      </c>
      <c r="AQ10" s="11">
        <v>0.2912326</v>
      </c>
      <c r="AR10" s="12">
        <v>0.0002886353</v>
      </c>
    </row>
    <row r="11" spans="2:47" ht="13.5" customHeight="1" x14ac:dyDescent="0.25">
      <c r="B11" s="121">
        <v>0.54166666666666696</v>
      </c>
      <c r="C11" s="20">
        <v>6.503183</v>
      </c>
      <c r="D11" s="62">
        <v>22.57487</v>
      </c>
      <c r="E11" s="4">
        <v>413.9262</v>
      </c>
      <c r="F11" s="4">
        <v>0.338</v>
      </c>
      <c r="G11" s="4">
        <v>0</v>
      </c>
      <c r="H11" s="5">
        <v>421.3775</v>
      </c>
      <c r="I11" s="6">
        <v>17.69748</v>
      </c>
      <c r="J11" s="4">
        <v>0.01716211</v>
      </c>
      <c r="K11" s="4">
        <v>40.63947</v>
      </c>
      <c r="L11" s="4">
        <v>1.502821</v>
      </c>
      <c r="M11" s="4">
        <v>101.8663</v>
      </c>
      <c r="N11" s="4">
        <v>111.3643</v>
      </c>
      <c r="O11" s="4">
        <v>20.1431</v>
      </c>
      <c r="P11" s="4">
        <v>20.2793</v>
      </c>
      <c r="Q11" s="4"/>
      <c r="R11" s="4">
        <v>2.567871</v>
      </c>
      <c r="S11" s="4">
        <v>139.4676</v>
      </c>
      <c r="T11" s="4">
        <v>1.434173</v>
      </c>
      <c r="U11" s="4">
        <v>0.29853</v>
      </c>
      <c r="V11" s="4">
        <v>0.3001875</v>
      </c>
      <c r="W11" s="4">
        <v>90.57642</v>
      </c>
      <c r="X11" s="4">
        <v>0.5314491</v>
      </c>
      <c r="Y11" s="4" t="s">
        <v>76</v>
      </c>
      <c r="Z11" s="4">
        <v>0.7243163</v>
      </c>
      <c r="AA11" s="4">
        <v>149.8915</v>
      </c>
      <c r="AB11" s="4">
        <v>162.3915</v>
      </c>
      <c r="AC11" s="4">
        <v>1.050528</v>
      </c>
      <c r="AD11" s="4">
        <v>152.9514</v>
      </c>
      <c r="AE11" s="7">
        <v>34.53</v>
      </c>
      <c r="AF11" s="7"/>
      <c r="AG11" s="7"/>
      <c r="AH11" s="7">
        <v>15.53</v>
      </c>
      <c r="AI11" s="7">
        <v>19.86</v>
      </c>
      <c r="AJ11" s="7">
        <v>4.82</v>
      </c>
      <c r="AK11" s="7">
        <v>6.47</v>
      </c>
      <c r="AL11" s="4">
        <v>0</v>
      </c>
      <c r="AM11" s="8">
        <v>0</v>
      </c>
      <c r="AN11" s="9">
        <v>37.06597</v>
      </c>
      <c r="AO11" s="10">
        <v>65.58521</v>
      </c>
      <c r="AP11" s="11">
        <v>-52.37992</v>
      </c>
      <c r="AQ11" s="11">
        <v>0.3752894</v>
      </c>
      <c r="AR11" s="12">
        <v>0.0002991638</v>
      </c>
    </row>
    <row r="12" spans="2:47" ht="13.5" customHeight="1" x14ac:dyDescent="0.25">
      <c r="B12" s="121">
        <v>0.58333333333333304</v>
      </c>
      <c r="C12" s="20">
        <v>5.36386</v>
      </c>
      <c r="D12" s="62">
        <v>22.99805</v>
      </c>
      <c r="E12" s="4">
        <v>413.8657</v>
      </c>
      <c r="F12" s="4">
        <v>0.2642812</v>
      </c>
      <c r="G12" s="4">
        <v>0</v>
      </c>
      <c r="H12" s="5">
        <v>420.9256</v>
      </c>
      <c r="I12" s="6">
        <v>21.41927</v>
      </c>
      <c r="J12" s="4">
        <v>0.01588672</v>
      </c>
      <c r="K12" s="4">
        <v>37.86892</v>
      </c>
      <c r="L12" s="4">
        <v>1.351635</v>
      </c>
      <c r="M12" s="4">
        <v>106.2175</v>
      </c>
      <c r="N12" s="4">
        <v>113.1727</v>
      </c>
      <c r="O12" s="4">
        <v>20.04713</v>
      </c>
      <c r="P12" s="4">
        <v>20.24023</v>
      </c>
      <c r="Q12" s="4"/>
      <c r="R12" s="4">
        <v>2.641113</v>
      </c>
      <c r="S12" s="4">
        <v>139.5833</v>
      </c>
      <c r="T12" s="4">
        <v>1.435185</v>
      </c>
      <c r="U12" s="4">
        <v>0.298014</v>
      </c>
      <c r="V12" s="4">
        <v>0.299625</v>
      </c>
      <c r="W12" s="4">
        <v>91.14809</v>
      </c>
      <c r="X12" s="4">
        <v>0.5318263</v>
      </c>
      <c r="Y12" s="4" t="s">
        <v>76</v>
      </c>
      <c r="Z12" s="4">
        <v>0.7423501</v>
      </c>
      <c r="AA12" s="4">
        <v>151.8736</v>
      </c>
      <c r="AB12" s="4">
        <v>163.2812</v>
      </c>
      <c r="AC12" s="4">
        <v>1.050528</v>
      </c>
      <c r="AD12" s="4">
        <v>154.8249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35.19603</v>
      </c>
      <c r="AO12" s="10">
        <v>55.77257</v>
      </c>
      <c r="AP12" s="11">
        <v>-80.76534</v>
      </c>
      <c r="AQ12" s="11">
        <v>0.2787182</v>
      </c>
      <c r="AR12" s="12">
        <v>0.0002802124</v>
      </c>
    </row>
    <row r="13" spans="2:47" ht="13.5" customHeight="1" x14ac:dyDescent="0.25">
      <c r="B13" s="121">
        <v>0.625</v>
      </c>
      <c r="C13" s="20">
        <v>6.651475</v>
      </c>
      <c r="D13" s="62">
        <v>23.12283</v>
      </c>
      <c r="E13" s="4">
        <v>412.6613</v>
      </c>
      <c r="F13" s="4">
        <v>0.3389688</v>
      </c>
      <c r="G13" s="4">
        <v>0</v>
      </c>
      <c r="H13" s="5">
        <v>420.0381</v>
      </c>
      <c r="I13" s="6">
        <v>6.456163</v>
      </c>
      <c r="J13" s="4">
        <v>0.01547266</v>
      </c>
      <c r="K13" s="4">
        <v>37.37703</v>
      </c>
      <c r="L13" s="4">
        <v>1.330295</v>
      </c>
      <c r="M13" s="4">
        <v>104.2481</v>
      </c>
      <c r="N13" s="4">
        <v>112.2106</v>
      </c>
      <c r="O13" s="4">
        <v>20.2094</v>
      </c>
      <c r="P13" s="4">
        <v>20.27539</v>
      </c>
      <c r="Q13" s="4"/>
      <c r="R13" s="4">
        <v>2.573242</v>
      </c>
      <c r="S13" s="4">
        <v>139.605</v>
      </c>
      <c r="T13" s="4">
        <v>1.439091</v>
      </c>
      <c r="U13" s="4">
        <v>0.3007435</v>
      </c>
      <c r="V13" s="4">
        <v>0.3001562</v>
      </c>
      <c r="W13" s="4">
        <v>91.23595</v>
      </c>
      <c r="X13" s="4">
        <v>0.5270968</v>
      </c>
      <c r="Y13" s="4" t="s">
        <v>76</v>
      </c>
      <c r="Z13" s="4">
        <v>0.7389114</v>
      </c>
      <c r="AA13" s="4">
        <v>152.4161</v>
      </c>
      <c r="AB13" s="4">
        <v>163.4838</v>
      </c>
      <c r="AC13" s="4">
        <v>1.050528</v>
      </c>
      <c r="AD13" s="4">
        <v>155.7292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34.30266</v>
      </c>
      <c r="AO13" s="10">
        <v>55.4796</v>
      </c>
      <c r="AP13" s="11">
        <v>-81.06915</v>
      </c>
      <c r="AQ13" s="11">
        <v>0.2958623</v>
      </c>
      <c r="AR13" s="12">
        <v>0.0002850342</v>
      </c>
    </row>
    <row r="14" spans="2:47" ht="13.5" customHeight="1" x14ac:dyDescent="0.25">
      <c r="B14" s="121">
        <v>0.66666666666666696</v>
      </c>
      <c r="C14" s="20">
        <v>5.83044</v>
      </c>
      <c r="D14" s="62">
        <v>23.18793</v>
      </c>
      <c r="E14" s="4">
        <v>413.0918</v>
      </c>
      <c r="F14" s="4">
        <v>0.2760625</v>
      </c>
      <c r="G14" s="4">
        <v>0</v>
      </c>
      <c r="H14" s="5">
        <v>419.723</v>
      </c>
      <c r="I14" s="6">
        <v>1.822917</v>
      </c>
      <c r="J14" s="4">
        <v>0.01715625</v>
      </c>
      <c r="K14" s="4">
        <v>39.1276</v>
      </c>
      <c r="L14" s="4">
        <v>1.387623</v>
      </c>
      <c r="M14" s="4">
        <v>105.0564</v>
      </c>
      <c r="N14" s="4">
        <v>113.4621</v>
      </c>
      <c r="O14" s="4">
        <v>20.17986</v>
      </c>
      <c r="P14" s="4">
        <v>20.24609</v>
      </c>
      <c r="Q14" s="4"/>
      <c r="R14" s="4">
        <v>2.603516</v>
      </c>
      <c r="S14" s="4">
        <v>139.4169</v>
      </c>
      <c r="T14" s="4">
        <v>1.433015</v>
      </c>
      <c r="U14" s="4">
        <v>0.3010078</v>
      </c>
      <c r="V14" s="4">
        <v>0.2996562</v>
      </c>
      <c r="W14" s="4">
        <v>90.87781</v>
      </c>
      <c r="X14" s="4">
        <v>0.5280439</v>
      </c>
      <c r="Y14" s="4" t="s">
        <v>76</v>
      </c>
      <c r="Z14" s="4">
        <v>0.7315571</v>
      </c>
      <c r="AA14" s="4">
        <v>152.7416</v>
      </c>
      <c r="AB14" s="4">
        <v>163.4332</v>
      </c>
      <c r="AC14" s="4">
        <v>1.050564</v>
      </c>
      <c r="AD14" s="4">
        <v>155.816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33.07292</v>
      </c>
      <c r="AO14" s="10">
        <v>55.48683</v>
      </c>
      <c r="AP14" s="11">
        <v>-80.91001</v>
      </c>
      <c r="AQ14" s="11">
        <v>0.2826968</v>
      </c>
      <c r="AR14" s="12">
        <v>0.0002852783</v>
      </c>
    </row>
    <row r="15" spans="2:47" ht="13.5" customHeight="1" x14ac:dyDescent="0.25">
      <c r="B15" s="121">
        <v>0.70833333333333304</v>
      </c>
      <c r="C15" s="20">
        <v>6.633391</v>
      </c>
      <c r="D15" s="62">
        <v>22.66168</v>
      </c>
      <c r="E15" s="4">
        <v>413.0129</v>
      </c>
      <c r="F15" s="4">
        <v>0.330125</v>
      </c>
      <c r="G15" s="4">
        <v>0</v>
      </c>
      <c r="H15" s="5">
        <v>419.7038</v>
      </c>
      <c r="I15" s="6">
        <v>19.03935</v>
      </c>
      <c r="J15" s="4">
        <v>0.01683203</v>
      </c>
      <c r="K15" s="4">
        <v>37.61574</v>
      </c>
      <c r="L15" s="4">
        <v>1.319083</v>
      </c>
      <c r="M15" s="4">
        <v>107.1018</v>
      </c>
      <c r="N15" s="4">
        <v>115.2561</v>
      </c>
      <c r="O15" s="4">
        <v>20.25247</v>
      </c>
      <c r="P15" s="4">
        <v>20.26562</v>
      </c>
      <c r="Q15" s="4"/>
      <c r="R15" s="4">
        <v>2.580078</v>
      </c>
      <c r="S15" s="4">
        <v>139.4748</v>
      </c>
      <c r="T15" s="4">
        <v>1.433449</v>
      </c>
      <c r="U15" s="4">
        <v>0.2988409</v>
      </c>
      <c r="V15" s="4">
        <v>0.3</v>
      </c>
      <c r="W15" s="4">
        <v>91.0089</v>
      </c>
      <c r="X15" s="4">
        <v>0.5313025</v>
      </c>
      <c r="Y15" s="4" t="s">
        <v>76</v>
      </c>
      <c r="Z15" s="4">
        <v>0.7412752</v>
      </c>
      <c r="AA15" s="4">
        <v>153.1105</v>
      </c>
      <c r="AB15" s="4">
        <v>163.5923</v>
      </c>
      <c r="AC15" s="4">
        <v>1.050528</v>
      </c>
      <c r="AD15" s="4">
        <v>155.9606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31.52488</v>
      </c>
      <c r="AO15" s="10">
        <v>55.49045</v>
      </c>
      <c r="AP15" s="11">
        <v>-81.11256</v>
      </c>
      <c r="AQ15" s="11">
        <v>0.2735822</v>
      </c>
      <c r="AR15" s="12">
        <v>0.0002852173</v>
      </c>
    </row>
    <row r="16" spans="2:47" ht="13.5" customHeight="1" x14ac:dyDescent="0.25">
      <c r="B16" s="121">
        <v>0.75</v>
      </c>
      <c r="C16" s="20">
        <v>5.801505</v>
      </c>
      <c r="D16" s="62">
        <v>22.40126</v>
      </c>
      <c r="E16" s="4">
        <v>413.1095</v>
      </c>
      <c r="F16" s="4">
        <v>0.2842188</v>
      </c>
      <c r="G16" s="4">
        <v>0</v>
      </c>
      <c r="H16" s="5">
        <v>419.7866</v>
      </c>
      <c r="I16" s="6">
        <v>20.40654</v>
      </c>
      <c r="J16" s="4">
        <v>0.01663281</v>
      </c>
      <c r="K16" s="4">
        <v>36.84172</v>
      </c>
      <c r="L16" s="4">
        <v>1.311939</v>
      </c>
      <c r="M16" s="4">
        <v>106.8576</v>
      </c>
      <c r="N16" s="4">
        <v>115.7769</v>
      </c>
      <c r="O16" s="4">
        <v>20.19549</v>
      </c>
      <c r="P16" s="4">
        <v>20.26953</v>
      </c>
      <c r="Q16" s="4"/>
      <c r="R16" s="4">
        <v>2.508789</v>
      </c>
      <c r="S16" s="4">
        <v>139.5038</v>
      </c>
      <c r="T16" s="4">
        <v>1.43316</v>
      </c>
      <c r="U16" s="4">
        <v>0.2991572</v>
      </c>
      <c r="V16" s="4">
        <v>0.3</v>
      </c>
      <c r="W16" s="4">
        <v>91.30982</v>
      </c>
      <c r="X16" s="4">
        <v>0.5318226</v>
      </c>
      <c r="Y16" s="4" t="s">
        <v>76</v>
      </c>
      <c r="Z16" s="4">
        <v>0.7427617</v>
      </c>
      <c r="AA16" s="4">
        <v>152.7995</v>
      </c>
      <c r="AB16" s="4">
        <v>164.0408</v>
      </c>
      <c r="AC16" s="4">
        <v>0.6976635</v>
      </c>
      <c r="AD16" s="4">
        <v>156.807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30.48683</v>
      </c>
      <c r="AO16" s="10">
        <v>55.46875</v>
      </c>
      <c r="AP16" s="11">
        <v>-80.70747</v>
      </c>
      <c r="AQ16" s="11">
        <v>0.2790799</v>
      </c>
      <c r="AR16" s="12">
        <v>0.0002848206</v>
      </c>
    </row>
    <row r="17" spans="2:44" ht="13.5" customHeight="1" x14ac:dyDescent="0.25">
      <c r="B17" s="121">
        <v>0.79166666666666696</v>
      </c>
      <c r="C17" s="20">
        <v>6.825087</v>
      </c>
      <c r="D17" s="62">
        <v>22.09744</v>
      </c>
      <c r="E17" s="4">
        <v>412.8323</v>
      </c>
      <c r="F17" s="4">
        <v>0.3378125</v>
      </c>
      <c r="G17" s="4">
        <v>0</v>
      </c>
      <c r="H17" s="5">
        <v>419.7668</v>
      </c>
      <c r="I17" s="6">
        <v>22.68518</v>
      </c>
      <c r="J17" s="4">
        <v>0.01920117</v>
      </c>
      <c r="K17" s="4">
        <v>37.79659</v>
      </c>
      <c r="L17" s="4">
        <v>1.417915</v>
      </c>
      <c r="M17" s="4">
        <v>106.6678</v>
      </c>
      <c r="N17" s="4">
        <v>114.945</v>
      </c>
      <c r="O17" s="4">
        <v>20.17768</v>
      </c>
      <c r="P17" s="4">
        <v>20.29297</v>
      </c>
      <c r="Q17" s="4"/>
      <c r="R17" s="4">
        <v>2.662598</v>
      </c>
      <c r="S17" s="4">
        <v>139.5978</v>
      </c>
      <c r="T17" s="4">
        <v>1.43533</v>
      </c>
      <c r="U17" s="4">
        <v>0.3005814</v>
      </c>
      <c r="V17" s="4">
        <v>0.3002813</v>
      </c>
      <c r="W17" s="4">
        <v>90.88651</v>
      </c>
      <c r="X17" s="4">
        <v>0.5314087</v>
      </c>
      <c r="Y17" s="4" t="s">
        <v>76</v>
      </c>
      <c r="Z17" s="4">
        <v>0.7301943</v>
      </c>
      <c r="AA17" s="4">
        <v>152.351</v>
      </c>
      <c r="AB17" s="4">
        <v>163.5417</v>
      </c>
      <c r="AC17" s="4">
        <v>0.698206</v>
      </c>
      <c r="AD17" s="4">
        <v>155.8232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0.05015137</v>
      </c>
      <c r="AN17" s="9">
        <v>44.39381</v>
      </c>
      <c r="AO17" s="10">
        <v>55.52662</v>
      </c>
      <c r="AP17" s="11">
        <v>-80.96065</v>
      </c>
      <c r="AQ17" s="11">
        <v>0.2844329</v>
      </c>
      <c r="AR17" s="12">
        <v>0.0002851562</v>
      </c>
    </row>
    <row r="18" spans="2:44" ht="13.5" customHeight="1" x14ac:dyDescent="0.25">
      <c r="B18" s="121">
        <v>0.83333333333333404</v>
      </c>
      <c r="C18" s="23">
        <v>5.584491</v>
      </c>
      <c r="D18" s="62">
        <v>21.9184</v>
      </c>
      <c r="E18" s="13">
        <v>412.9061</v>
      </c>
      <c r="F18" s="13">
        <v>0.27325</v>
      </c>
      <c r="G18" s="13">
        <v>0</v>
      </c>
      <c r="H18" s="14">
        <v>418.5883</v>
      </c>
      <c r="I18" s="15">
        <v>19.7989</v>
      </c>
      <c r="J18" s="13">
        <v>0.01883984</v>
      </c>
      <c r="K18" s="13">
        <v>36.50897</v>
      </c>
      <c r="L18" s="13">
        <v>1.530943</v>
      </c>
      <c r="M18" s="13">
        <v>106.3856</v>
      </c>
      <c r="N18" s="13">
        <v>114.1204</v>
      </c>
      <c r="O18" s="13">
        <v>20.2053</v>
      </c>
      <c r="P18" s="13">
        <v>20.26562</v>
      </c>
      <c r="Q18" s="13"/>
      <c r="R18" s="13">
        <v>2.564941</v>
      </c>
      <c r="S18" s="13">
        <v>139.4387</v>
      </c>
      <c r="T18" s="13">
        <v>1.433738</v>
      </c>
      <c r="U18" s="13">
        <v>0.2981474</v>
      </c>
      <c r="V18" s="13">
        <v>0.299875</v>
      </c>
      <c r="W18" s="13">
        <v>90.62639</v>
      </c>
      <c r="X18" s="13">
        <v>0.5300286</v>
      </c>
      <c r="Y18" s="13">
        <v>0.528272</v>
      </c>
      <c r="Z18" s="13">
        <v>0.7396696</v>
      </c>
      <c r="AA18" s="13">
        <v>151.9459</v>
      </c>
      <c r="AB18" s="13">
        <v>163.3898</v>
      </c>
      <c r="AC18" s="13">
        <v>0.6856192</v>
      </c>
      <c r="AD18" s="13">
        <v>155.3096</v>
      </c>
      <c r="AE18" s="16">
        <v>33.03</v>
      </c>
      <c r="AF18" s="16"/>
      <c r="AG18" s="16"/>
      <c r="AH18" s="16">
        <v>17.37</v>
      </c>
      <c r="AI18" s="16"/>
      <c r="AJ18" s="16"/>
      <c r="AK18" s="16">
        <v>6.73</v>
      </c>
      <c r="AL18" s="13">
        <v>0</v>
      </c>
      <c r="AM18" s="17">
        <v>0</v>
      </c>
      <c r="AN18" s="18">
        <v>42.86386</v>
      </c>
      <c r="AO18" s="10">
        <v>56.51765</v>
      </c>
      <c r="AP18" s="11">
        <v>-79.91898</v>
      </c>
      <c r="AQ18" s="11">
        <v>0.2847946</v>
      </c>
      <c r="AR18" s="19">
        <v>0.0002871094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-80.92448</v>
      </c>
      <c r="D22" s="62">
        <v>-80.23003</v>
      </c>
      <c r="E22" s="62">
        <v>103.1286</v>
      </c>
      <c r="F22" s="62">
        <v>0.1090133</v>
      </c>
      <c r="G22" s="62"/>
      <c r="H22" s="62"/>
      <c r="I22" s="62"/>
      <c r="J22" s="62"/>
      <c r="K22" s="62"/>
      <c r="L22" s="63"/>
      <c r="M22" s="82">
        <v>21.05035</v>
      </c>
      <c r="N22" s="62">
        <v>32.38209</v>
      </c>
      <c r="O22" s="62">
        <v>39.5</v>
      </c>
      <c r="P22" s="62">
        <v>22</v>
      </c>
      <c r="Q22" s="62">
        <v>3.111111</v>
      </c>
      <c r="R22" s="62">
        <v>19.28892</v>
      </c>
      <c r="S22" s="84">
        <v>92.57089</v>
      </c>
      <c r="T22" s="84">
        <v>30</v>
      </c>
      <c r="U22" s="84">
        <v>76.55255</v>
      </c>
      <c r="V22" s="84">
        <v>13.66103</v>
      </c>
      <c r="W22" s="84">
        <v>19.22743</v>
      </c>
      <c r="X22" s="84">
        <v>0</v>
      </c>
      <c r="Y22" s="84">
        <v>0</v>
      </c>
      <c r="Z22" s="84">
        <v>0</v>
      </c>
      <c r="AA22" s="84">
        <v>77.30035</v>
      </c>
      <c r="AB22" s="84"/>
      <c r="AC22" s="66"/>
      <c r="AD22" s="66">
        <v>0</v>
      </c>
      <c r="AE22" s="66"/>
      <c r="AF22" s="66">
        <v>75.37978</v>
      </c>
      <c r="AG22" s="66">
        <v>14.50376</v>
      </c>
      <c r="AH22" s="66"/>
      <c r="AI22" s="85"/>
      <c r="AJ22" s="85"/>
      <c r="AK22" s="85"/>
      <c r="AL22" s="85"/>
      <c r="AM22" s="85"/>
      <c r="AN22" s="66">
        <v>53.92072</v>
      </c>
      <c r="AO22" s="67">
        <v>50</v>
      </c>
      <c r="AP22" s="68">
        <v>27.24429</v>
      </c>
      <c r="AQ22" s="69">
        <v>39.30483</v>
      </c>
      <c r="AR22" s="70">
        <v>0.09766388</v>
      </c>
    </row>
    <row r="23" spans="2:44" ht="13.5" customHeight="1" x14ac:dyDescent="0.25">
      <c r="B23" s="121">
        <v>0.375</v>
      </c>
      <c r="C23" s="20">
        <v>-80.75087</v>
      </c>
      <c r="D23" s="4">
        <v>-80.06366</v>
      </c>
      <c r="E23" s="4">
        <v>103.1286</v>
      </c>
      <c r="F23" s="4">
        <v>0.04463252</v>
      </c>
      <c r="G23" s="4">
        <v>8.995056E-05</v>
      </c>
      <c r="H23" s="4"/>
      <c r="I23" s="4"/>
      <c r="J23" s="4"/>
      <c r="K23" s="4"/>
      <c r="L23" s="5"/>
      <c r="M23" s="20">
        <v>21.02141</v>
      </c>
      <c r="N23" s="4">
        <v>32.3857</v>
      </c>
      <c r="O23" s="4">
        <v>39.5</v>
      </c>
      <c r="P23" s="4">
        <v>22</v>
      </c>
      <c r="Q23" s="4">
        <v>3.143229</v>
      </c>
      <c r="R23" s="62">
        <v>19.75188</v>
      </c>
      <c r="S23" s="21">
        <v>92.43707</v>
      </c>
      <c r="T23" s="21">
        <v>32</v>
      </c>
      <c r="U23" s="21">
        <v>81.80556</v>
      </c>
      <c r="V23" s="84">
        <v>16.58529</v>
      </c>
      <c r="W23" s="21">
        <v>19.60721</v>
      </c>
      <c r="X23" s="21">
        <v>0</v>
      </c>
      <c r="Y23" s="21">
        <v>0</v>
      </c>
      <c r="Z23" s="21">
        <v>17.94162</v>
      </c>
      <c r="AA23" s="21">
        <v>67.83855</v>
      </c>
      <c r="AB23" s="21"/>
      <c r="AC23" s="8"/>
      <c r="AD23" s="8">
        <v>1.548286</v>
      </c>
      <c r="AE23" s="8">
        <v>0.001283447</v>
      </c>
      <c r="AF23" s="8">
        <v>79.29688</v>
      </c>
      <c r="AG23" s="8">
        <v>53.84114</v>
      </c>
      <c r="AH23" s="8">
        <v>413.6</v>
      </c>
      <c r="AI23" s="22"/>
      <c r="AJ23" s="22"/>
      <c r="AK23" s="22"/>
      <c r="AL23" s="22"/>
      <c r="AM23" s="22"/>
      <c r="AN23" s="8">
        <v>55.52662</v>
      </c>
      <c r="AO23" s="9">
        <v>50</v>
      </c>
      <c r="AP23" s="10">
        <v>27.47938</v>
      </c>
      <c r="AQ23" s="11">
        <v>39.35909</v>
      </c>
      <c r="AR23" s="12">
        <v>0.09766388</v>
      </c>
    </row>
    <row r="24" spans="2:44" ht="13.5" customHeight="1" x14ac:dyDescent="0.25">
      <c r="B24" s="121">
        <v>0.41666666666666702</v>
      </c>
      <c r="C24" s="20">
        <v>-80.48322</v>
      </c>
      <c r="D24" s="4">
        <v>-79.88281</v>
      </c>
      <c r="E24" s="4">
        <v>103.1286</v>
      </c>
      <c r="F24" s="4">
        <v>0.1144387</v>
      </c>
      <c r="G24" s="4">
        <v>9.049988E-05</v>
      </c>
      <c r="H24" s="4"/>
      <c r="I24" s="4"/>
      <c r="J24" s="4"/>
      <c r="K24" s="4"/>
      <c r="L24" s="5"/>
      <c r="M24" s="20">
        <v>21.02141</v>
      </c>
      <c r="N24" s="4">
        <v>32.95356</v>
      </c>
      <c r="O24" s="4">
        <v>39.5</v>
      </c>
      <c r="P24" s="4">
        <v>22</v>
      </c>
      <c r="Q24" s="4">
        <v>3.203993</v>
      </c>
      <c r="R24" s="62">
        <v>20.0557</v>
      </c>
      <c r="S24" s="21">
        <v>96.1697</v>
      </c>
      <c r="T24" s="21">
        <v>12</v>
      </c>
      <c r="U24" s="21">
        <v>0</v>
      </c>
      <c r="V24" s="84">
        <v>14.21441</v>
      </c>
      <c r="W24" s="21">
        <v>107.4978</v>
      </c>
      <c r="X24" s="21">
        <v>28.5</v>
      </c>
      <c r="Y24" s="21">
        <v>82.75861</v>
      </c>
      <c r="Z24" s="21">
        <v>17.09346</v>
      </c>
      <c r="AA24" s="21">
        <v>19.95443</v>
      </c>
      <c r="AB24" s="21"/>
      <c r="AC24" s="8"/>
      <c r="AD24" s="8">
        <v>1.548286</v>
      </c>
      <c r="AE24" s="8">
        <v>0.0008444824</v>
      </c>
      <c r="AF24" s="8">
        <v>85.61921</v>
      </c>
      <c r="AG24" s="8">
        <v>32.68229</v>
      </c>
      <c r="AH24" s="8">
        <v>360.2</v>
      </c>
      <c r="AI24" s="22"/>
      <c r="AJ24" s="22"/>
      <c r="AK24" s="22"/>
      <c r="AL24" s="22"/>
      <c r="AM24" s="22"/>
      <c r="AN24" s="8">
        <v>55.74363</v>
      </c>
      <c r="AO24" s="9">
        <v>50</v>
      </c>
      <c r="AP24" s="10">
        <v>27.85011</v>
      </c>
      <c r="AQ24" s="11">
        <v>39.37717</v>
      </c>
      <c r="AR24" s="12">
        <v>0.08680725</v>
      </c>
    </row>
    <row r="25" spans="2:44" ht="13.5" customHeight="1" x14ac:dyDescent="0.25">
      <c r="B25" s="121">
        <v>0.45833333333333298</v>
      </c>
      <c r="C25" s="20">
        <v>-79.57899</v>
      </c>
      <c r="D25" s="4">
        <v>-78.84115</v>
      </c>
      <c r="E25" s="4">
        <v>103.1286</v>
      </c>
      <c r="F25" s="4">
        <v>0.05801505</v>
      </c>
      <c r="G25" s="4">
        <v>9.132385E-05</v>
      </c>
      <c r="H25" s="4"/>
      <c r="I25" s="4"/>
      <c r="J25" s="4"/>
      <c r="K25" s="4"/>
      <c r="L25" s="5"/>
      <c r="M25" s="20">
        <v>21.04673</v>
      </c>
      <c r="N25" s="4">
        <v>33.80715</v>
      </c>
      <c r="O25" s="4">
        <v>39.5</v>
      </c>
      <c r="P25" s="4">
        <v>22</v>
      </c>
      <c r="Q25" s="4">
        <v>3.292969</v>
      </c>
      <c r="R25" s="62">
        <v>19.28892</v>
      </c>
      <c r="S25" s="21">
        <v>93.61256</v>
      </c>
      <c r="T25" s="21">
        <v>12</v>
      </c>
      <c r="U25" s="21">
        <v>0</v>
      </c>
      <c r="V25" s="84">
        <v>17.6161</v>
      </c>
      <c r="W25" s="21">
        <v>77.52279</v>
      </c>
      <c r="X25" s="21">
        <v>28.5</v>
      </c>
      <c r="Y25" s="21">
        <v>82.9268</v>
      </c>
      <c r="Z25" s="21">
        <v>17.0157</v>
      </c>
      <c r="AA25" s="21">
        <v>19.28711</v>
      </c>
      <c r="AB25" s="21"/>
      <c r="AC25" s="8"/>
      <c r="AD25" s="8">
        <v>1.54834</v>
      </c>
      <c r="AE25" s="8">
        <v>0.00147168</v>
      </c>
      <c r="AF25" s="8">
        <v>85.94835</v>
      </c>
      <c r="AG25" s="8">
        <v>45.08825</v>
      </c>
      <c r="AH25" s="8">
        <v>505</v>
      </c>
      <c r="AI25" s="22"/>
      <c r="AJ25" s="22"/>
      <c r="AK25" s="22"/>
      <c r="AL25" s="22"/>
      <c r="AM25" s="22"/>
      <c r="AN25" s="8">
        <v>51.98929</v>
      </c>
      <c r="AO25" s="9">
        <v>50</v>
      </c>
      <c r="AP25" s="10">
        <v>28.30223</v>
      </c>
      <c r="AQ25" s="11">
        <v>39.26866</v>
      </c>
      <c r="AR25" s="12">
        <v>0.08680725</v>
      </c>
    </row>
    <row r="26" spans="2:44" ht="13.5" customHeight="1" x14ac:dyDescent="0.25">
      <c r="B26" s="121">
        <v>0.5</v>
      </c>
      <c r="C26" s="20">
        <v>-79.90451</v>
      </c>
      <c r="D26" s="4">
        <v>-79.10156</v>
      </c>
      <c r="E26" s="4">
        <v>103.1322</v>
      </c>
      <c r="F26" s="4">
        <v>0.07233796</v>
      </c>
      <c r="G26" s="4">
        <v>8.944702E-05</v>
      </c>
      <c r="H26" s="4"/>
      <c r="I26" s="4"/>
      <c r="J26" s="4"/>
      <c r="K26" s="4"/>
      <c r="L26" s="5"/>
      <c r="M26" s="20">
        <v>21.06843</v>
      </c>
      <c r="N26" s="4">
        <v>34.62457</v>
      </c>
      <c r="O26" s="4">
        <v>39.5</v>
      </c>
      <c r="P26" s="4">
        <v>22</v>
      </c>
      <c r="Q26" s="4">
        <v>3.12283</v>
      </c>
      <c r="R26" s="62">
        <v>19.30338</v>
      </c>
      <c r="S26" s="21">
        <v>93.12428</v>
      </c>
      <c r="T26" s="21">
        <v>12</v>
      </c>
      <c r="U26" s="21">
        <v>0</v>
      </c>
      <c r="V26" s="84">
        <v>20.31793</v>
      </c>
      <c r="W26" s="21">
        <v>69.34137</v>
      </c>
      <c r="X26" s="21">
        <v>29</v>
      </c>
      <c r="Y26" s="21">
        <v>84.06485</v>
      </c>
      <c r="Z26" s="21">
        <v>16.97049</v>
      </c>
      <c r="AA26" s="21">
        <v>19.42817</v>
      </c>
      <c r="AB26" s="21"/>
      <c r="AC26" s="8"/>
      <c r="AD26" s="8">
        <v>0</v>
      </c>
      <c r="AE26" s="8">
        <v>0.001112305</v>
      </c>
      <c r="AF26" s="8">
        <v>86.13281</v>
      </c>
      <c r="AG26" s="8">
        <v>42.66855</v>
      </c>
      <c r="AH26" s="8"/>
      <c r="AI26" s="22"/>
      <c r="AJ26" s="22"/>
      <c r="AK26" s="22"/>
      <c r="AL26" s="22"/>
      <c r="AM26" s="22"/>
      <c r="AN26" s="8">
        <v>48.59664</v>
      </c>
      <c r="AO26" s="9">
        <v>50</v>
      </c>
      <c r="AP26" s="10">
        <v>28.58254</v>
      </c>
      <c r="AQ26" s="11">
        <v>39.52185</v>
      </c>
      <c r="AR26" s="12">
        <v>0.1085129</v>
      </c>
    </row>
    <row r="27" spans="2:44" ht="13.5" customHeight="1" x14ac:dyDescent="0.25">
      <c r="B27" s="121">
        <v>0.54166666666666596</v>
      </c>
      <c r="C27" s="20">
        <v>-52.37992</v>
      </c>
      <c r="D27" s="4">
        <v>-51.14294</v>
      </c>
      <c r="E27" s="4">
        <v>3.450521</v>
      </c>
      <c r="F27" s="4">
        <v>0.01019965</v>
      </c>
      <c r="G27" s="4">
        <v>8.700562E-05</v>
      </c>
      <c r="H27" s="4"/>
      <c r="I27" s="4"/>
      <c r="J27" s="4"/>
      <c r="K27" s="4"/>
      <c r="L27" s="5"/>
      <c r="M27" s="20">
        <v>21.09013</v>
      </c>
      <c r="N27" s="4">
        <v>35.24305</v>
      </c>
      <c r="O27" s="4">
        <v>39.5</v>
      </c>
      <c r="P27" s="4">
        <v>22</v>
      </c>
      <c r="Q27" s="4">
        <v>3.103299</v>
      </c>
      <c r="R27" s="62">
        <v>19.28892</v>
      </c>
      <c r="S27" s="21">
        <v>94.95442</v>
      </c>
      <c r="T27" s="21">
        <v>12</v>
      </c>
      <c r="U27" s="21">
        <v>0</v>
      </c>
      <c r="V27" s="84">
        <v>21.60916</v>
      </c>
      <c r="W27" s="21">
        <v>67.19293</v>
      </c>
      <c r="X27" s="21">
        <v>29</v>
      </c>
      <c r="Y27" s="21">
        <v>84.48531</v>
      </c>
      <c r="Z27" s="21">
        <v>16.79868</v>
      </c>
      <c r="AA27" s="21">
        <v>19.37934</v>
      </c>
      <c r="AB27" s="21"/>
      <c r="AC27" s="8"/>
      <c r="AD27" s="8">
        <v>1.548394</v>
      </c>
      <c r="AE27" s="8">
        <v>0.001184936</v>
      </c>
      <c r="AF27" s="8">
        <v>86.35706</v>
      </c>
      <c r="AG27" s="8">
        <v>29.9443</v>
      </c>
      <c r="AH27" s="8"/>
      <c r="AI27" s="22">
        <v>6.43</v>
      </c>
      <c r="AJ27" s="22"/>
      <c r="AK27" s="22"/>
      <c r="AL27" s="22"/>
      <c r="AM27" s="22"/>
      <c r="AN27" s="8">
        <v>47.51157</v>
      </c>
      <c r="AO27" s="9">
        <v>50</v>
      </c>
      <c r="AP27" s="10">
        <v>28.92614</v>
      </c>
      <c r="AQ27" s="11">
        <v>39.39525</v>
      </c>
      <c r="AR27" s="12">
        <v>0.09766388</v>
      </c>
    </row>
    <row r="28" spans="2:44" ht="13.5" customHeight="1" x14ac:dyDescent="0.25">
      <c r="B28" s="121">
        <v>0.58333333333333304</v>
      </c>
      <c r="C28" s="20">
        <v>-80.76534</v>
      </c>
      <c r="D28" s="4">
        <v>-79.97685</v>
      </c>
      <c r="E28" s="4">
        <v>103.1322</v>
      </c>
      <c r="F28" s="4">
        <v>0.09505209</v>
      </c>
      <c r="G28" s="4">
        <v>8.966064E-05</v>
      </c>
      <c r="H28" s="4"/>
      <c r="I28" s="4"/>
      <c r="J28" s="4"/>
      <c r="K28" s="4"/>
      <c r="L28" s="5"/>
      <c r="M28" s="20">
        <v>21.11545</v>
      </c>
      <c r="N28" s="4">
        <v>35.99899</v>
      </c>
      <c r="O28" s="4">
        <v>39.5</v>
      </c>
      <c r="P28" s="4">
        <v>22</v>
      </c>
      <c r="Q28" s="4">
        <v>2.889323</v>
      </c>
      <c r="R28" s="62">
        <v>18.38469</v>
      </c>
      <c r="S28" s="21">
        <v>93.00854</v>
      </c>
      <c r="T28" s="21">
        <v>12</v>
      </c>
      <c r="U28" s="21">
        <v>0</v>
      </c>
      <c r="V28" s="84">
        <v>16.03733</v>
      </c>
      <c r="W28" s="21">
        <v>64.29037</v>
      </c>
      <c r="X28" s="21">
        <v>29</v>
      </c>
      <c r="Y28" s="21">
        <v>84.33395</v>
      </c>
      <c r="Z28" s="21">
        <v>16.42433</v>
      </c>
      <c r="AA28" s="21">
        <v>18.57639</v>
      </c>
      <c r="AB28" s="21"/>
      <c r="AC28" s="8"/>
      <c r="AD28" s="8">
        <v>0</v>
      </c>
      <c r="AE28" s="8">
        <v>0.0004648438</v>
      </c>
      <c r="AF28" s="8">
        <v>68.0013</v>
      </c>
      <c r="AG28" s="8">
        <v>19.89294</v>
      </c>
      <c r="AH28" s="8"/>
      <c r="AI28" s="22"/>
      <c r="AJ28" s="22"/>
      <c r="AK28" s="22"/>
      <c r="AL28" s="22"/>
      <c r="AM28" s="22"/>
      <c r="AN28" s="8">
        <v>50.74508</v>
      </c>
      <c r="AO28" s="9">
        <v>50</v>
      </c>
      <c r="AP28" s="10">
        <v>29.25166</v>
      </c>
      <c r="AQ28" s="11">
        <v>39.59418</v>
      </c>
      <c r="AR28" s="12">
        <v>0.09766388</v>
      </c>
    </row>
    <row r="29" spans="2:44" ht="13.5" customHeight="1" x14ac:dyDescent="0.25">
      <c r="B29" s="121">
        <v>0.625</v>
      </c>
      <c r="C29" s="20">
        <v>-81.06915</v>
      </c>
      <c r="D29" s="4">
        <v>-80.12876</v>
      </c>
      <c r="E29" s="4">
        <v>103.1322</v>
      </c>
      <c r="F29" s="4">
        <v>0.09722222</v>
      </c>
      <c r="G29" s="4">
        <v>9.225464E-05</v>
      </c>
      <c r="H29" s="4"/>
      <c r="I29" s="4"/>
      <c r="J29" s="4"/>
      <c r="K29" s="4"/>
      <c r="L29" s="5"/>
      <c r="M29" s="20">
        <v>21.1263</v>
      </c>
      <c r="N29" s="4">
        <v>36.48003</v>
      </c>
      <c r="O29" s="4">
        <v>39.5</v>
      </c>
      <c r="P29" s="4">
        <v>22</v>
      </c>
      <c r="Q29" s="4">
        <v>3.102431</v>
      </c>
      <c r="R29" s="62">
        <v>19.41551</v>
      </c>
      <c r="S29" s="21">
        <v>94.477</v>
      </c>
      <c r="T29" s="21">
        <v>12</v>
      </c>
      <c r="U29" s="21">
        <v>0</v>
      </c>
      <c r="V29" s="84">
        <v>17.78971</v>
      </c>
      <c r="W29" s="21">
        <v>69.25999</v>
      </c>
      <c r="X29" s="21">
        <v>29</v>
      </c>
      <c r="Y29" s="21">
        <v>83.85742</v>
      </c>
      <c r="Z29" s="21">
        <v>16.76794</v>
      </c>
      <c r="AA29" s="21">
        <v>19.54753</v>
      </c>
      <c r="AB29" s="21"/>
      <c r="AC29" s="8"/>
      <c r="AD29" s="8">
        <v>1.548448</v>
      </c>
      <c r="AE29" s="8">
        <v>0.0009659424</v>
      </c>
      <c r="AF29" s="8">
        <v>85.66261</v>
      </c>
      <c r="AG29" s="8">
        <v>53.06713</v>
      </c>
      <c r="AH29" s="8"/>
      <c r="AI29" s="22"/>
      <c r="AJ29" s="22"/>
      <c r="AK29" s="22"/>
      <c r="AL29" s="22"/>
      <c r="AM29" s="22"/>
      <c r="AN29" s="8">
        <v>60.00434</v>
      </c>
      <c r="AO29" s="9">
        <v>50</v>
      </c>
      <c r="AP29" s="10">
        <v>29.58623</v>
      </c>
      <c r="AQ29" s="11">
        <v>39.57972</v>
      </c>
      <c r="AR29" s="12">
        <v>0.08680725</v>
      </c>
    </row>
    <row r="30" spans="2:44" ht="13.5" customHeight="1" x14ac:dyDescent="0.25">
      <c r="B30" s="121">
        <v>0.66666666666666596</v>
      </c>
      <c r="C30" s="20">
        <v>-80.91001</v>
      </c>
      <c r="D30" s="4">
        <v>-79.87558</v>
      </c>
      <c r="E30" s="4">
        <v>103.1322</v>
      </c>
      <c r="F30" s="4">
        <v>0.1155961</v>
      </c>
      <c r="G30" s="4">
        <v>9.194946E-05</v>
      </c>
      <c r="H30" s="4"/>
      <c r="I30" s="4"/>
      <c r="J30" s="4"/>
      <c r="K30" s="4"/>
      <c r="L30" s="5"/>
      <c r="M30" s="20">
        <v>21.13715</v>
      </c>
      <c r="N30" s="4">
        <v>36.90683</v>
      </c>
      <c r="O30" s="4">
        <v>39.5</v>
      </c>
      <c r="P30" s="4">
        <v>22</v>
      </c>
      <c r="Q30" s="4">
        <v>3.22309</v>
      </c>
      <c r="R30" s="62">
        <v>19.61444</v>
      </c>
      <c r="S30" s="21">
        <v>95.03761</v>
      </c>
      <c r="T30" s="21">
        <v>12</v>
      </c>
      <c r="U30" s="21">
        <v>0</v>
      </c>
      <c r="V30" s="84">
        <v>20.3342</v>
      </c>
      <c r="W30" s="21">
        <v>70.45356</v>
      </c>
      <c r="X30" s="21">
        <v>29</v>
      </c>
      <c r="Y30" s="21">
        <v>83.41454</v>
      </c>
      <c r="Z30" s="21">
        <v>16.87283</v>
      </c>
      <c r="AA30" s="21">
        <v>19.63433</v>
      </c>
      <c r="AB30" s="21"/>
      <c r="AC30" s="8"/>
      <c r="AD30" s="8">
        <v>1.548394</v>
      </c>
      <c r="AE30" s="8">
        <v>0.001331665</v>
      </c>
      <c r="AF30" s="8">
        <v>83.30078</v>
      </c>
      <c r="AG30" s="8">
        <v>63.98293</v>
      </c>
      <c r="AH30" s="8"/>
      <c r="AI30" s="22"/>
      <c r="AJ30" s="22"/>
      <c r="AK30" s="22"/>
      <c r="AL30" s="22"/>
      <c r="AM30" s="22"/>
      <c r="AN30" s="8">
        <v>60.77112</v>
      </c>
      <c r="AO30" s="9">
        <v>50</v>
      </c>
      <c r="AP30" s="10">
        <v>29.97504</v>
      </c>
      <c r="AQ30" s="11">
        <v>39.68099</v>
      </c>
      <c r="AR30" s="12">
        <v>0.08680725</v>
      </c>
    </row>
    <row r="31" spans="2:44" ht="13.5" customHeight="1" x14ac:dyDescent="0.25">
      <c r="B31" s="121">
        <v>0.70833333333333304</v>
      </c>
      <c r="C31" s="20">
        <v>-81.11256</v>
      </c>
      <c r="D31" s="4">
        <v>-80.09982</v>
      </c>
      <c r="E31" s="4">
        <v>103.1322</v>
      </c>
      <c r="F31" s="4">
        <v>0.1032263</v>
      </c>
      <c r="G31" s="4">
        <v>9.106445E-05</v>
      </c>
      <c r="H31" s="4"/>
      <c r="I31" s="4"/>
      <c r="J31" s="4"/>
      <c r="K31" s="4"/>
      <c r="L31" s="5"/>
      <c r="M31" s="20">
        <v>21.14077</v>
      </c>
      <c r="N31" s="4">
        <v>37.08767</v>
      </c>
      <c r="O31" s="4">
        <v>39.5</v>
      </c>
      <c r="P31" s="4">
        <v>22</v>
      </c>
      <c r="Q31" s="4">
        <v>3.175347</v>
      </c>
      <c r="R31" s="62">
        <v>19.46253</v>
      </c>
      <c r="S31" s="21">
        <v>94.05743</v>
      </c>
      <c r="T31" s="21">
        <v>12</v>
      </c>
      <c r="U31" s="21">
        <v>0</v>
      </c>
      <c r="V31" s="84">
        <v>21.34874</v>
      </c>
      <c r="W31" s="21">
        <v>70.82249</v>
      </c>
      <c r="X31" s="21">
        <v>29</v>
      </c>
      <c r="Y31" s="21">
        <v>84.68714</v>
      </c>
      <c r="Z31" s="21">
        <v>16.57805</v>
      </c>
      <c r="AA31" s="21">
        <v>19.55838</v>
      </c>
      <c r="AB31" s="21"/>
      <c r="AC31" s="8"/>
      <c r="AD31" s="8">
        <v>0</v>
      </c>
      <c r="AE31" s="8">
        <v>0.001218384</v>
      </c>
      <c r="AF31" s="8">
        <v>75.6004</v>
      </c>
      <c r="AG31" s="8">
        <v>53.77966</v>
      </c>
      <c r="AH31" s="8"/>
      <c r="AI31" s="22"/>
      <c r="AJ31" s="22"/>
      <c r="AK31" s="22"/>
      <c r="AL31" s="22"/>
      <c r="AM31" s="22"/>
      <c r="AN31" s="8">
        <v>60.06221</v>
      </c>
      <c r="AO31" s="9">
        <v>50</v>
      </c>
      <c r="AP31" s="10">
        <v>30.21014</v>
      </c>
      <c r="AQ31" s="11">
        <v>39.59056</v>
      </c>
      <c r="AR31" s="12">
        <v>0.09766388</v>
      </c>
    </row>
    <row r="32" spans="2:44" ht="13.5" customHeight="1" x14ac:dyDescent="0.25">
      <c r="B32" s="121">
        <v>0.75</v>
      </c>
      <c r="C32" s="20">
        <v>-80.70747</v>
      </c>
      <c r="D32" s="4">
        <v>-79.6441</v>
      </c>
      <c r="E32" s="4">
        <v>103.1322</v>
      </c>
      <c r="F32" s="4">
        <v>0.1095197</v>
      </c>
      <c r="G32" s="4">
        <v>9.370422E-05</v>
      </c>
      <c r="H32" s="4"/>
      <c r="I32" s="4"/>
      <c r="J32" s="4"/>
      <c r="K32" s="4"/>
      <c r="L32" s="5"/>
      <c r="M32" s="20">
        <v>21.12992</v>
      </c>
      <c r="N32" s="4">
        <v>36.95023</v>
      </c>
      <c r="O32" s="4">
        <v>39.5</v>
      </c>
      <c r="P32" s="4">
        <v>22</v>
      </c>
      <c r="Q32" s="4">
        <v>3.272135</v>
      </c>
      <c r="R32" s="62">
        <v>19.28892</v>
      </c>
      <c r="S32" s="21">
        <v>96.89308</v>
      </c>
      <c r="T32" s="21">
        <v>12</v>
      </c>
      <c r="U32" s="21">
        <v>0</v>
      </c>
      <c r="V32" s="84">
        <v>22.2819</v>
      </c>
      <c r="W32" s="21">
        <v>65.73351</v>
      </c>
      <c r="X32" s="21">
        <v>30</v>
      </c>
      <c r="Y32" s="21">
        <v>86.2793</v>
      </c>
      <c r="Z32" s="21">
        <v>16.35381</v>
      </c>
      <c r="AA32" s="21">
        <v>19.36849</v>
      </c>
      <c r="AB32" s="21"/>
      <c r="AC32" s="8"/>
      <c r="AD32" s="8">
        <v>0</v>
      </c>
      <c r="AE32" s="8">
        <v>0.001019653</v>
      </c>
      <c r="AF32" s="8">
        <v>58.30801</v>
      </c>
      <c r="AG32" s="8">
        <v>47.01606</v>
      </c>
      <c r="AH32" s="8"/>
      <c r="AI32" s="22"/>
      <c r="AJ32" s="22"/>
      <c r="AK32" s="22"/>
      <c r="AL32" s="22"/>
      <c r="AM32" s="22"/>
      <c r="AN32" s="8">
        <v>59.07118</v>
      </c>
      <c r="AO32" s="9">
        <v>50</v>
      </c>
      <c r="AP32" s="10">
        <v>30.30961</v>
      </c>
      <c r="AQ32" s="11">
        <v>39.69907</v>
      </c>
      <c r="AR32" s="12">
        <v>0.09766388</v>
      </c>
    </row>
    <row r="33" spans="2:44" ht="13.5" customHeight="1" x14ac:dyDescent="0.25">
      <c r="B33" s="121">
        <v>0.79166666666666696</v>
      </c>
      <c r="C33" s="20">
        <v>-80.96065</v>
      </c>
      <c r="D33" s="4">
        <v>-79.81771</v>
      </c>
      <c r="E33" s="4">
        <v>103.1322</v>
      </c>
      <c r="F33" s="4">
        <v>0.1137153</v>
      </c>
      <c r="G33" s="4">
        <v>9.580993E-05</v>
      </c>
      <c r="H33" s="4"/>
      <c r="I33" s="4"/>
      <c r="J33" s="4"/>
      <c r="K33" s="4"/>
      <c r="L33" s="5"/>
      <c r="M33" s="20">
        <v>21.11545</v>
      </c>
      <c r="N33" s="4">
        <v>36.91045</v>
      </c>
      <c r="O33" s="4">
        <v>39.5</v>
      </c>
      <c r="P33" s="4">
        <v>22</v>
      </c>
      <c r="Q33" s="4">
        <v>3.111111</v>
      </c>
      <c r="R33" s="62">
        <v>17.79152</v>
      </c>
      <c r="S33" s="21">
        <v>92.90364</v>
      </c>
      <c r="T33" s="21">
        <v>12</v>
      </c>
      <c r="U33" s="21">
        <v>0</v>
      </c>
      <c r="V33" s="84">
        <v>22.48264</v>
      </c>
      <c r="W33" s="21">
        <v>68.4082</v>
      </c>
      <c r="X33" s="21">
        <v>30</v>
      </c>
      <c r="Y33" s="21">
        <v>86.92401</v>
      </c>
      <c r="Z33" s="21">
        <v>15.56351</v>
      </c>
      <c r="AA33" s="21">
        <v>17.94705</v>
      </c>
      <c r="AB33" s="21"/>
      <c r="AC33" s="8"/>
      <c r="AD33" s="8">
        <v>0</v>
      </c>
      <c r="AE33" s="8">
        <v>0.0002207031</v>
      </c>
      <c r="AF33" s="8">
        <v>72.34519</v>
      </c>
      <c r="AG33" s="8">
        <v>14.5327</v>
      </c>
      <c r="AH33" s="8"/>
      <c r="AI33" s="22"/>
      <c r="AJ33" s="22"/>
      <c r="AK33" s="22"/>
      <c r="AL33" s="22"/>
      <c r="AM33" s="22"/>
      <c r="AN33" s="8">
        <v>58.3912</v>
      </c>
      <c r="AO33" s="9">
        <v>50</v>
      </c>
      <c r="AP33" s="10">
        <v>30.38194</v>
      </c>
      <c r="AQ33" s="11">
        <v>39.62312</v>
      </c>
      <c r="AR33" s="12">
        <v>0.09766388</v>
      </c>
    </row>
    <row r="34" spans="2:44" ht="13.5" customHeight="1" x14ac:dyDescent="0.25">
      <c r="B34" s="121">
        <v>0.83333333333333304</v>
      </c>
      <c r="C34" s="23">
        <v>-79.91898</v>
      </c>
      <c r="D34" s="13">
        <v>-78.74711</v>
      </c>
      <c r="E34" s="13">
        <v>103.1358</v>
      </c>
      <c r="F34" s="13">
        <v>0.0901331</v>
      </c>
      <c r="G34" s="13">
        <v>9.040833E-05</v>
      </c>
      <c r="H34" s="13"/>
      <c r="I34" s="13"/>
      <c r="J34" s="13"/>
      <c r="K34" s="13"/>
      <c r="L34" s="14"/>
      <c r="M34" s="23">
        <v>21.08652</v>
      </c>
      <c r="N34" s="13">
        <v>36.57046</v>
      </c>
      <c r="O34" s="13">
        <v>39.5</v>
      </c>
      <c r="P34" s="13">
        <v>22</v>
      </c>
      <c r="Q34" s="13">
        <v>3.817274</v>
      </c>
      <c r="R34" s="13">
        <v>19.44806</v>
      </c>
      <c r="S34" s="24">
        <v>92.06452</v>
      </c>
      <c r="T34" s="24">
        <v>12</v>
      </c>
      <c r="U34" s="24">
        <v>0</v>
      </c>
      <c r="V34" s="84">
        <v>22.48807</v>
      </c>
      <c r="W34" s="24">
        <v>68.93446</v>
      </c>
      <c r="X34" s="24">
        <v>30</v>
      </c>
      <c r="Y34" s="24">
        <v>86.52036</v>
      </c>
      <c r="Z34" s="24">
        <v>17.72642</v>
      </c>
      <c r="AA34" s="24">
        <v>19.44444</v>
      </c>
      <c r="AB34" s="24"/>
      <c r="AC34" s="17"/>
      <c r="AD34" s="17">
        <v>0</v>
      </c>
      <c r="AE34" s="17">
        <v>0.0003005371</v>
      </c>
      <c r="AF34" s="17">
        <v>75.76316</v>
      </c>
      <c r="AG34" s="17">
        <v>15.84925</v>
      </c>
      <c r="AH34" s="17"/>
      <c r="AI34" s="25"/>
      <c r="AJ34" s="25"/>
      <c r="AK34" s="25"/>
      <c r="AL34" s="25"/>
      <c r="AM34" s="25"/>
      <c r="AN34" s="17">
        <v>57.58825</v>
      </c>
      <c r="AO34" s="18">
        <v>50</v>
      </c>
      <c r="AP34" s="26">
        <v>30.58992</v>
      </c>
      <c r="AQ34" s="27">
        <v>39.68099</v>
      </c>
      <c r="AR34" s="28">
        <v>0.1085129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30.27344</v>
      </c>
      <c r="F39" s="62"/>
      <c r="G39" s="62"/>
      <c r="H39" s="62">
        <v>0</v>
      </c>
      <c r="I39" s="62"/>
      <c r="J39" s="62">
        <v>29.12507</v>
      </c>
      <c r="K39" s="62">
        <v>40</v>
      </c>
      <c r="L39" s="62">
        <v>28.16659</v>
      </c>
      <c r="M39" s="62">
        <v>0</v>
      </c>
      <c r="N39" s="62"/>
      <c r="O39" s="62">
        <v>29.73994</v>
      </c>
      <c r="P39" s="62">
        <v>0.05</v>
      </c>
      <c r="Q39" s="62">
        <v>0.3002749</v>
      </c>
      <c r="R39" s="62"/>
      <c r="S39" s="62">
        <v>0</v>
      </c>
      <c r="T39" s="62"/>
      <c r="U39" s="84">
        <v>0</v>
      </c>
      <c r="V39" s="90"/>
      <c r="W39" s="91">
        <v>89.54355</v>
      </c>
      <c r="X39" s="84">
        <v>21.13354</v>
      </c>
      <c r="Y39" s="84">
        <v>50</v>
      </c>
      <c r="Z39" s="84">
        <v>123.8759</v>
      </c>
      <c r="AA39" s="84">
        <v>13.66103</v>
      </c>
      <c r="AB39" s="84">
        <v>19.22743</v>
      </c>
      <c r="AC39" s="84">
        <v>50</v>
      </c>
      <c r="AD39" s="84">
        <v>123.7804</v>
      </c>
      <c r="AE39" s="66">
        <v>0</v>
      </c>
      <c r="AF39" s="66">
        <v>77.30035</v>
      </c>
      <c r="AG39" s="66"/>
      <c r="AH39" s="66">
        <v>0</v>
      </c>
      <c r="AI39" s="66">
        <v>0</v>
      </c>
      <c r="AJ39" s="66"/>
      <c r="AK39" s="66">
        <v>68.20385</v>
      </c>
      <c r="AL39" s="67">
        <v>38.05267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1.983643E-06</v>
      </c>
      <c r="E40" s="4">
        <v>33.95544</v>
      </c>
      <c r="F40" s="4"/>
      <c r="G40" s="4"/>
      <c r="H40" s="4">
        <v>0</v>
      </c>
      <c r="I40" s="4">
        <v>0.0002212524</v>
      </c>
      <c r="J40" s="4">
        <v>29.12507</v>
      </c>
      <c r="K40" s="4">
        <v>40</v>
      </c>
      <c r="L40" s="4">
        <v>28.2751</v>
      </c>
      <c r="M40" s="4">
        <v>0</v>
      </c>
      <c r="N40" s="4">
        <v>0</v>
      </c>
      <c r="O40" s="4">
        <v>30.14685</v>
      </c>
      <c r="P40" s="4">
        <v>0.05</v>
      </c>
      <c r="Q40" s="4">
        <v>0.2842882</v>
      </c>
      <c r="R40" s="4">
        <v>0.0003173523</v>
      </c>
      <c r="S40" s="4">
        <v>0</v>
      </c>
      <c r="T40" s="4">
        <v>0</v>
      </c>
      <c r="U40" s="21">
        <v>0</v>
      </c>
      <c r="V40" s="29">
        <v>0</v>
      </c>
      <c r="W40" s="30">
        <v>59.11097</v>
      </c>
      <c r="X40" s="21">
        <v>22.59476</v>
      </c>
      <c r="Y40" s="21">
        <v>50</v>
      </c>
      <c r="Z40" s="21">
        <v>0</v>
      </c>
      <c r="AA40" s="21">
        <v>16.58529</v>
      </c>
      <c r="AB40" s="21">
        <v>19.60721</v>
      </c>
      <c r="AC40" s="21">
        <v>50</v>
      </c>
      <c r="AD40" s="21">
        <v>0</v>
      </c>
      <c r="AE40" s="8">
        <v>17.94162</v>
      </c>
      <c r="AF40" s="8">
        <v>67.83855</v>
      </c>
      <c r="AG40" s="8"/>
      <c r="AH40" s="8">
        <v>0</v>
      </c>
      <c r="AI40" s="8">
        <v>0</v>
      </c>
      <c r="AJ40" s="8">
        <v>0.0002432384</v>
      </c>
      <c r="AK40" s="8">
        <v>68.21108</v>
      </c>
      <c r="AL40" s="9">
        <v>37.88484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3.351211E-06</v>
      </c>
      <c r="E41" s="4">
        <v>39.23611</v>
      </c>
      <c r="F41" s="4"/>
      <c r="G41" s="4"/>
      <c r="H41" s="4">
        <v>0</v>
      </c>
      <c r="I41" s="4">
        <v>0.0001811981</v>
      </c>
      <c r="J41" s="4">
        <v>29.18837</v>
      </c>
      <c r="K41" s="4">
        <v>40</v>
      </c>
      <c r="L41" s="4">
        <v>28.67296</v>
      </c>
      <c r="M41" s="4">
        <v>0</v>
      </c>
      <c r="N41" s="4">
        <v>0</v>
      </c>
      <c r="O41" s="4">
        <v>30.92448</v>
      </c>
      <c r="P41" s="4">
        <v>0.05</v>
      </c>
      <c r="Q41" s="4">
        <v>0.3115596</v>
      </c>
      <c r="R41" s="4">
        <v>0.0003509216</v>
      </c>
      <c r="S41" s="4">
        <v>0</v>
      </c>
      <c r="T41" s="4">
        <v>0</v>
      </c>
      <c r="U41" s="21">
        <v>0</v>
      </c>
      <c r="V41" s="29">
        <v>0</v>
      </c>
      <c r="W41" s="30">
        <v>95.48611</v>
      </c>
      <c r="X41" s="21">
        <v>29.81409</v>
      </c>
      <c r="Y41" s="21">
        <v>50</v>
      </c>
      <c r="Z41" s="21">
        <v>123.8759</v>
      </c>
      <c r="AA41" s="21">
        <v>14.21441</v>
      </c>
      <c r="AB41" s="21">
        <v>107.4978</v>
      </c>
      <c r="AC41" s="21">
        <v>50</v>
      </c>
      <c r="AD41" s="21">
        <v>123.7804</v>
      </c>
      <c r="AE41" s="8">
        <v>17.09346</v>
      </c>
      <c r="AF41" s="8">
        <v>19.95443</v>
      </c>
      <c r="AG41" s="8"/>
      <c r="AH41" s="8">
        <v>0</v>
      </c>
      <c r="AI41" s="8">
        <v>0</v>
      </c>
      <c r="AJ41" s="8">
        <v>0</v>
      </c>
      <c r="AK41" s="8">
        <v>68.23278</v>
      </c>
      <c r="AL41" s="9">
        <v>37.75753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4.182816E-06</v>
      </c>
      <c r="E42" s="4">
        <v>42.73003</v>
      </c>
      <c r="F42" s="4"/>
      <c r="G42" s="4"/>
      <c r="H42" s="4">
        <v>0</v>
      </c>
      <c r="I42" s="4">
        <v>0.0002536774</v>
      </c>
      <c r="J42" s="4">
        <v>29.40538</v>
      </c>
      <c r="K42" s="4">
        <v>40</v>
      </c>
      <c r="L42" s="4">
        <v>28.79051</v>
      </c>
      <c r="M42" s="4">
        <v>0</v>
      </c>
      <c r="N42" s="4">
        <v>0</v>
      </c>
      <c r="O42" s="4">
        <v>31.53935</v>
      </c>
      <c r="P42" s="4">
        <v>0.05</v>
      </c>
      <c r="Q42" s="4">
        <v>0.3237124</v>
      </c>
      <c r="R42" s="4">
        <v>0.0003127746</v>
      </c>
      <c r="S42" s="4">
        <v>0</v>
      </c>
      <c r="T42" s="4">
        <v>0</v>
      </c>
      <c r="U42" s="21">
        <v>0</v>
      </c>
      <c r="V42" s="29">
        <v>0</v>
      </c>
      <c r="W42" s="30">
        <v>92.31047</v>
      </c>
      <c r="X42" s="21">
        <v>22.8588</v>
      </c>
      <c r="Y42" s="21">
        <v>50</v>
      </c>
      <c r="Z42" s="21">
        <v>123.8802</v>
      </c>
      <c r="AA42" s="21">
        <v>17.6161</v>
      </c>
      <c r="AB42" s="21">
        <v>77.52279</v>
      </c>
      <c r="AC42" s="21">
        <v>50</v>
      </c>
      <c r="AD42" s="21">
        <v>123.7804</v>
      </c>
      <c r="AE42" s="8">
        <v>17.0157</v>
      </c>
      <c r="AF42" s="8">
        <v>19.28711</v>
      </c>
      <c r="AG42" s="8"/>
      <c r="AH42" s="8">
        <v>0</v>
      </c>
      <c r="AI42" s="8">
        <v>0</v>
      </c>
      <c r="AJ42" s="8">
        <v>0</v>
      </c>
      <c r="AK42" s="8">
        <v>68.24725</v>
      </c>
      <c r="AL42" s="9">
        <v>37.60706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3.805161E-06</v>
      </c>
      <c r="E43" s="4">
        <v>39.94502</v>
      </c>
      <c r="F43" s="4"/>
      <c r="G43" s="4"/>
      <c r="H43" s="4">
        <v>0</v>
      </c>
      <c r="I43" s="4">
        <v>0.0004053116</v>
      </c>
      <c r="J43" s="4">
        <v>29.63144</v>
      </c>
      <c r="K43" s="4">
        <v>40</v>
      </c>
      <c r="L43" s="4">
        <v>29.07082</v>
      </c>
      <c r="M43" s="4">
        <v>0</v>
      </c>
      <c r="N43" s="4">
        <v>0</v>
      </c>
      <c r="O43" s="4">
        <v>31.92817</v>
      </c>
      <c r="P43" s="4">
        <v>0.05</v>
      </c>
      <c r="Q43" s="4">
        <v>0.312934</v>
      </c>
      <c r="R43" s="4">
        <v>0.0003127441</v>
      </c>
      <c r="S43" s="4">
        <v>0</v>
      </c>
      <c r="T43" s="4">
        <v>0</v>
      </c>
      <c r="U43" s="21">
        <v>0</v>
      </c>
      <c r="V43" s="29">
        <v>0</v>
      </c>
      <c r="W43" s="30">
        <v>92.68663</v>
      </c>
      <c r="X43" s="21">
        <v>20.8695</v>
      </c>
      <c r="Y43" s="21">
        <v>50</v>
      </c>
      <c r="Z43" s="21">
        <v>123.8802</v>
      </c>
      <c r="AA43" s="21">
        <v>20.31793</v>
      </c>
      <c r="AB43" s="21">
        <v>69.34137</v>
      </c>
      <c r="AC43" s="21">
        <v>50</v>
      </c>
      <c r="AD43" s="21">
        <v>123.7847</v>
      </c>
      <c r="AE43" s="8">
        <v>16.97049</v>
      </c>
      <c r="AF43" s="8">
        <v>19.42817</v>
      </c>
      <c r="AG43" s="8"/>
      <c r="AH43" s="8">
        <v>0</v>
      </c>
      <c r="AI43" s="8">
        <v>0</v>
      </c>
      <c r="AJ43" s="8">
        <v>0</v>
      </c>
      <c r="AK43" s="8">
        <v>68.2581</v>
      </c>
      <c r="AL43" s="9">
        <v>37.52026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2.286911E-06</v>
      </c>
      <c r="E44" s="4">
        <v>39.16377</v>
      </c>
      <c r="F44" s="4"/>
      <c r="G44" s="4"/>
      <c r="H44" s="4">
        <v>0</v>
      </c>
      <c r="I44" s="4">
        <v>0</v>
      </c>
      <c r="J44" s="4">
        <v>29.85749</v>
      </c>
      <c r="K44" s="4">
        <v>40</v>
      </c>
      <c r="L44" s="4">
        <v>29.34209</v>
      </c>
      <c r="M44" s="4">
        <v>0</v>
      </c>
      <c r="N44" s="4">
        <v>0</v>
      </c>
      <c r="O44" s="4">
        <v>32.3622</v>
      </c>
      <c r="P44" s="4">
        <v>0.05</v>
      </c>
      <c r="Q44" s="4">
        <v>0.3258102</v>
      </c>
      <c r="R44" s="4">
        <v>0.0003124695</v>
      </c>
      <c r="S44" s="4">
        <v>0</v>
      </c>
      <c r="T44" s="4">
        <v>0</v>
      </c>
      <c r="U44" s="21">
        <v>0</v>
      </c>
      <c r="V44" s="29">
        <v>0</v>
      </c>
      <c r="W44" s="30">
        <v>91.86559</v>
      </c>
      <c r="X44" s="21">
        <v>20.12804</v>
      </c>
      <c r="Y44" s="21">
        <v>50</v>
      </c>
      <c r="Z44" s="21">
        <v>123.8759</v>
      </c>
      <c r="AA44" s="21">
        <v>21.60916</v>
      </c>
      <c r="AB44" s="21">
        <v>67.19293</v>
      </c>
      <c r="AC44" s="21">
        <v>50</v>
      </c>
      <c r="AD44" s="21">
        <v>123.776</v>
      </c>
      <c r="AE44" s="8">
        <v>16.79868</v>
      </c>
      <c r="AF44" s="8">
        <v>19.37934</v>
      </c>
      <c r="AG44" s="8"/>
      <c r="AH44" s="8">
        <v>0</v>
      </c>
      <c r="AI44" s="8">
        <v>0</v>
      </c>
      <c r="AJ44" s="8">
        <v>0</v>
      </c>
      <c r="AK44" s="8">
        <v>68.27618</v>
      </c>
      <c r="AL44" s="9">
        <v>37.38137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3.334045E-06</v>
      </c>
      <c r="E45" s="4">
        <v>28.11777</v>
      </c>
      <c r="F45" s="4"/>
      <c r="G45" s="4"/>
      <c r="H45" s="4">
        <v>0</v>
      </c>
      <c r="I45" s="4">
        <v>0.0002231598</v>
      </c>
      <c r="J45" s="4">
        <v>30.07451</v>
      </c>
      <c r="K45" s="4">
        <v>40</v>
      </c>
      <c r="L45" s="4">
        <v>29.74899</v>
      </c>
      <c r="M45" s="4">
        <v>0</v>
      </c>
      <c r="N45" s="4">
        <v>0</v>
      </c>
      <c r="O45" s="4">
        <v>33.16695</v>
      </c>
      <c r="P45" s="4">
        <v>0.05</v>
      </c>
      <c r="Q45" s="4">
        <v>0.3158999</v>
      </c>
      <c r="R45" s="4">
        <v>0.0003138733</v>
      </c>
      <c r="S45" s="4">
        <v>0</v>
      </c>
      <c r="T45" s="4">
        <v>0</v>
      </c>
      <c r="U45" s="21">
        <v>0</v>
      </c>
      <c r="V45" s="29">
        <v>0</v>
      </c>
      <c r="W45" s="30">
        <v>90.17651</v>
      </c>
      <c r="X45" s="21">
        <v>19.76996</v>
      </c>
      <c r="Y45" s="21">
        <v>50</v>
      </c>
      <c r="Z45" s="21">
        <v>123.8802</v>
      </c>
      <c r="AA45" s="21">
        <v>16.03733</v>
      </c>
      <c r="AB45" s="21">
        <v>64.29037</v>
      </c>
      <c r="AC45" s="21">
        <v>50</v>
      </c>
      <c r="AD45" s="21">
        <v>123.7847</v>
      </c>
      <c r="AE45" s="8">
        <v>16.42433</v>
      </c>
      <c r="AF45" s="8">
        <v>18.57639</v>
      </c>
      <c r="AG45" s="8"/>
      <c r="AH45" s="8">
        <v>0</v>
      </c>
      <c r="AI45" s="8">
        <v>0</v>
      </c>
      <c r="AJ45" s="8">
        <v>0</v>
      </c>
      <c r="AK45" s="8">
        <v>68.29065</v>
      </c>
      <c r="AL45" s="9">
        <v>37.27142</v>
      </c>
      <c r="AM45" s="31"/>
      <c r="AN45" s="22">
        <v>0.06</v>
      </c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9.384156E-07</v>
      </c>
      <c r="E46" s="4">
        <v>31.58999</v>
      </c>
      <c r="F46" s="4"/>
      <c r="G46" s="4"/>
      <c r="H46" s="4">
        <v>0</v>
      </c>
      <c r="I46" s="4">
        <v>0.002033234</v>
      </c>
      <c r="J46" s="4">
        <v>30.41811</v>
      </c>
      <c r="K46" s="4">
        <v>40</v>
      </c>
      <c r="L46" s="4">
        <v>30.14685</v>
      </c>
      <c r="M46" s="4">
        <v>0</v>
      </c>
      <c r="N46" s="4">
        <v>0</v>
      </c>
      <c r="O46" s="4">
        <v>33.95363</v>
      </c>
      <c r="P46" s="4">
        <v>0.05</v>
      </c>
      <c r="Q46" s="4">
        <v>0.3242911</v>
      </c>
      <c r="R46" s="4">
        <v>0.0003146362</v>
      </c>
      <c r="S46" s="4">
        <v>0</v>
      </c>
      <c r="T46" s="4">
        <v>0</v>
      </c>
      <c r="U46" s="21">
        <v>0</v>
      </c>
      <c r="V46" s="29">
        <v>0</v>
      </c>
      <c r="W46" s="30">
        <v>94.09361</v>
      </c>
      <c r="X46" s="21">
        <v>18.99957</v>
      </c>
      <c r="Y46" s="21">
        <v>50</v>
      </c>
      <c r="Z46" s="21">
        <v>123.8802</v>
      </c>
      <c r="AA46" s="21">
        <v>17.78971</v>
      </c>
      <c r="AB46" s="21">
        <v>69.25999</v>
      </c>
      <c r="AC46" s="21">
        <v>50</v>
      </c>
      <c r="AD46" s="21">
        <v>123.7804</v>
      </c>
      <c r="AE46" s="8">
        <v>16.76794</v>
      </c>
      <c r="AF46" s="8">
        <v>19.54753</v>
      </c>
      <c r="AG46" s="8"/>
      <c r="AH46" s="8">
        <v>6.561053</v>
      </c>
      <c r="AI46" s="8">
        <v>0</v>
      </c>
      <c r="AJ46" s="8">
        <v>0</v>
      </c>
      <c r="AK46" s="8">
        <v>68.30512</v>
      </c>
      <c r="AL46" s="9">
        <v>37.16725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1.184463E-06</v>
      </c>
      <c r="E47" s="4">
        <v>35.40943</v>
      </c>
      <c r="F47" s="4"/>
      <c r="G47" s="4"/>
      <c r="H47" s="4">
        <v>0</v>
      </c>
      <c r="I47" s="4">
        <v>0.001067162</v>
      </c>
      <c r="J47" s="4">
        <v>30.74363</v>
      </c>
      <c r="K47" s="4">
        <v>40</v>
      </c>
      <c r="L47" s="4">
        <v>30.41811</v>
      </c>
      <c r="M47" s="4">
        <v>0</v>
      </c>
      <c r="N47" s="4">
        <v>0</v>
      </c>
      <c r="O47" s="4">
        <v>34.61372</v>
      </c>
      <c r="P47" s="4">
        <v>0.05</v>
      </c>
      <c r="Q47" s="4">
        <v>0.3249421</v>
      </c>
      <c r="R47" s="4">
        <v>0.0003175354</v>
      </c>
      <c r="S47" s="4">
        <v>0</v>
      </c>
      <c r="T47" s="4">
        <v>0</v>
      </c>
      <c r="U47" s="21">
        <v>0</v>
      </c>
      <c r="V47" s="29">
        <v>0</v>
      </c>
      <c r="W47" s="30">
        <v>90.93605</v>
      </c>
      <c r="X47" s="21">
        <v>20.8478</v>
      </c>
      <c r="Y47" s="21">
        <v>50</v>
      </c>
      <c r="Z47" s="21">
        <v>123.8802</v>
      </c>
      <c r="AA47" s="21">
        <v>20.3342</v>
      </c>
      <c r="AB47" s="21">
        <v>70.45356</v>
      </c>
      <c r="AC47" s="21">
        <v>50</v>
      </c>
      <c r="AD47" s="21">
        <v>123.7804</v>
      </c>
      <c r="AE47" s="8">
        <v>16.87283</v>
      </c>
      <c r="AF47" s="8">
        <v>19.63433</v>
      </c>
      <c r="AG47" s="8"/>
      <c r="AH47" s="8">
        <v>0</v>
      </c>
      <c r="AI47" s="8">
        <v>0</v>
      </c>
      <c r="AJ47" s="8">
        <v>0</v>
      </c>
      <c r="AK47" s="8">
        <v>68.3232</v>
      </c>
      <c r="AL47" s="9">
        <v>37.1441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0.0001329365</v>
      </c>
      <c r="E48" s="4">
        <v>35.4673</v>
      </c>
      <c r="F48" s="4"/>
      <c r="G48" s="4"/>
      <c r="H48" s="4">
        <v>0</v>
      </c>
      <c r="I48" s="4">
        <v>0.002468109</v>
      </c>
      <c r="J48" s="4">
        <v>31.03299</v>
      </c>
      <c r="K48" s="4">
        <v>40</v>
      </c>
      <c r="L48" s="4">
        <v>30.52662</v>
      </c>
      <c r="M48" s="4">
        <v>0</v>
      </c>
      <c r="N48" s="4">
        <v>0</v>
      </c>
      <c r="O48" s="4">
        <v>34.87594</v>
      </c>
      <c r="P48" s="4">
        <v>0.05</v>
      </c>
      <c r="Q48" s="4">
        <v>0.3303675</v>
      </c>
      <c r="R48" s="4">
        <v>0.0003245545</v>
      </c>
      <c r="S48" s="4">
        <v>0</v>
      </c>
      <c r="T48" s="4">
        <v>0</v>
      </c>
      <c r="U48" s="21">
        <v>0</v>
      </c>
      <c r="V48" s="29">
        <v>0</v>
      </c>
      <c r="W48" s="30">
        <v>96.4048</v>
      </c>
      <c r="X48" s="21">
        <v>20.90205</v>
      </c>
      <c r="Y48" s="21">
        <v>50</v>
      </c>
      <c r="Z48" s="21">
        <v>123.8802</v>
      </c>
      <c r="AA48" s="21">
        <v>21.34874</v>
      </c>
      <c r="AB48" s="21">
        <v>70.82249</v>
      </c>
      <c r="AC48" s="21">
        <v>50</v>
      </c>
      <c r="AD48" s="21">
        <v>123.776</v>
      </c>
      <c r="AE48" s="8">
        <v>16.57805</v>
      </c>
      <c r="AF48" s="8">
        <v>19.55838</v>
      </c>
      <c r="AG48" s="8"/>
      <c r="AH48" s="8">
        <v>0</v>
      </c>
      <c r="AI48" s="8">
        <v>0</v>
      </c>
      <c r="AJ48" s="8">
        <v>0</v>
      </c>
      <c r="AK48" s="8">
        <v>68.31236</v>
      </c>
      <c r="AL48" s="9">
        <v>37.04861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1.629257E-05</v>
      </c>
      <c r="E49" s="4">
        <v>29.30411</v>
      </c>
      <c r="F49" s="4"/>
      <c r="G49" s="4"/>
      <c r="H49" s="4">
        <v>0</v>
      </c>
      <c r="I49" s="4">
        <v>0</v>
      </c>
      <c r="J49" s="4">
        <v>31.3133</v>
      </c>
      <c r="K49" s="4">
        <v>40</v>
      </c>
      <c r="L49" s="4">
        <v>30.65321</v>
      </c>
      <c r="M49" s="4">
        <v>0</v>
      </c>
      <c r="N49" s="4">
        <v>0</v>
      </c>
      <c r="O49" s="4">
        <v>35.00253</v>
      </c>
      <c r="P49" s="4">
        <v>0.05</v>
      </c>
      <c r="Q49" s="4">
        <v>0.3173466</v>
      </c>
      <c r="R49" s="4">
        <v>0.0003250733</v>
      </c>
      <c r="S49" s="4">
        <v>0</v>
      </c>
      <c r="T49" s="4">
        <v>0</v>
      </c>
      <c r="U49" s="21">
        <v>0</v>
      </c>
      <c r="V49" s="29">
        <v>0</v>
      </c>
      <c r="W49" s="30">
        <v>90.1114</v>
      </c>
      <c r="X49" s="21">
        <v>20.84418</v>
      </c>
      <c r="Y49" s="21">
        <v>50</v>
      </c>
      <c r="Z49" s="21">
        <v>123.8759</v>
      </c>
      <c r="AA49" s="21">
        <v>22.2819</v>
      </c>
      <c r="AB49" s="21">
        <v>65.73351</v>
      </c>
      <c r="AC49" s="21">
        <v>50</v>
      </c>
      <c r="AD49" s="21">
        <v>123.776</v>
      </c>
      <c r="AE49" s="8">
        <v>16.35381</v>
      </c>
      <c r="AF49" s="8">
        <v>19.36849</v>
      </c>
      <c r="AG49" s="8"/>
      <c r="AH49" s="8">
        <v>0</v>
      </c>
      <c r="AI49" s="8">
        <v>0</v>
      </c>
      <c r="AJ49" s="8">
        <v>0</v>
      </c>
      <c r="AK49" s="8">
        <v>68.31236</v>
      </c>
      <c r="AL49" s="9">
        <v>36.91262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8.975982E-06</v>
      </c>
      <c r="E50" s="4">
        <v>33.74566</v>
      </c>
      <c r="F50" s="4"/>
      <c r="G50" s="4"/>
      <c r="H50" s="4">
        <v>0</v>
      </c>
      <c r="I50" s="4">
        <v>0</v>
      </c>
      <c r="J50" s="4">
        <v>31.54839</v>
      </c>
      <c r="K50" s="4">
        <v>40</v>
      </c>
      <c r="L50" s="4">
        <v>30.81597</v>
      </c>
      <c r="M50" s="4">
        <v>0</v>
      </c>
      <c r="N50" s="4">
        <v>0</v>
      </c>
      <c r="O50" s="4">
        <v>35.04774</v>
      </c>
      <c r="P50" s="4">
        <v>0.05</v>
      </c>
      <c r="Q50" s="4">
        <v>0.2421875</v>
      </c>
      <c r="R50" s="4">
        <v>0.000304718</v>
      </c>
      <c r="S50" s="4">
        <v>0</v>
      </c>
      <c r="T50" s="4">
        <v>0</v>
      </c>
      <c r="U50" s="21">
        <v>0</v>
      </c>
      <c r="V50" s="29">
        <v>0</v>
      </c>
      <c r="W50" s="30">
        <v>90.26692</v>
      </c>
      <c r="X50" s="21">
        <v>20.39569</v>
      </c>
      <c r="Y50" s="21">
        <v>50</v>
      </c>
      <c r="Z50" s="21">
        <v>123.8802</v>
      </c>
      <c r="AA50" s="21">
        <v>22.48264</v>
      </c>
      <c r="AB50" s="21">
        <v>68.4082</v>
      </c>
      <c r="AC50" s="21">
        <v>50</v>
      </c>
      <c r="AD50" s="21">
        <v>123.7804</v>
      </c>
      <c r="AE50" s="8">
        <v>15.56351</v>
      </c>
      <c r="AF50" s="8">
        <v>17.94705</v>
      </c>
      <c r="AG50" s="8"/>
      <c r="AH50" s="8">
        <v>0</v>
      </c>
      <c r="AI50" s="8">
        <v>0</v>
      </c>
      <c r="AJ50" s="8">
        <v>6.04763E-05</v>
      </c>
      <c r="AK50" s="8">
        <v>68.30151</v>
      </c>
      <c r="AL50" s="9">
        <v>36.90394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4.636765E-06</v>
      </c>
      <c r="E51" s="13">
        <v>33.55758</v>
      </c>
      <c r="F51" s="13"/>
      <c r="G51" s="13"/>
      <c r="H51" s="13">
        <v>0</v>
      </c>
      <c r="I51" s="13">
        <v>0.0003919601</v>
      </c>
      <c r="J51" s="13">
        <v>31.78349</v>
      </c>
      <c r="K51" s="13">
        <v>40</v>
      </c>
      <c r="L51" s="13">
        <v>30.98777</v>
      </c>
      <c r="M51" s="13">
        <v>0</v>
      </c>
      <c r="N51" s="13">
        <v>0</v>
      </c>
      <c r="O51" s="13">
        <v>34.89402</v>
      </c>
      <c r="P51" s="13">
        <v>0.05</v>
      </c>
      <c r="Q51" s="13">
        <v>0.3524306</v>
      </c>
      <c r="R51" s="13">
        <v>0.0002095337</v>
      </c>
      <c r="S51" s="13">
        <v>0</v>
      </c>
      <c r="T51" s="13">
        <v>0</v>
      </c>
      <c r="U51" s="24">
        <v>0</v>
      </c>
      <c r="V51" s="32">
        <v>0</v>
      </c>
      <c r="W51" s="33">
        <v>97.37775</v>
      </c>
      <c r="X51" s="24">
        <v>20.75376</v>
      </c>
      <c r="Y51" s="24">
        <v>50</v>
      </c>
      <c r="Z51" s="24">
        <v>123.8802</v>
      </c>
      <c r="AA51" s="24">
        <v>22.48807</v>
      </c>
      <c r="AB51" s="24">
        <v>68.93446</v>
      </c>
      <c r="AC51" s="24">
        <v>50</v>
      </c>
      <c r="AD51" s="24">
        <v>2.847222</v>
      </c>
      <c r="AE51" s="17">
        <v>17.72642</v>
      </c>
      <c r="AF51" s="17">
        <v>19.44444</v>
      </c>
      <c r="AG51" s="17"/>
      <c r="AH51" s="17">
        <v>0</v>
      </c>
      <c r="AI51" s="17">
        <v>0</v>
      </c>
      <c r="AJ51" s="17">
        <v>0</v>
      </c>
      <c r="AK51" s="17">
        <v>68.29789</v>
      </c>
      <c r="AL51" s="18">
        <v>36.77951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>
        <v>5.584491</v>
      </c>
      <c r="D6" s="62">
        <v>21.9184</v>
      </c>
      <c r="E6" s="62">
        <v>412.9061</v>
      </c>
      <c r="F6" s="62"/>
      <c r="G6" s="62"/>
      <c r="H6" s="63">
        <v>418.5883</v>
      </c>
      <c r="I6" s="64">
        <v>19.7989</v>
      </c>
      <c r="J6" s="62"/>
      <c r="K6" s="62">
        <v>36.50897</v>
      </c>
      <c r="L6" s="62">
        <v>1.530943</v>
      </c>
      <c r="M6" s="62">
        <v>106.3856</v>
      </c>
      <c r="N6" s="62">
        <v>114.1204</v>
      </c>
      <c r="O6" s="62">
        <v>20.2053</v>
      </c>
      <c r="P6" s="62"/>
      <c r="Q6" s="62"/>
      <c r="R6" s="62"/>
      <c r="S6" s="62">
        <v>139.4387</v>
      </c>
      <c r="T6" s="62">
        <v>1.433738</v>
      </c>
      <c r="U6" s="62">
        <v>0.2981474</v>
      </c>
      <c r="V6" s="62"/>
      <c r="W6" s="62">
        <v>90.62639</v>
      </c>
      <c r="X6" s="62">
        <v>0.5300286</v>
      </c>
      <c r="Y6" s="62" t="s">
        <v>4</v>
      </c>
      <c r="Z6" s="62">
        <v>0.7396696</v>
      </c>
      <c r="AA6" s="62">
        <v>151.9459</v>
      </c>
      <c r="AB6" s="62">
        <v>163.3898</v>
      </c>
      <c r="AC6" s="62">
        <v>0.6856192</v>
      </c>
      <c r="AD6" s="62">
        <v>155.3096</v>
      </c>
      <c r="AE6" s="65">
        <v>33.03</v>
      </c>
      <c r="AF6" s="65"/>
      <c r="AG6" s="65"/>
      <c r="AH6" s="65">
        <v>17.37</v>
      </c>
      <c r="AI6" s="65"/>
      <c r="AJ6" s="65"/>
      <c r="AK6" s="65">
        <v>6.73</v>
      </c>
      <c r="AL6" s="62">
        <v>0</v>
      </c>
      <c r="AM6" s="66"/>
      <c r="AN6" s="67">
        <v>42.86386</v>
      </c>
      <c r="AO6" s="68">
        <v>56.51765</v>
      </c>
      <c r="AP6" s="69">
        <v>-79.91898</v>
      </c>
      <c r="AQ6" s="69">
        <v>0.2847946</v>
      </c>
      <c r="AR6" s="70"/>
    </row>
    <row r="7" spans="2:47" ht="13.5" customHeight="1" x14ac:dyDescent="0.25">
      <c r="B7" s="121">
        <v>0.875</v>
      </c>
      <c r="C7" s="20">
        <v>6.278935</v>
      </c>
      <c r="D7" s="4">
        <v>21.71224</v>
      </c>
      <c r="E7" s="4">
        <v>413.2121</v>
      </c>
      <c r="F7" s="4">
        <v>0.3375312</v>
      </c>
      <c r="G7" s="4">
        <v>0</v>
      </c>
      <c r="H7" s="5">
        <v>418.277</v>
      </c>
      <c r="I7" s="6">
        <v>1.417824</v>
      </c>
      <c r="J7" s="4">
        <v>0.02020703</v>
      </c>
      <c r="K7" s="4">
        <v>35.80729</v>
      </c>
      <c r="L7" s="4">
        <v>1.405527</v>
      </c>
      <c r="M7" s="4">
        <v>106.5213</v>
      </c>
      <c r="N7" s="4">
        <v>115.1403</v>
      </c>
      <c r="O7" s="4">
        <v>20.30729</v>
      </c>
      <c r="P7" s="4">
        <v>20.26953</v>
      </c>
      <c r="Q7" s="4"/>
      <c r="R7" s="4">
        <v>2.602051</v>
      </c>
      <c r="S7" s="4">
        <v>139.5833</v>
      </c>
      <c r="T7" s="4">
        <v>1.434896</v>
      </c>
      <c r="U7" s="4">
        <v>0.2987636</v>
      </c>
      <c r="V7" s="4">
        <v>0.3000937</v>
      </c>
      <c r="W7" s="4">
        <v>90.90122</v>
      </c>
      <c r="X7" s="4">
        <v>0.5300566</v>
      </c>
      <c r="Y7" s="4" t="s">
        <v>76</v>
      </c>
      <c r="Z7" s="4">
        <v>0.7357875</v>
      </c>
      <c r="AA7" s="4">
        <v>151.8808</v>
      </c>
      <c r="AB7" s="4">
        <v>163.3608</v>
      </c>
      <c r="AC7" s="4">
        <v>0.6922382</v>
      </c>
      <c r="AD7" s="4">
        <v>155.6279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41.53284</v>
      </c>
      <c r="AO7" s="10">
        <v>55.94618</v>
      </c>
      <c r="AP7" s="11">
        <v>-81.32234</v>
      </c>
      <c r="AQ7" s="11">
        <v>0.2593316</v>
      </c>
      <c r="AR7" s="12">
        <v>0.0002868652</v>
      </c>
    </row>
    <row r="8" spans="2:47" ht="13.5" customHeight="1" x14ac:dyDescent="0.25">
      <c r="B8" s="120" t="s">
        <v>260</v>
      </c>
      <c r="C8" s="20">
        <v>5.266203</v>
      </c>
      <c r="D8" s="4">
        <v>21.28364</v>
      </c>
      <c r="E8" s="4">
        <v>413.5047</v>
      </c>
      <c r="F8" s="4">
        <v>0.2651562</v>
      </c>
      <c r="G8" s="4">
        <v>0</v>
      </c>
      <c r="H8" s="5">
        <v>418.6313</v>
      </c>
      <c r="I8" s="6">
        <v>21.875</v>
      </c>
      <c r="J8" s="4">
        <v>0.02025</v>
      </c>
      <c r="K8" s="4">
        <v>35.82899</v>
      </c>
      <c r="L8" s="4">
        <v>1.504991</v>
      </c>
      <c r="M8" s="4">
        <v>106.3965</v>
      </c>
      <c r="N8" s="4">
        <v>115.625</v>
      </c>
      <c r="O8" s="4">
        <v>20.29999</v>
      </c>
      <c r="P8" s="4">
        <v>20.25781</v>
      </c>
      <c r="Q8" s="4"/>
      <c r="R8" s="4">
        <v>2.565918</v>
      </c>
      <c r="S8" s="4">
        <v>139.3952</v>
      </c>
      <c r="T8" s="4">
        <v>1.436487</v>
      </c>
      <c r="U8" s="4">
        <v>0.3000814</v>
      </c>
      <c r="V8" s="4">
        <v>0.2998125</v>
      </c>
      <c r="W8" s="4">
        <v>90.65015</v>
      </c>
      <c r="X8" s="4">
        <v>0.5295306</v>
      </c>
      <c r="Y8" s="4" t="s">
        <v>76</v>
      </c>
      <c r="Z8" s="4">
        <v>0.733141</v>
      </c>
      <c r="AA8" s="4">
        <v>151.3455</v>
      </c>
      <c r="AB8" s="4">
        <v>163.4621</v>
      </c>
      <c r="AC8" s="4">
        <v>0.7107928</v>
      </c>
      <c r="AD8" s="4">
        <v>155.8883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40.1114</v>
      </c>
      <c r="AO8" s="10">
        <v>56.81424</v>
      </c>
      <c r="AP8" s="11">
        <v>-79.7092</v>
      </c>
      <c r="AQ8" s="11">
        <v>0.2853009</v>
      </c>
      <c r="AR8" s="12">
        <v>0.0002872925</v>
      </c>
    </row>
    <row r="9" spans="2:47" ht="13.5" customHeight="1" x14ac:dyDescent="0.25">
      <c r="B9" s="121">
        <v>0.95833333333333337</v>
      </c>
      <c r="C9" s="20">
        <v>6.065538</v>
      </c>
      <c r="D9" s="4">
        <v>21.18598</v>
      </c>
      <c r="E9" s="4">
        <v>412.5818</v>
      </c>
      <c r="F9" s="4">
        <v>0.3373125</v>
      </c>
      <c r="G9" s="4">
        <v>0</v>
      </c>
      <c r="H9" s="5">
        <v>417.7606</v>
      </c>
      <c r="I9" s="6">
        <v>2.379919</v>
      </c>
      <c r="J9" s="4">
        <v>0.01991016</v>
      </c>
      <c r="K9" s="4">
        <v>34.54861</v>
      </c>
      <c r="L9" s="4">
        <v>1.361853</v>
      </c>
      <c r="M9" s="4">
        <v>104.8231</v>
      </c>
      <c r="N9" s="4">
        <v>113.7731</v>
      </c>
      <c r="O9" s="4">
        <v>20.40508</v>
      </c>
      <c r="P9" s="4">
        <v>20.27539</v>
      </c>
      <c r="Q9" s="4"/>
      <c r="R9" s="4">
        <v>2.60498</v>
      </c>
      <c r="S9" s="4">
        <v>139.4025</v>
      </c>
      <c r="T9" s="4">
        <v>1.436777</v>
      </c>
      <c r="U9" s="4">
        <v>0.3022897</v>
      </c>
      <c r="V9" s="4">
        <v>0.3001875</v>
      </c>
      <c r="W9" s="4">
        <v>91.11917</v>
      </c>
      <c r="X9" s="4">
        <v>0.5292102</v>
      </c>
      <c r="Y9" s="4" t="s">
        <v>76</v>
      </c>
      <c r="Z9" s="4">
        <v>0.7204751</v>
      </c>
      <c r="AA9" s="4">
        <v>151.1068</v>
      </c>
      <c r="AB9" s="4">
        <v>163.1004</v>
      </c>
      <c r="AC9" s="4">
        <v>0.6770472</v>
      </c>
      <c r="AD9" s="4">
        <v>154.8756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38.56337</v>
      </c>
      <c r="AO9" s="10">
        <v>57.22656</v>
      </c>
      <c r="AP9" s="11">
        <v>-79.34028</v>
      </c>
      <c r="AQ9" s="11">
        <v>0.2790799</v>
      </c>
      <c r="AR9" s="12">
        <v>0.0002884216</v>
      </c>
    </row>
    <row r="10" spans="2:47" ht="13.5" customHeight="1" x14ac:dyDescent="0.25">
      <c r="B10" s="120" t="s">
        <v>261</v>
      </c>
      <c r="C10" s="20">
        <v>5.957031</v>
      </c>
      <c r="D10" s="4">
        <v>21.14258</v>
      </c>
      <c r="E10" s="4">
        <v>412.5186</v>
      </c>
      <c r="F10" s="4">
        <v>0.306625</v>
      </c>
      <c r="G10" s="4">
        <v>0</v>
      </c>
      <c r="H10" s="5">
        <v>417.5908</v>
      </c>
      <c r="I10" s="6">
        <v>0</v>
      </c>
      <c r="J10" s="4">
        <v>0.01942969</v>
      </c>
      <c r="K10" s="4">
        <v>33.70949</v>
      </c>
      <c r="L10" s="4">
        <v>1.3784</v>
      </c>
      <c r="M10" s="4">
        <v>106.9065</v>
      </c>
      <c r="N10" s="4">
        <v>115.285</v>
      </c>
      <c r="O10" s="4">
        <v>20.29924</v>
      </c>
      <c r="P10" s="4">
        <v>20.26953</v>
      </c>
      <c r="Q10" s="4"/>
      <c r="R10" s="4">
        <v>2.571289</v>
      </c>
      <c r="S10" s="4">
        <v>139.4169</v>
      </c>
      <c r="T10" s="4">
        <v>1.435185</v>
      </c>
      <c r="U10" s="4">
        <v>0.3015345</v>
      </c>
      <c r="V10" s="4">
        <v>0.3000312</v>
      </c>
      <c r="W10" s="4">
        <v>90.71465</v>
      </c>
      <c r="X10" s="4">
        <v>0.5308569</v>
      </c>
      <c r="Y10" s="4" t="s">
        <v>76</v>
      </c>
      <c r="Z10" s="4">
        <v>0.7210352</v>
      </c>
      <c r="AA10" s="4">
        <v>150.6004</v>
      </c>
      <c r="AB10" s="4">
        <v>162.5723</v>
      </c>
      <c r="AC10" s="4">
        <v>0.6978443</v>
      </c>
      <c r="AD10" s="4">
        <v>153.5735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37.78935</v>
      </c>
      <c r="AO10" s="10">
        <v>57.07465</v>
      </c>
      <c r="AP10" s="11">
        <v>-79.35474</v>
      </c>
      <c r="AQ10" s="11">
        <v>0.2947772</v>
      </c>
      <c r="AR10" s="12">
        <v>0.0002880249</v>
      </c>
    </row>
    <row r="11" spans="2:47" ht="13.5" customHeight="1" x14ac:dyDescent="0.25">
      <c r="B11" s="121">
        <v>4.1666666666666664E-2</v>
      </c>
      <c r="C11" s="20">
        <v>5.873843</v>
      </c>
      <c r="D11" s="4">
        <v>21.13173</v>
      </c>
      <c r="E11" s="4">
        <v>412.7356</v>
      </c>
      <c r="F11" s="4">
        <v>0.2964688</v>
      </c>
      <c r="G11" s="4">
        <v>0</v>
      </c>
      <c r="H11" s="5">
        <v>417.3437</v>
      </c>
      <c r="I11" s="6">
        <v>22.88773</v>
      </c>
      <c r="J11" s="4">
        <v>0.02026758</v>
      </c>
      <c r="K11" s="4">
        <v>35.10561</v>
      </c>
      <c r="L11" s="4">
        <v>1.457158</v>
      </c>
      <c r="M11" s="4">
        <v>107.2645</v>
      </c>
      <c r="N11" s="4">
        <v>115.9288</v>
      </c>
      <c r="O11" s="4">
        <v>20.5423</v>
      </c>
      <c r="P11" s="4">
        <v>20.26758</v>
      </c>
      <c r="Q11" s="4"/>
      <c r="R11" s="4">
        <v>2.552246</v>
      </c>
      <c r="S11" s="4">
        <v>139.5038</v>
      </c>
      <c r="T11" s="4">
        <v>1.4375</v>
      </c>
      <c r="U11" s="4">
        <v>0.3017202</v>
      </c>
      <c r="V11" s="4">
        <v>0.2999687</v>
      </c>
      <c r="W11" s="4">
        <v>90.96534</v>
      </c>
      <c r="X11" s="4">
        <v>0.5282701</v>
      </c>
      <c r="Y11" s="4" t="s">
        <v>76</v>
      </c>
      <c r="Z11" s="4">
        <v>0.7258829</v>
      </c>
      <c r="AA11" s="4">
        <v>150.9115</v>
      </c>
      <c r="AB11" s="4">
        <v>162.9919</v>
      </c>
      <c r="AC11" s="4">
        <v>0.699906</v>
      </c>
      <c r="AD11" s="4">
        <v>154.4054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35.489</v>
      </c>
      <c r="AO11" s="10">
        <v>56.72743</v>
      </c>
      <c r="AP11" s="11">
        <v>-79.81047</v>
      </c>
      <c r="AQ11" s="11">
        <v>0.2847222</v>
      </c>
      <c r="AR11" s="12">
        <v>0.0002865601</v>
      </c>
    </row>
    <row r="12" spans="2:47" ht="13.5" customHeight="1" x14ac:dyDescent="0.25">
      <c r="B12" s="120" t="s">
        <v>262</v>
      </c>
      <c r="C12" s="20">
        <v>6.839554</v>
      </c>
      <c r="D12" s="4">
        <v>21.09918</v>
      </c>
      <c r="E12" s="4">
        <v>416.6356</v>
      </c>
      <c r="F12" s="4">
        <v>0.3369687</v>
      </c>
      <c r="G12" s="4">
        <v>0</v>
      </c>
      <c r="H12" s="5">
        <v>418.3362</v>
      </c>
      <c r="I12" s="6">
        <v>26.0272</v>
      </c>
      <c r="J12" s="4">
        <v>0.02054492</v>
      </c>
      <c r="K12" s="4">
        <v>33.62268</v>
      </c>
      <c r="L12" s="4">
        <v>1.407968</v>
      </c>
      <c r="M12" s="4">
        <v>107.2428</v>
      </c>
      <c r="N12" s="4">
        <v>115.4659</v>
      </c>
      <c r="O12" s="4">
        <v>20.26279</v>
      </c>
      <c r="P12" s="4">
        <v>20.26953</v>
      </c>
      <c r="Q12" s="4"/>
      <c r="R12" s="4">
        <v>2.558594</v>
      </c>
      <c r="S12" s="4">
        <v>139.634</v>
      </c>
      <c r="T12" s="4">
        <v>1.438223</v>
      </c>
      <c r="U12" s="4">
        <v>0.3013728</v>
      </c>
      <c r="V12" s="4">
        <v>0.3000312</v>
      </c>
      <c r="W12" s="4">
        <v>91.30936</v>
      </c>
      <c r="X12" s="4">
        <v>0.5302367</v>
      </c>
      <c r="Y12" s="4" t="s">
        <v>76</v>
      </c>
      <c r="Z12" s="4">
        <v>0.7163416</v>
      </c>
      <c r="AA12" s="4">
        <v>150.3689</v>
      </c>
      <c r="AB12" s="4">
        <v>162.6447</v>
      </c>
      <c r="AC12" s="4">
        <v>0.7059462</v>
      </c>
      <c r="AD12" s="4">
        <v>153.682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33.9048</v>
      </c>
      <c r="AO12" s="10">
        <v>56.89019</v>
      </c>
      <c r="AP12" s="11">
        <v>-79.63686</v>
      </c>
      <c r="AQ12" s="11">
        <v>0.2794416</v>
      </c>
      <c r="AR12" s="12">
        <v>0.0002879334</v>
      </c>
    </row>
    <row r="13" spans="2:47" ht="13.5" customHeight="1" x14ac:dyDescent="0.25">
      <c r="B13" s="121">
        <v>0.125</v>
      </c>
      <c r="C13" s="20">
        <v>5.902778</v>
      </c>
      <c r="D13" s="4">
        <v>20.92557</v>
      </c>
      <c r="E13" s="4">
        <v>416.7208</v>
      </c>
      <c r="F13" s="4">
        <v>0.2698438</v>
      </c>
      <c r="G13" s="4">
        <v>0</v>
      </c>
      <c r="H13" s="5">
        <v>418.853</v>
      </c>
      <c r="I13" s="6">
        <v>21.01418</v>
      </c>
      <c r="J13" s="4">
        <v>0.01978711</v>
      </c>
      <c r="K13" s="4">
        <v>32.67506</v>
      </c>
      <c r="L13" s="4">
        <v>1.462312</v>
      </c>
      <c r="M13" s="4">
        <v>107.0692</v>
      </c>
      <c r="N13" s="4">
        <v>115.8782</v>
      </c>
      <c r="O13" s="4">
        <v>20.53267</v>
      </c>
      <c r="P13" s="4">
        <v>20.25</v>
      </c>
      <c r="Q13" s="4"/>
      <c r="R13" s="4">
        <v>2.559082</v>
      </c>
      <c r="S13" s="4">
        <v>139.5327</v>
      </c>
      <c r="T13" s="4">
        <v>1.438513</v>
      </c>
      <c r="U13" s="4">
        <v>0.3015837</v>
      </c>
      <c r="V13" s="4">
        <v>0.2997187</v>
      </c>
      <c r="W13" s="4">
        <v>91.75068</v>
      </c>
      <c r="X13" s="4">
        <v>0.5279087</v>
      </c>
      <c r="Y13" s="4" t="s">
        <v>76</v>
      </c>
      <c r="Z13" s="4">
        <v>0.7335336</v>
      </c>
      <c r="AA13" s="4">
        <v>151.208</v>
      </c>
      <c r="AB13" s="4">
        <v>163.3463</v>
      </c>
      <c r="AC13" s="4">
        <v>0.7044994</v>
      </c>
      <c r="AD13" s="4">
        <v>155.0058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0.04542676</v>
      </c>
      <c r="AN13" s="9">
        <v>46.94734</v>
      </c>
      <c r="AO13" s="10">
        <v>56.49233</v>
      </c>
      <c r="AP13" s="11">
        <v>-80.7147</v>
      </c>
      <c r="AQ13" s="11">
        <v>0.2846499</v>
      </c>
      <c r="AR13" s="12">
        <v>0.0002872314</v>
      </c>
    </row>
    <row r="14" spans="2:47" ht="13.5" customHeight="1" x14ac:dyDescent="0.25">
      <c r="B14" s="121">
        <v>0.16666666666666666</v>
      </c>
      <c r="C14" s="20">
        <v>6.763599</v>
      </c>
      <c r="D14" s="4">
        <v>20.94184</v>
      </c>
      <c r="E14" s="4">
        <v>417.3054</v>
      </c>
      <c r="F14" s="4">
        <v>0.3368125</v>
      </c>
      <c r="G14" s="4">
        <v>0</v>
      </c>
      <c r="H14" s="5">
        <v>419.5046</v>
      </c>
      <c r="I14" s="6">
        <v>21.36864</v>
      </c>
      <c r="J14" s="4">
        <v>0.02019336</v>
      </c>
      <c r="K14" s="4">
        <v>33.03675</v>
      </c>
      <c r="L14" s="4">
        <v>1.451552</v>
      </c>
      <c r="M14" s="4">
        <v>99.43577</v>
      </c>
      <c r="N14" s="4">
        <v>112.8762</v>
      </c>
      <c r="O14" s="4">
        <v>20.38522</v>
      </c>
      <c r="P14" s="4">
        <v>20.27734</v>
      </c>
      <c r="Q14" s="4"/>
      <c r="R14" s="4">
        <v>2.582031</v>
      </c>
      <c r="S14" s="4">
        <v>139.5833</v>
      </c>
      <c r="T14" s="4">
        <v>1.435764</v>
      </c>
      <c r="U14" s="4">
        <v>0.3020251</v>
      </c>
      <c r="V14" s="4">
        <v>0.300125</v>
      </c>
      <c r="W14" s="4">
        <v>91.49776</v>
      </c>
      <c r="X14" s="4">
        <v>0.5300015</v>
      </c>
      <c r="Y14" s="4" t="s">
        <v>76</v>
      </c>
      <c r="Z14" s="4">
        <v>0.7236243</v>
      </c>
      <c r="AA14" s="4">
        <v>150.3834</v>
      </c>
      <c r="AB14" s="4">
        <v>162.9919</v>
      </c>
      <c r="AC14" s="4">
        <v>0.6729239</v>
      </c>
      <c r="AD14" s="4">
        <v>154.8539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46.26374</v>
      </c>
      <c r="AO14" s="10">
        <v>57.06018</v>
      </c>
      <c r="AP14" s="11">
        <v>-79.52113</v>
      </c>
      <c r="AQ14" s="11">
        <v>0.2863137</v>
      </c>
      <c r="AR14" s="12">
        <v>0.0002901611</v>
      </c>
    </row>
    <row r="15" spans="2:47" ht="13.5" customHeight="1" x14ac:dyDescent="0.25">
      <c r="B15" s="121">
        <v>0.20833333333333334</v>
      </c>
      <c r="C15" s="20">
        <v>5.743634</v>
      </c>
      <c r="D15" s="4">
        <v>20.676</v>
      </c>
      <c r="E15" s="4">
        <v>415.441</v>
      </c>
      <c r="F15" s="4">
        <v>0.266</v>
      </c>
      <c r="G15" s="4">
        <v>0</v>
      </c>
      <c r="H15" s="5">
        <v>419.4837</v>
      </c>
      <c r="I15" s="6">
        <v>30.83767</v>
      </c>
      <c r="J15" s="4">
        <v>0.01953125</v>
      </c>
      <c r="K15" s="4">
        <v>31.92998</v>
      </c>
      <c r="L15" s="4">
        <v>1.276946</v>
      </c>
      <c r="M15" s="4">
        <v>104.0907</v>
      </c>
      <c r="N15" s="4">
        <v>113.8021</v>
      </c>
      <c r="O15" s="4">
        <v>20.20772</v>
      </c>
      <c r="P15" s="4">
        <v>20.25781</v>
      </c>
      <c r="Q15" s="4"/>
      <c r="R15" s="4">
        <v>2.584961</v>
      </c>
      <c r="S15" s="4">
        <v>139.4242</v>
      </c>
      <c r="T15" s="4">
        <v>1.440394</v>
      </c>
      <c r="U15" s="4">
        <v>0.3006994</v>
      </c>
      <c r="V15" s="4">
        <v>0.2999687</v>
      </c>
      <c r="W15" s="4">
        <v>91.38158</v>
      </c>
      <c r="X15" s="4">
        <v>0.5321925</v>
      </c>
      <c r="Y15" s="4" t="s">
        <v>76</v>
      </c>
      <c r="Z15" s="4">
        <v>0.7315853</v>
      </c>
      <c r="AA15" s="4">
        <v>151.2731</v>
      </c>
      <c r="AB15" s="4">
        <v>162.9485</v>
      </c>
      <c r="AC15" s="4">
        <v>0.6996528</v>
      </c>
      <c r="AD15" s="4">
        <v>154.8756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45.24378</v>
      </c>
      <c r="AO15" s="10">
        <v>56.45978</v>
      </c>
      <c r="AP15" s="11">
        <v>-80.27344</v>
      </c>
      <c r="AQ15" s="11">
        <v>0.2860966</v>
      </c>
      <c r="AR15" s="12">
        <v>0.0002886963</v>
      </c>
    </row>
    <row r="16" spans="2:47" ht="13.5" customHeight="1" x14ac:dyDescent="0.25">
      <c r="B16" s="121">
        <v>0.25</v>
      </c>
      <c r="C16" s="20">
        <v>6.553819</v>
      </c>
      <c r="D16" s="4">
        <v>20.57292</v>
      </c>
      <c r="E16" s="4">
        <v>415.4445</v>
      </c>
      <c r="F16" s="4">
        <v>0.3372188</v>
      </c>
      <c r="G16" s="4">
        <v>0</v>
      </c>
      <c r="H16" s="5">
        <v>419.2346</v>
      </c>
      <c r="I16" s="6">
        <v>0</v>
      </c>
      <c r="J16" s="4">
        <v>0.0208125</v>
      </c>
      <c r="K16" s="4">
        <v>32.29167</v>
      </c>
      <c r="L16" s="4">
        <v>1.496673</v>
      </c>
      <c r="M16" s="4">
        <v>103.0002</v>
      </c>
      <c r="N16" s="4">
        <v>114.511</v>
      </c>
      <c r="O16" s="4">
        <v>20.13364</v>
      </c>
      <c r="P16" s="4">
        <v>20.2793</v>
      </c>
      <c r="Q16" s="4"/>
      <c r="R16" s="4">
        <v>2.57373</v>
      </c>
      <c r="S16" s="4">
        <v>139.4242</v>
      </c>
      <c r="T16" s="4">
        <v>1.440972</v>
      </c>
      <c r="U16" s="4">
        <v>0.299167</v>
      </c>
      <c r="V16" s="4">
        <v>0.3000312</v>
      </c>
      <c r="W16" s="4">
        <v>90.90179</v>
      </c>
      <c r="X16" s="4">
        <v>0.5301243</v>
      </c>
      <c r="Y16" s="4" t="s">
        <v>76</v>
      </c>
      <c r="Z16" s="4">
        <v>0.7389401</v>
      </c>
      <c r="AA16" s="4">
        <v>150.7596</v>
      </c>
      <c r="AB16" s="4">
        <v>162.8762</v>
      </c>
      <c r="AC16" s="4">
        <v>0.7099971</v>
      </c>
      <c r="AD16" s="4">
        <v>154.919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43.62341</v>
      </c>
      <c r="AO16" s="10">
        <v>56.88657</v>
      </c>
      <c r="AP16" s="11">
        <v>-79.97685</v>
      </c>
      <c r="AQ16" s="11">
        <v>0.2925347</v>
      </c>
      <c r="AR16" s="12">
        <v>0.0002881775</v>
      </c>
    </row>
    <row r="17" spans="2:44" ht="13.5" customHeight="1" x14ac:dyDescent="0.25">
      <c r="B17" s="121">
        <v>0.29166666666666669</v>
      </c>
      <c r="C17" s="20">
        <v>5.747251</v>
      </c>
      <c r="D17" s="4">
        <v>20.54037</v>
      </c>
      <c r="E17" s="4">
        <v>416.9525</v>
      </c>
      <c r="F17" s="4">
        <v>0.2721562</v>
      </c>
      <c r="G17" s="4">
        <v>0</v>
      </c>
      <c r="H17" s="5">
        <v>419.1318</v>
      </c>
      <c r="I17" s="6">
        <v>0</v>
      </c>
      <c r="J17" s="4">
        <v>0.01933594</v>
      </c>
      <c r="K17" s="4">
        <v>32.03848</v>
      </c>
      <c r="L17" s="4">
        <v>1.375959</v>
      </c>
      <c r="M17" s="4">
        <v>101.8501</v>
      </c>
      <c r="N17" s="4">
        <v>112.9702</v>
      </c>
      <c r="O17" s="4">
        <v>20.4038</v>
      </c>
      <c r="P17" s="4">
        <v>20.26172</v>
      </c>
      <c r="Q17" s="4"/>
      <c r="R17" s="4">
        <v>2.592285</v>
      </c>
      <c r="S17" s="4">
        <v>139.4169</v>
      </c>
      <c r="T17" s="4">
        <v>1.43996</v>
      </c>
      <c r="U17" s="4">
        <v>0.3008024</v>
      </c>
      <c r="V17" s="4">
        <v>0.2999687</v>
      </c>
      <c r="W17" s="4">
        <v>90.87528</v>
      </c>
      <c r="X17" s="4">
        <v>0.527613</v>
      </c>
      <c r="Y17" s="4" t="s">
        <v>76</v>
      </c>
      <c r="Z17" s="4">
        <v>0.7335323</v>
      </c>
      <c r="AA17" s="4">
        <v>150.5064</v>
      </c>
      <c r="AB17" s="4">
        <v>162.6664</v>
      </c>
      <c r="AC17" s="4">
        <v>0.6835576</v>
      </c>
      <c r="AD17" s="4">
        <v>154.7237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42.90003</v>
      </c>
      <c r="AO17" s="10">
        <v>57.35677</v>
      </c>
      <c r="AP17" s="11">
        <v>-79.95515</v>
      </c>
      <c r="AQ17" s="11">
        <v>0.2771267</v>
      </c>
      <c r="AR17" s="12">
        <v>0.0002897339</v>
      </c>
    </row>
    <row r="18" spans="2:44" ht="13.5" customHeight="1" x14ac:dyDescent="0.25">
      <c r="B18" s="121">
        <v>0.33333333333333331</v>
      </c>
      <c r="C18" s="23">
        <v>6.731047</v>
      </c>
      <c r="D18" s="13">
        <v>20.86589</v>
      </c>
      <c r="E18" s="13">
        <v>418.3465</v>
      </c>
      <c r="F18" s="13">
        <v>0.337375</v>
      </c>
      <c r="G18" s="13">
        <v>0</v>
      </c>
      <c r="H18" s="14">
        <v>419.7065</v>
      </c>
      <c r="I18" s="15">
        <v>26.38165</v>
      </c>
      <c r="J18" s="13">
        <v>0.01919141</v>
      </c>
      <c r="K18" s="13">
        <v>34.68605</v>
      </c>
      <c r="L18" s="13">
        <v>1.385182</v>
      </c>
      <c r="M18" s="13">
        <v>103.673</v>
      </c>
      <c r="N18" s="13">
        <v>112.6736</v>
      </c>
      <c r="O18" s="13">
        <v>20.51217</v>
      </c>
      <c r="P18" s="13">
        <v>20.25977</v>
      </c>
      <c r="Q18" s="13"/>
      <c r="R18" s="13">
        <v>2.602539</v>
      </c>
      <c r="S18" s="13">
        <v>139.3663</v>
      </c>
      <c r="T18" s="13">
        <v>1.43504</v>
      </c>
      <c r="U18" s="13">
        <v>0.3015854</v>
      </c>
      <c r="V18" s="13">
        <v>0.299875</v>
      </c>
      <c r="W18" s="13">
        <v>90.54454</v>
      </c>
      <c r="X18" s="13">
        <v>0.5321834</v>
      </c>
      <c r="Y18" s="13">
        <v>0.5282947</v>
      </c>
      <c r="Z18" s="13">
        <v>0.7400471</v>
      </c>
      <c r="AA18" s="13">
        <v>150.4774</v>
      </c>
      <c r="AB18" s="13">
        <v>162.7459</v>
      </c>
      <c r="AC18" s="13">
        <v>0.6914786</v>
      </c>
      <c r="AD18" s="13">
        <v>154.5862</v>
      </c>
      <c r="AE18" s="16">
        <v>34.62</v>
      </c>
      <c r="AF18" s="16"/>
      <c r="AG18" s="16"/>
      <c r="AH18" s="16">
        <v>17.37</v>
      </c>
      <c r="AI18" s="16">
        <v>20.64</v>
      </c>
      <c r="AJ18" s="16">
        <v>8.58</v>
      </c>
      <c r="AK18" s="16">
        <v>6.9</v>
      </c>
      <c r="AL18" s="13">
        <v>0</v>
      </c>
      <c r="AM18" s="17">
        <v>0</v>
      </c>
      <c r="AN18" s="18">
        <v>40.8818</v>
      </c>
      <c r="AO18" s="10">
        <v>55.60981</v>
      </c>
      <c r="AP18" s="11">
        <v>-80.86661</v>
      </c>
      <c r="AQ18" s="11">
        <v>0.2907986</v>
      </c>
      <c r="AR18" s="19">
        <v>0.0002869568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-79.91898</v>
      </c>
      <c r="D22" s="62">
        <v>-78.74711</v>
      </c>
      <c r="E22" s="62">
        <v>103.1358</v>
      </c>
      <c r="F22" s="62">
        <v>0.0901331</v>
      </c>
      <c r="G22" s="62"/>
      <c r="H22" s="62"/>
      <c r="I22" s="62"/>
      <c r="J22" s="62"/>
      <c r="K22" s="62"/>
      <c r="L22" s="63"/>
      <c r="M22" s="82">
        <v>21.08652</v>
      </c>
      <c r="N22" s="62">
        <v>36.57046</v>
      </c>
      <c r="O22" s="62">
        <v>39.5</v>
      </c>
      <c r="P22" s="62">
        <v>22</v>
      </c>
      <c r="Q22" s="62">
        <v>3.817274</v>
      </c>
      <c r="R22" s="62">
        <v>19.44806</v>
      </c>
      <c r="S22" s="84">
        <v>92.06452</v>
      </c>
      <c r="T22" s="84">
        <v>12</v>
      </c>
      <c r="U22" s="84">
        <v>0</v>
      </c>
      <c r="V22" s="84">
        <v>22.48807</v>
      </c>
      <c r="W22" s="84">
        <v>68.93446</v>
      </c>
      <c r="X22" s="84">
        <v>30</v>
      </c>
      <c r="Y22" s="84">
        <v>86.52036</v>
      </c>
      <c r="Z22" s="84">
        <v>17.72642</v>
      </c>
      <c r="AA22" s="84">
        <v>19.44444</v>
      </c>
      <c r="AB22" s="84"/>
      <c r="AC22" s="66"/>
      <c r="AD22" s="66">
        <v>0</v>
      </c>
      <c r="AE22" s="66"/>
      <c r="AF22" s="66">
        <v>75.76316</v>
      </c>
      <c r="AG22" s="66">
        <v>15.84925</v>
      </c>
      <c r="AH22" s="66"/>
      <c r="AI22" s="85"/>
      <c r="AJ22" s="85"/>
      <c r="AK22" s="85"/>
      <c r="AL22" s="85"/>
      <c r="AM22" s="85"/>
      <c r="AN22" s="66">
        <v>57.58825</v>
      </c>
      <c r="AO22" s="67">
        <v>50</v>
      </c>
      <c r="AP22" s="68">
        <v>30.58992</v>
      </c>
      <c r="AQ22" s="69">
        <v>39.68099</v>
      </c>
      <c r="AR22" s="70">
        <v>0.1085129</v>
      </c>
    </row>
    <row r="23" spans="2:44" ht="13.5" customHeight="1" x14ac:dyDescent="0.25">
      <c r="B23" s="121">
        <v>0.875</v>
      </c>
      <c r="C23" s="20">
        <v>-81.32234</v>
      </c>
      <c r="D23" s="4">
        <v>-80.31684</v>
      </c>
      <c r="E23" s="4">
        <v>103.1322</v>
      </c>
      <c r="F23" s="4">
        <v>0.1021412</v>
      </c>
      <c r="G23" s="4">
        <v>9.214783E-05</v>
      </c>
      <c r="H23" s="4"/>
      <c r="I23" s="4"/>
      <c r="J23" s="4"/>
      <c r="K23" s="4"/>
      <c r="L23" s="5"/>
      <c r="M23" s="20">
        <v>21.05396</v>
      </c>
      <c r="N23" s="4">
        <v>36.11111</v>
      </c>
      <c r="O23" s="4">
        <v>39.5</v>
      </c>
      <c r="P23" s="4">
        <v>22</v>
      </c>
      <c r="Q23" s="4">
        <v>3.075087</v>
      </c>
      <c r="R23" s="4">
        <v>20.03761</v>
      </c>
      <c r="S23" s="21">
        <v>91.14945</v>
      </c>
      <c r="T23" s="21">
        <v>12</v>
      </c>
      <c r="U23" s="21">
        <v>0</v>
      </c>
      <c r="V23" s="21">
        <v>22.56402</v>
      </c>
      <c r="W23" s="21">
        <v>65.5382</v>
      </c>
      <c r="X23" s="21">
        <v>30</v>
      </c>
      <c r="Y23" s="21">
        <v>86.11111</v>
      </c>
      <c r="Z23" s="21">
        <v>16.87102</v>
      </c>
      <c r="AA23" s="21">
        <v>19.9707</v>
      </c>
      <c r="AB23" s="21"/>
      <c r="AC23" s="8"/>
      <c r="AD23" s="8">
        <v>1.548394</v>
      </c>
      <c r="AE23" s="8">
        <v>0.00110083</v>
      </c>
      <c r="AF23" s="8">
        <v>77.60778</v>
      </c>
      <c r="AG23" s="8">
        <v>22.45009</v>
      </c>
      <c r="AH23" s="8"/>
      <c r="AI23" s="22"/>
      <c r="AJ23" s="22"/>
      <c r="AK23" s="22"/>
      <c r="AL23" s="22"/>
      <c r="AM23" s="22"/>
      <c r="AN23" s="8">
        <v>56.69126</v>
      </c>
      <c r="AO23" s="9">
        <v>50</v>
      </c>
      <c r="AP23" s="10">
        <v>30.71651</v>
      </c>
      <c r="AQ23" s="11">
        <v>39.69907</v>
      </c>
      <c r="AR23" s="12">
        <v>0.09766388</v>
      </c>
    </row>
    <row r="24" spans="2:44" ht="13.5" customHeight="1" x14ac:dyDescent="0.25">
      <c r="B24" s="120" t="s">
        <v>260</v>
      </c>
      <c r="C24" s="20">
        <v>-79.7092</v>
      </c>
      <c r="D24" s="4">
        <v>-78.7254</v>
      </c>
      <c r="E24" s="4">
        <v>103.1286</v>
      </c>
      <c r="F24" s="4">
        <v>0.09801794</v>
      </c>
      <c r="G24" s="4">
        <v>9.216309E-05</v>
      </c>
      <c r="H24" s="4"/>
      <c r="I24" s="4"/>
      <c r="J24" s="4"/>
      <c r="K24" s="4"/>
      <c r="L24" s="5"/>
      <c r="M24" s="20">
        <v>21.0178</v>
      </c>
      <c r="N24" s="4">
        <v>35.66985</v>
      </c>
      <c r="O24" s="4">
        <v>39.5</v>
      </c>
      <c r="P24" s="4">
        <v>22</v>
      </c>
      <c r="Q24" s="4">
        <v>3.08724</v>
      </c>
      <c r="R24" s="4">
        <v>19.74465</v>
      </c>
      <c r="S24" s="21">
        <v>93.50767</v>
      </c>
      <c r="T24" s="21">
        <v>12</v>
      </c>
      <c r="U24" s="21">
        <v>0</v>
      </c>
      <c r="V24" s="21">
        <v>22.89497</v>
      </c>
      <c r="W24" s="21">
        <v>63.72071</v>
      </c>
      <c r="X24" s="21">
        <v>30</v>
      </c>
      <c r="Y24" s="21">
        <v>86.59885</v>
      </c>
      <c r="Z24" s="21">
        <v>16.39902</v>
      </c>
      <c r="AA24" s="21">
        <v>19.71029</v>
      </c>
      <c r="AB24" s="21"/>
      <c r="AC24" s="8"/>
      <c r="AD24" s="8">
        <v>0</v>
      </c>
      <c r="AE24" s="8">
        <v>0.0009608154</v>
      </c>
      <c r="AF24" s="8">
        <v>77.56438</v>
      </c>
      <c r="AG24" s="8">
        <v>10.25391</v>
      </c>
      <c r="AH24" s="8"/>
      <c r="AI24" s="22"/>
      <c r="AJ24" s="22"/>
      <c r="AK24" s="22"/>
      <c r="AL24" s="22"/>
      <c r="AM24" s="22"/>
      <c r="AN24" s="8">
        <v>55.85214</v>
      </c>
      <c r="AO24" s="9">
        <v>50</v>
      </c>
      <c r="AP24" s="10">
        <v>30.5447</v>
      </c>
      <c r="AQ24" s="11">
        <v>39.58333</v>
      </c>
      <c r="AR24" s="12">
        <v>0.08680725</v>
      </c>
    </row>
    <row r="25" spans="2:44" ht="13.5" customHeight="1" x14ac:dyDescent="0.25">
      <c r="B25" s="121">
        <v>0.95833333333333337</v>
      </c>
      <c r="C25" s="20">
        <v>-79.34028</v>
      </c>
      <c r="D25" s="4">
        <v>-78.37818</v>
      </c>
      <c r="E25" s="4">
        <v>103.1358</v>
      </c>
      <c r="F25" s="4">
        <v>0.1088686</v>
      </c>
      <c r="G25" s="4">
        <v>9.063721E-05</v>
      </c>
      <c r="H25" s="4"/>
      <c r="I25" s="4"/>
      <c r="J25" s="4"/>
      <c r="K25" s="4"/>
      <c r="L25" s="5"/>
      <c r="M25" s="20">
        <v>20.98886</v>
      </c>
      <c r="N25" s="4">
        <v>35.17072</v>
      </c>
      <c r="O25" s="4">
        <v>39.5</v>
      </c>
      <c r="P25" s="4">
        <v>22</v>
      </c>
      <c r="Q25" s="4">
        <v>3.025608</v>
      </c>
      <c r="R25" s="4">
        <v>19.57104</v>
      </c>
      <c r="S25" s="21">
        <v>90.99392</v>
      </c>
      <c r="T25" s="21">
        <v>12</v>
      </c>
      <c r="U25" s="21">
        <v>0</v>
      </c>
      <c r="V25" s="21">
        <v>23.47005</v>
      </c>
      <c r="W25" s="21">
        <v>62.15278</v>
      </c>
      <c r="X25" s="21">
        <v>30.5</v>
      </c>
      <c r="Y25" s="21">
        <v>89.44119</v>
      </c>
      <c r="Z25" s="21">
        <v>16.48763</v>
      </c>
      <c r="AA25" s="21">
        <v>19.57465</v>
      </c>
      <c r="AB25" s="21"/>
      <c r="AC25" s="8"/>
      <c r="AD25" s="8">
        <v>0.5987414</v>
      </c>
      <c r="AE25" s="8">
        <v>0.0009926758</v>
      </c>
      <c r="AF25" s="8">
        <v>78.1684</v>
      </c>
      <c r="AG25" s="8">
        <v>26.3274</v>
      </c>
      <c r="AH25" s="8"/>
      <c r="AI25" s="22"/>
      <c r="AJ25" s="22"/>
      <c r="AK25" s="22"/>
      <c r="AL25" s="22"/>
      <c r="AM25" s="22"/>
      <c r="AN25" s="8">
        <v>55.19386</v>
      </c>
      <c r="AO25" s="9">
        <v>50</v>
      </c>
      <c r="AP25" s="10">
        <v>30.49949</v>
      </c>
      <c r="AQ25" s="11">
        <v>39.73886</v>
      </c>
      <c r="AR25" s="12">
        <v>0.07595825</v>
      </c>
    </row>
    <row r="26" spans="2:44" ht="13.5" customHeight="1" x14ac:dyDescent="0.25">
      <c r="B26" s="120" t="s">
        <v>261</v>
      </c>
      <c r="C26" s="20">
        <v>-79.35474</v>
      </c>
      <c r="D26" s="4">
        <v>-78.42159</v>
      </c>
      <c r="E26" s="4">
        <v>103.1322</v>
      </c>
      <c r="F26" s="4">
        <v>0.2453704</v>
      </c>
      <c r="G26" s="4">
        <v>9.16748E-05</v>
      </c>
      <c r="H26" s="4"/>
      <c r="I26" s="4"/>
      <c r="J26" s="4"/>
      <c r="K26" s="4"/>
      <c r="L26" s="5"/>
      <c r="M26" s="20">
        <v>20.95992</v>
      </c>
      <c r="N26" s="4">
        <v>34.76201</v>
      </c>
      <c r="O26" s="4">
        <v>39.5</v>
      </c>
      <c r="P26" s="4">
        <v>22</v>
      </c>
      <c r="Q26" s="4">
        <v>3.329427</v>
      </c>
      <c r="R26" s="4">
        <v>20.01591</v>
      </c>
      <c r="S26" s="21">
        <v>92.39728</v>
      </c>
      <c r="T26" s="21">
        <v>12</v>
      </c>
      <c r="U26" s="21">
        <v>0</v>
      </c>
      <c r="V26" s="21">
        <v>23.75217</v>
      </c>
      <c r="W26" s="21">
        <v>60.62826</v>
      </c>
      <c r="X26" s="21">
        <v>30.5</v>
      </c>
      <c r="Y26" s="21">
        <v>89.38512</v>
      </c>
      <c r="Z26" s="21">
        <v>16.6305</v>
      </c>
      <c r="AA26" s="21">
        <v>19.89475</v>
      </c>
      <c r="AB26" s="21"/>
      <c r="AC26" s="8"/>
      <c r="AD26" s="8">
        <v>1.548394</v>
      </c>
      <c r="AE26" s="8">
        <v>0.000994751</v>
      </c>
      <c r="AF26" s="8">
        <v>78.24435</v>
      </c>
      <c r="AG26" s="8">
        <v>26.37804</v>
      </c>
      <c r="AH26" s="8"/>
      <c r="AI26" s="22"/>
      <c r="AJ26" s="22"/>
      <c r="AK26" s="22"/>
      <c r="AL26" s="22"/>
      <c r="AM26" s="22"/>
      <c r="AN26" s="8">
        <v>54.60069</v>
      </c>
      <c r="AO26" s="9">
        <v>50</v>
      </c>
      <c r="AP26" s="10">
        <v>30.27344</v>
      </c>
      <c r="AQ26" s="11">
        <v>39.76056</v>
      </c>
      <c r="AR26" s="12">
        <v>0.05426025</v>
      </c>
    </row>
    <row r="27" spans="2:44" ht="13.5" customHeight="1" x14ac:dyDescent="0.25">
      <c r="B27" s="121">
        <v>4.1666666666666664E-2</v>
      </c>
      <c r="C27" s="20">
        <v>-79.81047</v>
      </c>
      <c r="D27" s="4">
        <v>-78.88455</v>
      </c>
      <c r="E27" s="4">
        <v>103.1322</v>
      </c>
      <c r="F27" s="4">
        <v>0.04101562</v>
      </c>
      <c r="G27" s="4">
        <v>9.205627E-05</v>
      </c>
      <c r="H27" s="4"/>
      <c r="I27" s="4"/>
      <c r="J27" s="4"/>
      <c r="K27" s="4"/>
      <c r="L27" s="5"/>
      <c r="M27" s="20">
        <v>20.93822</v>
      </c>
      <c r="N27" s="4">
        <v>34.34968</v>
      </c>
      <c r="O27" s="4">
        <v>39.5</v>
      </c>
      <c r="P27" s="4">
        <v>22</v>
      </c>
      <c r="Q27" s="4">
        <v>2.973958</v>
      </c>
      <c r="R27" s="4">
        <v>19.87486</v>
      </c>
      <c r="S27" s="21">
        <v>94.88209</v>
      </c>
      <c r="T27" s="21">
        <v>12</v>
      </c>
      <c r="U27" s="21">
        <v>0</v>
      </c>
      <c r="V27" s="21">
        <v>24.06142</v>
      </c>
      <c r="W27" s="21">
        <v>60.43837</v>
      </c>
      <c r="X27" s="21">
        <v>40.5</v>
      </c>
      <c r="Y27" s="21">
        <v>119.1989</v>
      </c>
      <c r="Z27" s="21">
        <v>16.48944</v>
      </c>
      <c r="AA27" s="21">
        <v>19.86762</v>
      </c>
      <c r="AB27" s="21"/>
      <c r="AC27" s="8"/>
      <c r="AD27" s="8">
        <v>0</v>
      </c>
      <c r="AE27" s="8">
        <v>0.0008547363</v>
      </c>
      <c r="AF27" s="8">
        <v>78.75072</v>
      </c>
      <c r="AG27" s="8">
        <v>6.919126</v>
      </c>
      <c r="AH27" s="8"/>
      <c r="AI27" s="22"/>
      <c r="AJ27" s="22"/>
      <c r="AK27" s="22"/>
      <c r="AL27" s="22"/>
      <c r="AM27" s="22"/>
      <c r="AN27" s="8">
        <v>53.682</v>
      </c>
      <c r="AO27" s="9">
        <v>50</v>
      </c>
      <c r="AP27" s="10">
        <v>30.10163</v>
      </c>
      <c r="AQ27" s="11">
        <v>39.65929</v>
      </c>
      <c r="AR27" s="12">
        <v>0.08680725</v>
      </c>
    </row>
    <row r="28" spans="2:44" ht="13.5" customHeight="1" x14ac:dyDescent="0.25">
      <c r="B28" s="120" t="s">
        <v>262</v>
      </c>
      <c r="C28" s="20">
        <v>-79.63686</v>
      </c>
      <c r="D28" s="4">
        <v>-78.6169</v>
      </c>
      <c r="E28" s="4">
        <v>103.1322</v>
      </c>
      <c r="F28" s="4">
        <v>0.06170428</v>
      </c>
      <c r="G28" s="4">
        <v>9.132385E-05</v>
      </c>
      <c r="H28" s="4"/>
      <c r="I28" s="4"/>
      <c r="J28" s="4"/>
      <c r="K28" s="4"/>
      <c r="L28" s="5"/>
      <c r="M28" s="20">
        <v>20.9129</v>
      </c>
      <c r="N28" s="4">
        <v>33.77821</v>
      </c>
      <c r="O28" s="4">
        <v>39.5</v>
      </c>
      <c r="P28" s="4">
        <v>22</v>
      </c>
      <c r="Q28" s="4">
        <v>2.865017</v>
      </c>
      <c r="R28" s="4">
        <v>20.20399</v>
      </c>
      <c r="S28" s="21">
        <v>91.52922</v>
      </c>
      <c r="T28" s="21">
        <v>12</v>
      </c>
      <c r="U28" s="21">
        <v>0</v>
      </c>
      <c r="V28" s="21">
        <v>24.46832</v>
      </c>
      <c r="W28" s="21">
        <v>65.44597</v>
      </c>
      <c r="X28" s="21">
        <v>30</v>
      </c>
      <c r="Y28" s="21">
        <v>86.44188</v>
      </c>
      <c r="Z28" s="21">
        <v>16.29232</v>
      </c>
      <c r="AA28" s="21">
        <v>19.9924</v>
      </c>
      <c r="AB28" s="21"/>
      <c r="AC28" s="8"/>
      <c r="AD28" s="8">
        <v>1.548394</v>
      </c>
      <c r="AE28" s="8">
        <v>0.0008759766</v>
      </c>
      <c r="AF28" s="8">
        <v>78.79413</v>
      </c>
      <c r="AG28" s="8">
        <v>21.82075</v>
      </c>
      <c r="AH28" s="8"/>
      <c r="AI28" s="22"/>
      <c r="AJ28" s="22"/>
      <c r="AK28" s="22"/>
      <c r="AL28" s="22"/>
      <c r="AM28" s="22"/>
      <c r="AN28" s="8">
        <v>52.69097</v>
      </c>
      <c r="AO28" s="9">
        <v>50</v>
      </c>
      <c r="AP28" s="10">
        <v>29.83037</v>
      </c>
      <c r="AQ28" s="11">
        <v>39.72801</v>
      </c>
      <c r="AR28" s="12">
        <v>0.08680725</v>
      </c>
    </row>
    <row r="29" spans="2:44" ht="13.5" customHeight="1" x14ac:dyDescent="0.25">
      <c r="B29" s="121">
        <v>0.125</v>
      </c>
      <c r="C29" s="20">
        <v>-80.7147</v>
      </c>
      <c r="D29" s="4">
        <v>-79.62963</v>
      </c>
      <c r="E29" s="4">
        <v>103.1322</v>
      </c>
      <c r="F29" s="4">
        <v>0.08825231</v>
      </c>
      <c r="G29" s="4">
        <v>8.966064E-05</v>
      </c>
      <c r="H29" s="4"/>
      <c r="I29" s="4"/>
      <c r="J29" s="4"/>
      <c r="K29" s="4"/>
      <c r="L29" s="5"/>
      <c r="M29" s="20">
        <v>20.8912</v>
      </c>
      <c r="N29" s="4">
        <v>33.26099</v>
      </c>
      <c r="O29" s="4">
        <v>39.5</v>
      </c>
      <c r="P29" s="4">
        <v>22</v>
      </c>
      <c r="Q29" s="4">
        <v>3.285156</v>
      </c>
      <c r="R29" s="4">
        <v>19.7555</v>
      </c>
      <c r="S29" s="21">
        <v>93.90191</v>
      </c>
      <c r="T29" s="21">
        <v>12</v>
      </c>
      <c r="U29" s="21">
        <v>0</v>
      </c>
      <c r="V29" s="21">
        <v>24.86437</v>
      </c>
      <c r="W29" s="21">
        <v>63.38433</v>
      </c>
      <c r="X29" s="21">
        <v>30</v>
      </c>
      <c r="Y29" s="21">
        <v>87.28281</v>
      </c>
      <c r="Z29" s="21">
        <v>15.84925</v>
      </c>
      <c r="AA29" s="21">
        <v>19.5638</v>
      </c>
      <c r="AB29" s="21"/>
      <c r="AC29" s="8"/>
      <c r="AD29" s="8">
        <v>0</v>
      </c>
      <c r="AE29" s="8">
        <v>0.0008540039</v>
      </c>
      <c r="AF29" s="8">
        <v>85.63368</v>
      </c>
      <c r="AG29" s="8">
        <v>28.57349</v>
      </c>
      <c r="AH29" s="8"/>
      <c r="AI29" s="22"/>
      <c r="AJ29" s="22"/>
      <c r="AK29" s="22"/>
      <c r="AL29" s="22"/>
      <c r="AM29" s="22"/>
      <c r="AN29" s="8">
        <v>51.79398</v>
      </c>
      <c r="AO29" s="9">
        <v>50</v>
      </c>
      <c r="AP29" s="10">
        <v>29.4958</v>
      </c>
      <c r="AQ29" s="11">
        <v>39.60142</v>
      </c>
      <c r="AR29" s="12">
        <v>0.06510925</v>
      </c>
    </row>
    <row r="30" spans="2:44" ht="13.5" customHeight="1" x14ac:dyDescent="0.25">
      <c r="B30" s="121">
        <v>0.16666666666666666</v>
      </c>
      <c r="C30" s="20">
        <v>-79.52113</v>
      </c>
      <c r="D30" s="4">
        <v>-78.34925</v>
      </c>
      <c r="E30" s="4">
        <v>103.1286</v>
      </c>
      <c r="F30" s="4">
        <v>0.06582755</v>
      </c>
      <c r="G30" s="4">
        <v>9.063721E-05</v>
      </c>
      <c r="H30" s="4"/>
      <c r="I30" s="4"/>
      <c r="J30" s="4"/>
      <c r="K30" s="4"/>
      <c r="L30" s="5"/>
      <c r="M30" s="20">
        <v>20.85865</v>
      </c>
      <c r="N30" s="4">
        <v>32.63527</v>
      </c>
      <c r="O30" s="4">
        <v>39.5</v>
      </c>
      <c r="P30" s="4">
        <v>22</v>
      </c>
      <c r="Q30" s="4">
        <v>3.296875</v>
      </c>
      <c r="R30" s="4">
        <v>19.74103</v>
      </c>
      <c r="S30" s="21">
        <v>90.95776</v>
      </c>
      <c r="T30" s="21">
        <v>12</v>
      </c>
      <c r="U30" s="21">
        <v>0</v>
      </c>
      <c r="V30" s="21">
        <v>24.97287</v>
      </c>
      <c r="W30" s="21">
        <v>59.91211</v>
      </c>
      <c r="X30" s="21">
        <v>30</v>
      </c>
      <c r="Y30" s="21">
        <v>87.49023</v>
      </c>
      <c r="Z30" s="21">
        <v>15.66117</v>
      </c>
      <c r="AA30" s="21">
        <v>19.57465</v>
      </c>
      <c r="AB30" s="21"/>
      <c r="AC30" s="8"/>
      <c r="AD30" s="8">
        <v>0</v>
      </c>
      <c r="AE30" s="8">
        <v>0.0009925537</v>
      </c>
      <c r="AF30" s="8">
        <v>85.66261</v>
      </c>
      <c r="AG30" s="8">
        <v>16.14583</v>
      </c>
      <c r="AH30" s="8"/>
      <c r="AI30" s="22"/>
      <c r="AJ30" s="22"/>
      <c r="AK30" s="22"/>
      <c r="AL30" s="22"/>
      <c r="AM30" s="22"/>
      <c r="AN30" s="8">
        <v>50.88252</v>
      </c>
      <c r="AO30" s="9">
        <v>50</v>
      </c>
      <c r="AP30" s="10">
        <v>29.20645</v>
      </c>
      <c r="AQ30" s="11">
        <v>39.30122</v>
      </c>
      <c r="AR30" s="12">
        <v>0.05426025</v>
      </c>
    </row>
    <row r="31" spans="2:44" ht="13.5" customHeight="1" x14ac:dyDescent="0.25">
      <c r="B31" s="121">
        <v>0.20833333333333334</v>
      </c>
      <c r="C31" s="20">
        <v>-80.27344</v>
      </c>
      <c r="D31" s="4">
        <v>-79.1739</v>
      </c>
      <c r="E31" s="4">
        <v>103.1286</v>
      </c>
      <c r="F31" s="4">
        <v>0.1274595</v>
      </c>
      <c r="G31" s="4">
        <v>9.010315E-05</v>
      </c>
      <c r="H31" s="4"/>
      <c r="I31" s="4"/>
      <c r="J31" s="4"/>
      <c r="K31" s="4"/>
      <c r="L31" s="5"/>
      <c r="M31" s="20">
        <v>20.84057</v>
      </c>
      <c r="N31" s="4">
        <v>32.25911</v>
      </c>
      <c r="O31" s="4">
        <v>39.5</v>
      </c>
      <c r="P31" s="4">
        <v>22</v>
      </c>
      <c r="Q31" s="4">
        <v>3.409722</v>
      </c>
      <c r="R31" s="4">
        <v>20.19314</v>
      </c>
      <c r="S31" s="21">
        <v>91.352</v>
      </c>
      <c r="T31" s="21">
        <v>12</v>
      </c>
      <c r="U31" s="21">
        <v>0</v>
      </c>
      <c r="V31" s="21">
        <v>25.14649</v>
      </c>
      <c r="W31" s="21">
        <v>59.60829</v>
      </c>
      <c r="X31" s="21">
        <v>50</v>
      </c>
      <c r="Y31" s="21">
        <v>148.4688</v>
      </c>
      <c r="Z31" s="21">
        <v>15.64489</v>
      </c>
      <c r="AA31" s="21">
        <v>20.10091</v>
      </c>
      <c r="AB31" s="21"/>
      <c r="AC31" s="8"/>
      <c r="AD31" s="8">
        <v>1.548394</v>
      </c>
      <c r="AE31" s="8">
        <v>0.001082642</v>
      </c>
      <c r="AF31" s="8">
        <v>89.90524</v>
      </c>
      <c r="AG31" s="8">
        <v>26.03805</v>
      </c>
      <c r="AH31" s="8"/>
      <c r="AI31" s="22"/>
      <c r="AJ31" s="22"/>
      <c r="AK31" s="22"/>
      <c r="AL31" s="22"/>
      <c r="AM31" s="22"/>
      <c r="AN31" s="8">
        <v>50.31105</v>
      </c>
      <c r="AO31" s="9">
        <v>50</v>
      </c>
      <c r="AP31" s="10">
        <v>28.82668</v>
      </c>
      <c r="AQ31" s="11">
        <v>39.77141</v>
      </c>
      <c r="AR31" s="12">
        <v>0.06510925</v>
      </c>
    </row>
    <row r="32" spans="2:44" ht="13.5" customHeight="1" x14ac:dyDescent="0.25">
      <c r="B32" s="121">
        <v>0.25</v>
      </c>
      <c r="C32" s="20">
        <v>-79.97685</v>
      </c>
      <c r="D32" s="4">
        <v>-78.89902</v>
      </c>
      <c r="E32" s="4">
        <v>103.1286</v>
      </c>
      <c r="F32" s="4">
        <v>0.08579282</v>
      </c>
      <c r="G32" s="4">
        <v>8.996582E-05</v>
      </c>
      <c r="H32" s="4"/>
      <c r="I32" s="4"/>
      <c r="J32" s="4"/>
      <c r="K32" s="4"/>
      <c r="L32" s="5"/>
      <c r="M32" s="20">
        <v>20.81886</v>
      </c>
      <c r="N32" s="4">
        <v>31.86487</v>
      </c>
      <c r="O32" s="4">
        <v>39.5</v>
      </c>
      <c r="P32" s="4">
        <v>22</v>
      </c>
      <c r="Q32" s="4">
        <v>3.280816</v>
      </c>
      <c r="R32" s="4">
        <v>20.36314</v>
      </c>
      <c r="S32" s="21">
        <v>91.4388</v>
      </c>
      <c r="T32" s="21">
        <v>12</v>
      </c>
      <c r="U32" s="21">
        <v>0</v>
      </c>
      <c r="V32" s="21">
        <v>25.45573</v>
      </c>
      <c r="W32" s="21">
        <v>61.17079</v>
      </c>
      <c r="X32" s="21">
        <v>40</v>
      </c>
      <c r="Y32" s="21">
        <v>118.5766</v>
      </c>
      <c r="Z32" s="21">
        <v>15.63585</v>
      </c>
      <c r="AA32" s="21">
        <v>20.21485</v>
      </c>
      <c r="AB32" s="21"/>
      <c r="AC32" s="8"/>
      <c r="AD32" s="8">
        <v>1.548394</v>
      </c>
      <c r="AE32" s="8">
        <v>0.001060547</v>
      </c>
      <c r="AF32" s="8">
        <v>93.25087</v>
      </c>
      <c r="AG32" s="8">
        <v>45.88035</v>
      </c>
      <c r="AH32" s="8"/>
      <c r="AI32" s="22"/>
      <c r="AJ32" s="22"/>
      <c r="AK32" s="22"/>
      <c r="AL32" s="22"/>
      <c r="AM32" s="22"/>
      <c r="AN32" s="8">
        <v>49.5515</v>
      </c>
      <c r="AO32" s="9">
        <v>50</v>
      </c>
      <c r="AP32" s="10">
        <v>28.76338</v>
      </c>
      <c r="AQ32" s="11">
        <v>39.56887</v>
      </c>
      <c r="AR32" s="12">
        <v>0.06510925</v>
      </c>
    </row>
    <row r="33" spans="2:44" ht="13.5" customHeight="1" x14ac:dyDescent="0.25">
      <c r="B33" s="121">
        <v>0.29166666666666669</v>
      </c>
      <c r="C33" s="20">
        <v>-79.95515</v>
      </c>
      <c r="D33" s="4">
        <v>-78.91348</v>
      </c>
      <c r="E33" s="4">
        <v>103.1322</v>
      </c>
      <c r="F33" s="4">
        <v>0.08702257</v>
      </c>
      <c r="G33" s="4">
        <v>8.921814E-05</v>
      </c>
      <c r="H33" s="4"/>
      <c r="I33" s="4"/>
      <c r="J33" s="4"/>
      <c r="K33" s="4"/>
      <c r="L33" s="5"/>
      <c r="M33" s="20">
        <v>20.80078</v>
      </c>
      <c r="N33" s="4">
        <v>31.65509</v>
      </c>
      <c r="O33" s="4">
        <v>39.5</v>
      </c>
      <c r="P33" s="4">
        <v>22</v>
      </c>
      <c r="Q33" s="4">
        <v>3.550781</v>
      </c>
      <c r="R33" s="4">
        <v>19.75188</v>
      </c>
      <c r="S33" s="21">
        <v>92.06091</v>
      </c>
      <c r="T33" s="21">
        <v>12</v>
      </c>
      <c r="U33" s="21">
        <v>9.115668</v>
      </c>
      <c r="V33" s="21">
        <v>24.11024</v>
      </c>
      <c r="W33" s="21">
        <v>71.4247</v>
      </c>
      <c r="X33" s="21">
        <v>50</v>
      </c>
      <c r="Y33" s="21">
        <v>147.3588</v>
      </c>
      <c r="Z33" s="21">
        <v>15.56713</v>
      </c>
      <c r="AA33" s="21">
        <v>19.75912</v>
      </c>
      <c r="AB33" s="21"/>
      <c r="AC33" s="8"/>
      <c r="AD33" s="8">
        <v>0</v>
      </c>
      <c r="AE33" s="8">
        <v>0.0007386475</v>
      </c>
      <c r="AF33" s="8">
        <v>95.86588</v>
      </c>
      <c r="AG33" s="8">
        <v>74.04514</v>
      </c>
      <c r="AH33" s="8"/>
      <c r="AI33" s="22"/>
      <c r="AJ33" s="22"/>
      <c r="AK33" s="22"/>
      <c r="AL33" s="22"/>
      <c r="AM33" s="22"/>
      <c r="AN33" s="8">
        <v>49.03067</v>
      </c>
      <c r="AO33" s="9">
        <v>50</v>
      </c>
      <c r="AP33" s="10">
        <v>28.64583</v>
      </c>
      <c r="AQ33" s="11">
        <v>39.39164</v>
      </c>
      <c r="AR33" s="12">
        <v>0.06510925</v>
      </c>
    </row>
    <row r="34" spans="2:44" ht="13.5" customHeight="1" x14ac:dyDescent="0.25">
      <c r="B34" s="121">
        <v>0.33333333333333331</v>
      </c>
      <c r="C34" s="100">
        <v>-80.86661</v>
      </c>
      <c r="D34" s="98">
        <v>-79.95515</v>
      </c>
      <c r="E34" s="98">
        <v>103.125</v>
      </c>
      <c r="F34" s="98">
        <v>0.08405671</v>
      </c>
      <c r="G34" s="98">
        <v>9.098816E-05</v>
      </c>
      <c r="H34" s="98"/>
      <c r="I34" s="98"/>
      <c r="J34" s="98"/>
      <c r="K34" s="98"/>
      <c r="L34" s="99"/>
      <c r="M34" s="100">
        <v>20.80078</v>
      </c>
      <c r="N34" s="98">
        <v>31.71296</v>
      </c>
      <c r="O34" s="98">
        <v>39.5</v>
      </c>
      <c r="P34" s="98">
        <v>22</v>
      </c>
      <c r="Q34" s="98">
        <v>3.244358</v>
      </c>
      <c r="R34" s="98">
        <v>19.27445</v>
      </c>
      <c r="S34" s="101">
        <v>92.22367</v>
      </c>
      <c r="T34" s="101">
        <v>12</v>
      </c>
      <c r="U34" s="101">
        <v>4.669958</v>
      </c>
      <c r="V34" s="101">
        <v>19.46072</v>
      </c>
      <c r="W34" s="101">
        <v>59.98807</v>
      </c>
      <c r="X34" s="101">
        <v>50</v>
      </c>
      <c r="Y34" s="101">
        <v>147.3251</v>
      </c>
      <c r="Z34" s="101">
        <v>15.34107</v>
      </c>
      <c r="AA34" s="101">
        <v>19.55838</v>
      </c>
      <c r="AB34" s="101"/>
      <c r="AC34" s="102"/>
      <c r="AD34" s="102">
        <v>0</v>
      </c>
      <c r="AE34" s="102">
        <v>0.0001536865</v>
      </c>
      <c r="AF34" s="102">
        <v>68.71745</v>
      </c>
      <c r="AG34" s="102">
        <v>83.29355</v>
      </c>
      <c r="AH34" s="102">
        <v>622.07</v>
      </c>
      <c r="AI34" s="103"/>
      <c r="AJ34" s="103"/>
      <c r="AK34" s="103"/>
      <c r="AL34" s="103"/>
      <c r="AM34" s="103"/>
      <c r="AN34" s="102">
        <v>48.86429</v>
      </c>
      <c r="AO34" s="104">
        <v>50</v>
      </c>
      <c r="AP34" s="105">
        <v>28.81764</v>
      </c>
      <c r="AQ34" s="106">
        <v>39.3844</v>
      </c>
      <c r="AR34" s="19">
        <v>0.08680725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33.55758</v>
      </c>
      <c r="F39" s="107"/>
      <c r="G39" s="107"/>
      <c r="H39" s="107">
        <v>0</v>
      </c>
      <c r="I39" s="107"/>
      <c r="J39" s="107">
        <v>31.78349</v>
      </c>
      <c r="K39" s="107">
        <v>40</v>
      </c>
      <c r="L39" s="107">
        <v>30.98777</v>
      </c>
      <c r="M39" s="107">
        <v>0</v>
      </c>
      <c r="N39" s="107"/>
      <c r="O39" s="107">
        <v>34.89402</v>
      </c>
      <c r="P39" s="107">
        <v>0.05</v>
      </c>
      <c r="Q39" s="107">
        <v>0.3524306</v>
      </c>
      <c r="R39" s="107"/>
      <c r="S39" s="107">
        <v>0</v>
      </c>
      <c r="T39" s="107"/>
      <c r="U39" s="108">
        <v>0</v>
      </c>
      <c r="V39" s="109"/>
      <c r="W39" s="110">
        <v>97.37775</v>
      </c>
      <c r="X39" s="108">
        <v>20.75376</v>
      </c>
      <c r="Y39" s="108">
        <v>50</v>
      </c>
      <c r="Z39" s="108">
        <v>123.8802</v>
      </c>
      <c r="AA39" s="108">
        <v>22.48807</v>
      </c>
      <c r="AB39" s="108">
        <v>68.93446</v>
      </c>
      <c r="AC39" s="108">
        <v>50</v>
      </c>
      <c r="AD39" s="108">
        <v>2.847222</v>
      </c>
      <c r="AE39" s="111">
        <v>17.72642</v>
      </c>
      <c r="AF39" s="111">
        <v>19.44444</v>
      </c>
      <c r="AG39" s="111"/>
      <c r="AH39" s="111">
        <v>0</v>
      </c>
      <c r="AI39" s="111">
        <v>0</v>
      </c>
      <c r="AJ39" s="111"/>
      <c r="AK39" s="111">
        <v>68.29789</v>
      </c>
      <c r="AL39" s="112">
        <v>36.77951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6.354714E-05</v>
      </c>
      <c r="E40" s="4">
        <v>33.96991</v>
      </c>
      <c r="F40" s="4"/>
      <c r="G40" s="4"/>
      <c r="H40" s="4">
        <v>0</v>
      </c>
      <c r="I40" s="4">
        <v>0.001771927</v>
      </c>
      <c r="J40" s="4">
        <v>31.99146</v>
      </c>
      <c r="K40" s="4">
        <v>40</v>
      </c>
      <c r="L40" s="4">
        <v>30.88831</v>
      </c>
      <c r="M40" s="4">
        <v>0</v>
      </c>
      <c r="N40" s="4">
        <v>0</v>
      </c>
      <c r="O40" s="4">
        <v>34.55946</v>
      </c>
      <c r="P40" s="4">
        <v>0.05</v>
      </c>
      <c r="Q40" s="4">
        <v>0.3402778</v>
      </c>
      <c r="R40" s="4">
        <v>0.0003105774</v>
      </c>
      <c r="S40" s="4">
        <v>0</v>
      </c>
      <c r="T40" s="4">
        <v>0</v>
      </c>
      <c r="U40" s="21">
        <v>0</v>
      </c>
      <c r="V40" s="29">
        <v>0</v>
      </c>
      <c r="W40" s="30">
        <v>91.98495</v>
      </c>
      <c r="X40" s="21">
        <v>20.70312</v>
      </c>
      <c r="Y40" s="21">
        <v>50</v>
      </c>
      <c r="Z40" s="21">
        <v>123.8889</v>
      </c>
      <c r="AA40" s="21">
        <v>22.56402</v>
      </c>
      <c r="AB40" s="21">
        <v>65.5382</v>
      </c>
      <c r="AC40" s="21">
        <v>50</v>
      </c>
      <c r="AD40" s="21">
        <v>123.776</v>
      </c>
      <c r="AE40" s="8">
        <v>16.87102</v>
      </c>
      <c r="AF40" s="8">
        <v>19.9707</v>
      </c>
      <c r="AG40" s="8"/>
      <c r="AH40" s="8">
        <v>0</v>
      </c>
      <c r="AI40" s="8">
        <v>0</v>
      </c>
      <c r="AJ40" s="8">
        <v>0.0002527103</v>
      </c>
      <c r="AK40" s="8">
        <v>68.28703</v>
      </c>
      <c r="AL40" s="9">
        <v>36.7419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7.380295E-05</v>
      </c>
      <c r="E41" s="4">
        <v>30.36748</v>
      </c>
      <c r="F41" s="4"/>
      <c r="G41" s="4"/>
      <c r="H41" s="4">
        <v>0</v>
      </c>
      <c r="I41" s="4">
        <v>0.03471565</v>
      </c>
      <c r="J41" s="4">
        <v>32.05476</v>
      </c>
      <c r="K41" s="4">
        <v>40</v>
      </c>
      <c r="L41" s="4">
        <v>30.64417</v>
      </c>
      <c r="M41" s="4">
        <v>0</v>
      </c>
      <c r="N41" s="4">
        <v>0</v>
      </c>
      <c r="O41" s="4">
        <v>34.21585</v>
      </c>
      <c r="P41" s="4">
        <v>0.05</v>
      </c>
      <c r="Q41" s="4">
        <v>0.3288484</v>
      </c>
      <c r="R41" s="4">
        <v>0.0003363953</v>
      </c>
      <c r="S41" s="4">
        <v>0</v>
      </c>
      <c r="T41" s="4">
        <v>0</v>
      </c>
      <c r="U41" s="21">
        <v>0</v>
      </c>
      <c r="V41" s="29">
        <v>0</v>
      </c>
      <c r="W41" s="30">
        <v>96.98712</v>
      </c>
      <c r="X41" s="21">
        <v>20.43186</v>
      </c>
      <c r="Y41" s="21">
        <v>50</v>
      </c>
      <c r="Z41" s="21">
        <v>123.8759</v>
      </c>
      <c r="AA41" s="21">
        <v>22.89497</v>
      </c>
      <c r="AB41" s="21">
        <v>63.72071</v>
      </c>
      <c r="AC41" s="21">
        <v>50</v>
      </c>
      <c r="AD41" s="21">
        <v>123.776</v>
      </c>
      <c r="AE41" s="8">
        <v>16.39902</v>
      </c>
      <c r="AF41" s="8">
        <v>19.71029</v>
      </c>
      <c r="AG41" s="8"/>
      <c r="AH41" s="8">
        <v>0</v>
      </c>
      <c r="AI41" s="8">
        <v>0</v>
      </c>
      <c r="AJ41" s="8">
        <v>0</v>
      </c>
      <c r="AK41" s="8">
        <v>68.2581</v>
      </c>
      <c r="AL41" s="9">
        <v>36.68403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8.217049E-05</v>
      </c>
      <c r="E42" s="4">
        <v>28.63136</v>
      </c>
      <c r="F42" s="4"/>
      <c r="G42" s="4"/>
      <c r="H42" s="4">
        <v>0</v>
      </c>
      <c r="I42" s="4">
        <v>0.01458931</v>
      </c>
      <c r="J42" s="4">
        <v>32.11806</v>
      </c>
      <c r="K42" s="4">
        <v>40</v>
      </c>
      <c r="L42" s="4">
        <v>30.58087</v>
      </c>
      <c r="M42" s="4">
        <v>0</v>
      </c>
      <c r="N42" s="4">
        <v>0</v>
      </c>
      <c r="O42" s="4">
        <v>33.93555</v>
      </c>
      <c r="P42" s="4">
        <v>0.05</v>
      </c>
      <c r="Q42" s="4">
        <v>0.3297164</v>
      </c>
      <c r="R42" s="4">
        <v>0.0003331299</v>
      </c>
      <c r="S42" s="4">
        <v>0</v>
      </c>
      <c r="T42" s="4">
        <v>0</v>
      </c>
      <c r="U42" s="21">
        <v>0</v>
      </c>
      <c r="V42" s="29">
        <v>0</v>
      </c>
      <c r="W42" s="30">
        <v>90.7552</v>
      </c>
      <c r="X42" s="21">
        <v>20.84057</v>
      </c>
      <c r="Y42" s="21">
        <v>50</v>
      </c>
      <c r="Z42" s="21">
        <v>123.8846</v>
      </c>
      <c r="AA42" s="21">
        <v>23.47005</v>
      </c>
      <c r="AB42" s="21">
        <v>62.15278</v>
      </c>
      <c r="AC42" s="21">
        <v>50</v>
      </c>
      <c r="AD42" s="21">
        <v>123.7804</v>
      </c>
      <c r="AE42" s="8">
        <v>16.48763</v>
      </c>
      <c r="AF42" s="8">
        <v>19.57465</v>
      </c>
      <c r="AG42" s="8"/>
      <c r="AH42" s="8">
        <v>0</v>
      </c>
      <c r="AI42" s="8">
        <v>0</v>
      </c>
      <c r="AJ42" s="8">
        <v>0</v>
      </c>
      <c r="AK42" s="8">
        <v>68.23278</v>
      </c>
      <c r="AL42" s="9">
        <v>36.57408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5.913925E-05</v>
      </c>
      <c r="E43" s="4">
        <v>29.51389</v>
      </c>
      <c r="F43" s="4"/>
      <c r="G43" s="4"/>
      <c r="H43" s="4">
        <v>0</v>
      </c>
      <c r="I43" s="4">
        <v>0.04293346</v>
      </c>
      <c r="J43" s="4">
        <v>32.10901</v>
      </c>
      <c r="K43" s="4">
        <v>40</v>
      </c>
      <c r="L43" s="4">
        <v>30.53566</v>
      </c>
      <c r="M43" s="4">
        <v>0</v>
      </c>
      <c r="N43" s="4">
        <v>0</v>
      </c>
      <c r="O43" s="4">
        <v>33.71853</v>
      </c>
      <c r="P43" s="4">
        <v>0.05</v>
      </c>
      <c r="Q43" s="4">
        <v>0.3417969</v>
      </c>
      <c r="R43" s="4">
        <v>0.000332428</v>
      </c>
      <c r="S43" s="4">
        <v>0</v>
      </c>
      <c r="T43" s="4">
        <v>0</v>
      </c>
      <c r="U43" s="21">
        <v>0</v>
      </c>
      <c r="V43" s="29">
        <v>0</v>
      </c>
      <c r="W43" s="30">
        <v>99.96745</v>
      </c>
      <c r="X43" s="21">
        <v>19.49146</v>
      </c>
      <c r="Y43" s="21">
        <v>50</v>
      </c>
      <c r="Z43" s="21">
        <v>123.8802</v>
      </c>
      <c r="AA43" s="21">
        <v>23.75217</v>
      </c>
      <c r="AB43" s="21">
        <v>60.62826</v>
      </c>
      <c r="AC43" s="21">
        <v>50</v>
      </c>
      <c r="AD43" s="21">
        <v>123.7804</v>
      </c>
      <c r="AE43" s="8">
        <v>16.6305</v>
      </c>
      <c r="AF43" s="8">
        <v>19.89475</v>
      </c>
      <c r="AG43" s="8"/>
      <c r="AH43" s="8">
        <v>0</v>
      </c>
      <c r="AI43" s="8">
        <v>0</v>
      </c>
      <c r="AJ43" s="8">
        <v>0</v>
      </c>
      <c r="AK43" s="8">
        <v>68.20023</v>
      </c>
      <c r="AL43" s="9">
        <v>36.4757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1.849248</v>
      </c>
      <c r="D44" s="4">
        <v>6.793785E-05</v>
      </c>
      <c r="E44" s="4">
        <v>28.34925</v>
      </c>
      <c r="F44" s="4"/>
      <c r="G44" s="4"/>
      <c r="H44" s="4">
        <v>0</v>
      </c>
      <c r="I44" s="4">
        <v>0.002018929</v>
      </c>
      <c r="J44" s="4">
        <v>32.00051</v>
      </c>
      <c r="K44" s="4">
        <v>40</v>
      </c>
      <c r="L44" s="4">
        <v>30.30961</v>
      </c>
      <c r="M44" s="4">
        <v>0</v>
      </c>
      <c r="N44" s="4">
        <v>0</v>
      </c>
      <c r="O44" s="4">
        <v>33.26642</v>
      </c>
      <c r="P44" s="4">
        <v>0.05</v>
      </c>
      <c r="Q44" s="4">
        <v>0.3394821</v>
      </c>
      <c r="R44" s="4">
        <v>0.0003321533</v>
      </c>
      <c r="S44" s="4">
        <v>0</v>
      </c>
      <c r="T44" s="4">
        <v>0</v>
      </c>
      <c r="U44" s="21">
        <v>0</v>
      </c>
      <c r="V44" s="29">
        <v>0</v>
      </c>
      <c r="W44" s="30">
        <v>99.96745</v>
      </c>
      <c r="X44" s="21">
        <v>19.80613</v>
      </c>
      <c r="Y44" s="21">
        <v>43</v>
      </c>
      <c r="Z44" s="21">
        <v>117.9688</v>
      </c>
      <c r="AA44" s="21">
        <v>24.06142</v>
      </c>
      <c r="AB44" s="21">
        <v>60.43837</v>
      </c>
      <c r="AC44" s="21">
        <v>42</v>
      </c>
      <c r="AD44" s="21">
        <v>117.3351</v>
      </c>
      <c r="AE44" s="8">
        <v>16.48944</v>
      </c>
      <c r="AF44" s="8">
        <v>19.86762</v>
      </c>
      <c r="AG44" s="8"/>
      <c r="AH44" s="8">
        <v>0</v>
      </c>
      <c r="AI44" s="8">
        <v>0</v>
      </c>
      <c r="AJ44" s="8">
        <v>6.158447E-05</v>
      </c>
      <c r="AK44" s="8">
        <v>68.16045</v>
      </c>
      <c r="AL44" s="9">
        <v>36.40915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7.555199E-05</v>
      </c>
      <c r="E45" s="4">
        <v>24.30556</v>
      </c>
      <c r="F45" s="4"/>
      <c r="G45" s="4"/>
      <c r="H45" s="4">
        <v>0</v>
      </c>
      <c r="I45" s="4">
        <v>0.000371933</v>
      </c>
      <c r="J45" s="4">
        <v>31.94625</v>
      </c>
      <c r="K45" s="4">
        <v>40</v>
      </c>
      <c r="L45" s="4">
        <v>30.14685</v>
      </c>
      <c r="M45" s="4">
        <v>0</v>
      </c>
      <c r="N45" s="4">
        <v>0</v>
      </c>
      <c r="O45" s="4">
        <v>32.92281</v>
      </c>
      <c r="P45" s="4">
        <v>0.05</v>
      </c>
      <c r="Q45" s="4">
        <v>0.3502604</v>
      </c>
      <c r="R45" s="4">
        <v>0.0003352051</v>
      </c>
      <c r="S45" s="4">
        <v>0</v>
      </c>
      <c r="T45" s="4">
        <v>0</v>
      </c>
      <c r="U45" s="21">
        <v>0</v>
      </c>
      <c r="V45" s="29">
        <v>0</v>
      </c>
      <c r="W45" s="30">
        <v>97.46817</v>
      </c>
      <c r="X45" s="21">
        <v>19.5855</v>
      </c>
      <c r="Y45" s="21">
        <v>44</v>
      </c>
      <c r="Z45" s="21">
        <v>121.046</v>
      </c>
      <c r="AA45" s="21">
        <v>24.46832</v>
      </c>
      <c r="AB45" s="21">
        <v>65.44597</v>
      </c>
      <c r="AC45" s="21">
        <v>44.5</v>
      </c>
      <c r="AD45" s="21">
        <v>123.7804</v>
      </c>
      <c r="AE45" s="8">
        <v>16.29232</v>
      </c>
      <c r="AF45" s="8">
        <v>19.9924</v>
      </c>
      <c r="AG45" s="8"/>
      <c r="AH45" s="8">
        <v>0</v>
      </c>
      <c r="AI45" s="8">
        <v>0</v>
      </c>
      <c r="AJ45" s="8">
        <v>0</v>
      </c>
      <c r="AK45" s="8">
        <v>68.13874</v>
      </c>
      <c r="AL45" s="9">
        <v>36.40336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0.0001107063</v>
      </c>
      <c r="E46" s="4">
        <v>26.32378</v>
      </c>
      <c r="F46" s="4"/>
      <c r="G46" s="4"/>
      <c r="H46" s="4">
        <v>0</v>
      </c>
      <c r="I46" s="4">
        <v>0.00050354</v>
      </c>
      <c r="J46" s="4">
        <v>31.77445</v>
      </c>
      <c r="K46" s="4">
        <v>40</v>
      </c>
      <c r="L46" s="4">
        <v>29.966</v>
      </c>
      <c r="M46" s="4">
        <v>0</v>
      </c>
      <c r="N46" s="4">
        <v>0</v>
      </c>
      <c r="O46" s="4">
        <v>32.59729</v>
      </c>
      <c r="P46" s="4">
        <v>0.05</v>
      </c>
      <c r="Q46" s="4">
        <v>0.3352865</v>
      </c>
      <c r="R46" s="4">
        <v>0.0003296509</v>
      </c>
      <c r="S46" s="4">
        <v>0</v>
      </c>
      <c r="T46" s="4">
        <v>0</v>
      </c>
      <c r="U46" s="21">
        <v>0</v>
      </c>
      <c r="V46" s="29">
        <v>0</v>
      </c>
      <c r="W46" s="30">
        <v>99.63831</v>
      </c>
      <c r="X46" s="21">
        <v>18.70298</v>
      </c>
      <c r="Y46" s="21">
        <v>44</v>
      </c>
      <c r="Z46" s="21">
        <v>120.5208</v>
      </c>
      <c r="AA46" s="21">
        <v>24.86437</v>
      </c>
      <c r="AB46" s="21">
        <v>63.38433</v>
      </c>
      <c r="AC46" s="21">
        <v>44.5</v>
      </c>
      <c r="AD46" s="21">
        <v>123.7847</v>
      </c>
      <c r="AE46" s="8">
        <v>15.84925</v>
      </c>
      <c r="AF46" s="8">
        <v>19.5638</v>
      </c>
      <c r="AG46" s="8"/>
      <c r="AH46" s="8">
        <v>0</v>
      </c>
      <c r="AI46" s="8">
        <v>0</v>
      </c>
      <c r="AJ46" s="8">
        <v>5.372048E-05</v>
      </c>
      <c r="AK46" s="8">
        <v>68.0881</v>
      </c>
      <c r="AL46" s="9">
        <v>36.29919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9.144974E-05</v>
      </c>
      <c r="E47" s="4">
        <v>28.37095</v>
      </c>
      <c r="F47" s="4"/>
      <c r="G47" s="4"/>
      <c r="H47" s="4">
        <v>0</v>
      </c>
      <c r="I47" s="4">
        <v>0.02992725</v>
      </c>
      <c r="J47" s="4">
        <v>31.54839</v>
      </c>
      <c r="K47" s="4">
        <v>40</v>
      </c>
      <c r="L47" s="4">
        <v>29.74899</v>
      </c>
      <c r="M47" s="4">
        <v>0</v>
      </c>
      <c r="N47" s="4">
        <v>0</v>
      </c>
      <c r="O47" s="4">
        <v>32.19944</v>
      </c>
      <c r="P47" s="4">
        <v>0.05</v>
      </c>
      <c r="Q47" s="4">
        <v>0.3359375</v>
      </c>
      <c r="R47" s="4">
        <v>0.0003311462</v>
      </c>
      <c r="S47" s="4">
        <v>0</v>
      </c>
      <c r="T47" s="4">
        <v>0</v>
      </c>
      <c r="U47" s="21">
        <v>0</v>
      </c>
      <c r="V47" s="29">
        <v>0</v>
      </c>
      <c r="W47" s="30">
        <v>95.78993</v>
      </c>
      <c r="X47" s="21">
        <v>18.48235</v>
      </c>
      <c r="Y47" s="21">
        <v>40</v>
      </c>
      <c r="Z47" s="21">
        <v>109.158</v>
      </c>
      <c r="AA47" s="21">
        <v>24.97287</v>
      </c>
      <c r="AB47" s="21">
        <v>59.91211</v>
      </c>
      <c r="AC47" s="21">
        <v>41.5</v>
      </c>
      <c r="AD47" s="21">
        <v>116.0807</v>
      </c>
      <c r="AE47" s="8">
        <v>15.66117</v>
      </c>
      <c r="AF47" s="8">
        <v>19.57465</v>
      </c>
      <c r="AG47" s="8"/>
      <c r="AH47" s="8">
        <v>0</v>
      </c>
      <c r="AI47" s="8">
        <v>0</v>
      </c>
      <c r="AJ47" s="8">
        <v>0</v>
      </c>
      <c r="AK47" s="8">
        <v>68.04108</v>
      </c>
      <c r="AL47" s="9">
        <v>36.1603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0</v>
      </c>
      <c r="E48" s="4">
        <v>23.66175</v>
      </c>
      <c r="F48" s="4"/>
      <c r="G48" s="4"/>
      <c r="H48" s="4">
        <v>0</v>
      </c>
      <c r="I48" s="4">
        <v>0.0003824234</v>
      </c>
      <c r="J48" s="4">
        <v>31.25904</v>
      </c>
      <c r="K48" s="4">
        <v>40</v>
      </c>
      <c r="L48" s="4">
        <v>29.51389</v>
      </c>
      <c r="M48" s="4">
        <v>0</v>
      </c>
      <c r="N48" s="4">
        <v>0</v>
      </c>
      <c r="O48" s="4">
        <v>31.74732</v>
      </c>
      <c r="P48" s="4">
        <v>0.05</v>
      </c>
      <c r="Q48" s="4">
        <v>0.3397714</v>
      </c>
      <c r="R48" s="4">
        <v>0.0003334961</v>
      </c>
      <c r="S48" s="4">
        <v>0</v>
      </c>
      <c r="T48" s="4">
        <v>0</v>
      </c>
      <c r="U48" s="21">
        <v>0</v>
      </c>
      <c r="V48" s="29">
        <v>0</v>
      </c>
      <c r="W48" s="30">
        <v>93.75723</v>
      </c>
      <c r="X48" s="21">
        <v>19.04659</v>
      </c>
      <c r="Y48" s="21">
        <v>38</v>
      </c>
      <c r="Z48" s="21">
        <v>104.2057</v>
      </c>
      <c r="AA48" s="21">
        <v>25.14649</v>
      </c>
      <c r="AB48" s="21">
        <v>59.60829</v>
      </c>
      <c r="AC48" s="21">
        <v>36</v>
      </c>
      <c r="AD48" s="21">
        <v>100.5295</v>
      </c>
      <c r="AE48" s="8">
        <v>15.64489</v>
      </c>
      <c r="AF48" s="8">
        <v>20.10091</v>
      </c>
      <c r="AG48" s="8"/>
      <c r="AH48" s="8">
        <v>0</v>
      </c>
      <c r="AI48" s="8">
        <v>0</v>
      </c>
      <c r="AJ48" s="8">
        <v>0</v>
      </c>
      <c r="AK48" s="8">
        <v>67.99768</v>
      </c>
      <c r="AL48" s="9">
        <v>36.05035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4.803848E-05</v>
      </c>
      <c r="E49" s="4">
        <v>25.74508</v>
      </c>
      <c r="F49" s="4"/>
      <c r="G49" s="4"/>
      <c r="H49" s="4">
        <v>0</v>
      </c>
      <c r="I49" s="4">
        <v>0</v>
      </c>
      <c r="J49" s="4">
        <v>31.09628</v>
      </c>
      <c r="K49" s="4">
        <v>40</v>
      </c>
      <c r="L49" s="4">
        <v>29.52293</v>
      </c>
      <c r="M49" s="4">
        <v>0</v>
      </c>
      <c r="N49" s="4">
        <v>0</v>
      </c>
      <c r="O49" s="4">
        <v>31.53031</v>
      </c>
      <c r="P49" s="4">
        <v>0.05</v>
      </c>
      <c r="Q49" s="4">
        <v>0.344401</v>
      </c>
      <c r="R49" s="4">
        <v>0.0003326416</v>
      </c>
      <c r="S49" s="4">
        <v>0</v>
      </c>
      <c r="T49" s="4">
        <v>0</v>
      </c>
      <c r="U49" s="21">
        <v>0</v>
      </c>
      <c r="V49" s="29">
        <v>0</v>
      </c>
      <c r="W49" s="30">
        <v>99.13918</v>
      </c>
      <c r="X49" s="21">
        <v>19.36126</v>
      </c>
      <c r="Y49" s="21">
        <v>38</v>
      </c>
      <c r="Z49" s="21">
        <v>104.3924</v>
      </c>
      <c r="AA49" s="21">
        <v>25.45573</v>
      </c>
      <c r="AB49" s="21">
        <v>61.17079</v>
      </c>
      <c r="AC49" s="21">
        <v>36</v>
      </c>
      <c r="AD49" s="21">
        <v>100.4991</v>
      </c>
      <c r="AE49" s="8">
        <v>15.63585</v>
      </c>
      <c r="AF49" s="8">
        <v>20.21485</v>
      </c>
      <c r="AG49" s="8"/>
      <c r="AH49" s="8">
        <v>0</v>
      </c>
      <c r="AI49" s="8">
        <v>0</v>
      </c>
      <c r="AJ49" s="8">
        <v>0</v>
      </c>
      <c r="AK49" s="8">
        <v>67.99768</v>
      </c>
      <c r="AL49" s="9">
        <v>35.96644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2.849388E-05</v>
      </c>
      <c r="E50" s="4">
        <v>26.69271</v>
      </c>
      <c r="F50" s="4"/>
      <c r="G50" s="4"/>
      <c r="H50" s="4">
        <v>0</v>
      </c>
      <c r="I50" s="4">
        <v>0.0005788803</v>
      </c>
      <c r="J50" s="4">
        <v>30.87023</v>
      </c>
      <c r="K50" s="4">
        <v>40</v>
      </c>
      <c r="L50" s="4">
        <v>29.52293</v>
      </c>
      <c r="M50" s="4">
        <v>0</v>
      </c>
      <c r="N50" s="4">
        <v>0</v>
      </c>
      <c r="O50" s="4">
        <v>31.35851</v>
      </c>
      <c r="P50" s="4">
        <v>0.05</v>
      </c>
      <c r="Q50" s="4">
        <v>0.2531105</v>
      </c>
      <c r="R50" s="4">
        <v>0.0002609863</v>
      </c>
      <c r="S50" s="4">
        <v>0</v>
      </c>
      <c r="T50" s="4">
        <v>0</v>
      </c>
      <c r="U50" s="21">
        <v>0</v>
      </c>
      <c r="V50" s="29">
        <v>0</v>
      </c>
      <c r="W50" s="30">
        <v>92.39005</v>
      </c>
      <c r="X50" s="21">
        <v>18.60532</v>
      </c>
      <c r="Y50" s="21">
        <v>45</v>
      </c>
      <c r="Z50" s="21">
        <v>123.2335</v>
      </c>
      <c r="AA50" s="21">
        <v>24.11024</v>
      </c>
      <c r="AB50" s="21">
        <v>71.4247</v>
      </c>
      <c r="AC50" s="21">
        <v>45</v>
      </c>
      <c r="AD50" s="21">
        <v>123.7847</v>
      </c>
      <c r="AE50" s="8">
        <v>15.56713</v>
      </c>
      <c r="AF50" s="8">
        <v>19.75912</v>
      </c>
      <c r="AG50" s="8"/>
      <c r="AH50" s="8">
        <v>0</v>
      </c>
      <c r="AI50" s="8">
        <v>0</v>
      </c>
      <c r="AJ50" s="8">
        <v>5.671501E-05</v>
      </c>
      <c r="AK50" s="8">
        <v>67.97237</v>
      </c>
      <c r="AL50" s="9">
        <v>35.91435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0.000106741</v>
      </c>
      <c r="E51" s="13">
        <v>25.19531</v>
      </c>
      <c r="F51" s="13"/>
      <c r="G51" s="13"/>
      <c r="H51" s="13">
        <v>0</v>
      </c>
      <c r="I51" s="13">
        <v>0.0007753372</v>
      </c>
      <c r="J51" s="13">
        <v>30.75268</v>
      </c>
      <c r="K51" s="13">
        <v>40</v>
      </c>
      <c r="L51" s="13">
        <v>29.67665</v>
      </c>
      <c r="M51" s="13">
        <v>0</v>
      </c>
      <c r="N51" s="13">
        <v>0</v>
      </c>
      <c r="O51" s="13">
        <v>31.64786</v>
      </c>
      <c r="P51" s="13">
        <v>0.05</v>
      </c>
      <c r="Q51" s="13">
        <v>0.3076534</v>
      </c>
      <c r="R51" s="13">
        <v>0.0002752686</v>
      </c>
      <c r="S51" s="13">
        <v>0</v>
      </c>
      <c r="T51" s="13">
        <v>0</v>
      </c>
      <c r="U51" s="24">
        <v>0</v>
      </c>
      <c r="V51" s="32">
        <v>0</v>
      </c>
      <c r="W51" s="33">
        <v>96.06843</v>
      </c>
      <c r="X51" s="24">
        <v>21.69777</v>
      </c>
      <c r="Y51" s="24">
        <v>50</v>
      </c>
      <c r="Z51" s="24">
        <v>123.8759</v>
      </c>
      <c r="AA51" s="24">
        <v>19.46072</v>
      </c>
      <c r="AB51" s="24">
        <v>59.98807</v>
      </c>
      <c r="AC51" s="24">
        <v>45</v>
      </c>
      <c r="AD51" s="24">
        <v>0</v>
      </c>
      <c r="AE51" s="17">
        <v>15.34107</v>
      </c>
      <c r="AF51" s="17">
        <v>19.55838</v>
      </c>
      <c r="AG51" s="17"/>
      <c r="AH51" s="17">
        <v>0</v>
      </c>
      <c r="AI51" s="17">
        <v>0</v>
      </c>
      <c r="AJ51" s="17">
        <v>0</v>
      </c>
      <c r="AK51" s="17">
        <v>50.60764</v>
      </c>
      <c r="AL51" s="18">
        <v>45.0434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 t="s">
        <v>369</v>
      </c>
      <c r="C6" s="360"/>
      <c r="D6" s="58">
        <v>89.44</v>
      </c>
      <c r="E6" s="58">
        <v>8.65</v>
      </c>
      <c r="F6" s="58">
        <v>413.6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3.599531</v>
      </c>
      <c r="L6" s="362">
        <v>419.83070833333335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>
        <v>1747.374316</v>
      </c>
      <c r="S6" s="362">
        <v>1900.87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92.5</v>
      </c>
      <c r="E7" s="58">
        <v>4.76</v>
      </c>
      <c r="F7" s="58">
        <v>360.2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>
        <v>92.62</v>
      </c>
      <c r="E8" s="58">
        <v>3.59</v>
      </c>
      <c r="F8" s="58">
        <v>505</v>
      </c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>
        <v>92.68</v>
      </c>
      <c r="E9" s="58">
        <v>5.3</v>
      </c>
      <c r="F9" s="58">
        <v>622.07</v>
      </c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3.599812</v>
      </c>
      <c r="L9" s="362">
        <v>418.5613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/>
      <c r="E10" s="58"/>
      <c r="F10" s="58"/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/>
      <c r="E11" s="58"/>
      <c r="F11" s="58"/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69.47957194058192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>
        <v>1727.1263574079376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>
        <v>257.2017316981097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>
        <v>94.62777728043474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419.1960041666666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>
        <v>0.5282708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>
        <v>0.731209925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>
        <v>91.02635666666666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>
        <v>139.49530833333333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>
        <v>163.08805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>
        <v>56.780175416666665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>
        <v>19.5681725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>
        <v>50.85810791666667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>
        <v>20.623703333333335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>
        <v>34.06</v>
      </c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>
        <v>6.7</v>
      </c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>
        <v>20.25</v>
      </c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>
        <v>6.7</v>
      </c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0.4168798255359043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>
        <v>57.37</v>
      </c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>
        <v>109.68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>
        <v>6.13</v>
      </c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/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2026-06-08T06:08:17Z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