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<sst xmlns="http://schemas.openxmlformats.org/spreadsheetml/2006/main" count="3985" uniqueCount="291">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</sst>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18.006729125976562</v>
      </c>
      <c r="D6" s="1">
        <v>416.6593017578125</v>
      </c>
      <c r="E6" s="1">
        <v>326100.5</v>
      </c>
      <c r="F6" s="1" t="s">
        <v>4</v>
      </c>
      <c r="G6" s="1" t="s">
        <v>4</v>
      </c>
      <c r="H6" s="27">
        <v>0</v>
      </c>
      <c r="I6" s="128">
        <v>7182.85009765625</v>
      </c>
      <c r="J6" s="1" t="s">
        <v>4</v>
      </c>
      <c r="K6" s="1">
        <v>0.17234520614147186</v>
      </c>
      <c r="L6" s="32">
        <v>8.783638000488281</v>
      </c>
      <c r="M6" s="1">
        <v>9.65711784362793</v>
      </c>
      <c r="N6" s="1">
        <v>0</v>
      </c>
      <c r="O6" s="1">
        <v>7176.47119140625</v>
      </c>
      <c r="P6" s="1" t="s">
        <v>4</v>
      </c>
      <c r="Q6" s="1">
        <v>2652.72998046875</v>
      </c>
      <c r="R6" s="1" t="s">
        <v>4</v>
      </c>
      <c r="S6" s="1">
        <v>0.0178493894636631</v>
      </c>
      <c r="T6" s="32">
        <v>0</v>
      </c>
      <c r="U6" s="1">
        <v>104073.6015625</v>
      </c>
      <c r="V6" s="1" t="s">
        <v>4</v>
      </c>
      <c r="W6" s="1">
        <v>1.2509210109710693</v>
      </c>
      <c r="X6" s="36">
        <v>-1</v>
      </c>
      <c r="Y6" s="36" t="s">
        <v>4</v>
      </c>
      <c r="Z6" s="32">
        <v>9.497974395751953</v>
      </c>
      <c r="AA6" s="1">
        <v>12.53617000579834</v>
      </c>
      <c r="AB6" s="1">
        <v>-0.00629340298473835</v>
      </c>
      <c r="AC6" s="32">
        <v>9.700521469116211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13836.9501953125</v>
      </c>
      <c r="AM6" s="1" t="s">
        <v>4</v>
      </c>
      <c r="AN6" s="27" t="s">
        <v>4</v>
      </c>
      <c r="AO6" s="121" t="s">
        <v>4</v>
      </c>
      <c r="AP6" s="1">
        <v>0</v>
      </c>
      <c r="AQ6" s="1">
        <v>286.28118896484375</v>
      </c>
      <c r="AR6" s="29" t="s">
        <v>4</v>
      </c>
    </row>
    <row r="7" spans="2:47" ht="13.5" customHeight="1" x14ac:dyDescent="0.4">
      <c r="B7" s="149">
        <v>0.375</v>
      </c>
      <c r="C7" s="128">
        <v>18.028430938720703</v>
      </c>
      <c r="D7" s="1">
        <v>416.5232849121094</v>
      </c>
      <c r="E7" s="1">
        <v>326100.5</v>
      </c>
      <c r="F7" s="1">
        <v>0</v>
      </c>
      <c r="G7" s="1">
        <v>2.661132748471573E-05</v>
      </c>
      <c r="H7" s="27">
        <v>0</v>
      </c>
      <c r="I7" s="128">
        <v>7182.85009765625</v>
      </c>
      <c r="J7" s="1">
        <v>-0.00020253944967407733</v>
      </c>
      <c r="K7" s="1">
        <v>0.17017510533332825</v>
      </c>
      <c r="L7" s="32">
        <v>9.00607681274414</v>
      </c>
      <c r="M7" s="1">
        <v>9.67881965637207</v>
      </c>
      <c r="N7" s="1">
        <v>0</v>
      </c>
      <c r="O7" s="1">
        <v>7176.47119140625</v>
      </c>
      <c r="P7" s="1">
        <v>-3.199208435944456E-07</v>
      </c>
      <c r="Q7" s="1">
        <v>2652.72998046875</v>
      </c>
      <c r="R7" s="1">
        <v>7.233619726321194E-06</v>
      </c>
      <c r="S7" s="1">
        <v>0.016836659982800484</v>
      </c>
      <c r="T7" s="32">
        <v>0</v>
      </c>
      <c r="U7" s="1">
        <v>104073.6015625</v>
      </c>
      <c r="V7" s="1">
        <v>2.170085826946888E-05</v>
      </c>
      <c r="W7" s="1">
        <v>1.2509210109710693</v>
      </c>
      <c r="X7" s="36">
        <v>-1</v>
      </c>
      <c r="Y7" s="36" t="s">
        <v>4</v>
      </c>
      <c r="Z7" s="32">
        <v>9.440103530883789</v>
      </c>
      <c r="AA7" s="1">
        <v>12.037039756774902</v>
      </c>
      <c r="AB7" s="1">
        <v>-0.006365741137415171</v>
      </c>
      <c r="AC7" s="32">
        <v>9.592013359069824</v>
      </c>
      <c r="AD7" s="1">
        <v>3333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13836.9501953125</v>
      </c>
      <c r="AM7" s="1">
        <v>-1.4461516911978833E-05</v>
      </c>
      <c r="AN7" s="27" t="s">
        <v>4</v>
      </c>
      <c r="AO7" s="121" t="s">
        <v>4</v>
      </c>
      <c r="AP7" s="1">
        <v>0</v>
      </c>
      <c r="AQ7" s="1">
        <v>286.28118896484375</v>
      </c>
      <c r="AR7" s="29" t="s">
        <v>4</v>
      </c>
    </row>
    <row r="8" spans="2:47" ht="13.5" customHeight="1" x14ac:dyDescent="0.4">
      <c r="B8" s="149">
        <v>0.41666666666666702</v>
      </c>
      <c r="C8" s="128">
        <v>18.077259063720703</v>
      </c>
      <c r="D8" s="1">
        <v>416.5827941894531</v>
      </c>
      <c r="E8" s="1">
        <v>326100.5</v>
      </c>
      <c r="F8" s="1">
        <v>0</v>
      </c>
      <c r="G8" s="1">
        <v>-0.00012890624930150807</v>
      </c>
      <c r="H8" s="27">
        <v>0</v>
      </c>
      <c r="I8" s="128">
        <v>7182.85009765625</v>
      </c>
      <c r="J8" s="1">
        <v>3.615951573010534E-05</v>
      </c>
      <c r="K8" s="1">
        <v>0.16890910267829895</v>
      </c>
      <c r="L8" s="32">
        <v>10.004340171813965</v>
      </c>
      <c r="M8" s="1">
        <v>10.04773998260498</v>
      </c>
      <c r="N8" s="1">
        <v>0</v>
      </c>
      <c r="O8" s="1">
        <v>7176.47119140625</v>
      </c>
      <c r="P8" s="1">
        <v>-2.7988951956103847E-07</v>
      </c>
      <c r="Q8" s="1">
        <v>2652.73095703125</v>
      </c>
      <c r="R8" s="1">
        <v>0.0005931720952503383</v>
      </c>
      <c r="S8" s="1">
        <v>0.040509261190891266</v>
      </c>
      <c r="T8" s="32">
        <v>0</v>
      </c>
      <c r="U8" s="1">
        <v>104073.6015625</v>
      </c>
      <c r="V8" s="1">
        <v>0.0006727437721565366</v>
      </c>
      <c r="W8" s="1">
        <v>1.2509210109710693</v>
      </c>
      <c r="X8" s="36">
        <v>-1</v>
      </c>
      <c r="Y8" s="36" t="s">
        <v>4</v>
      </c>
      <c r="Z8" s="32">
        <v>10.235819816589355</v>
      </c>
      <c r="AA8" s="1">
        <v>11.68257999420166</v>
      </c>
      <c r="AB8" s="1">
        <v>-0.006474248133599758</v>
      </c>
      <c r="AC8" s="32">
        <v>9.649884223937988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13836.9501953125</v>
      </c>
      <c r="AM8" s="1">
        <v>-2.1697998818126507E-05</v>
      </c>
      <c r="AN8" s="27" t="s">
        <v>4</v>
      </c>
      <c r="AO8" s="121" t="s">
        <v>4</v>
      </c>
      <c r="AP8" s="1">
        <v>0</v>
      </c>
      <c r="AQ8" s="1">
        <v>286.28118896484375</v>
      </c>
      <c r="AR8" s="29" t="s">
        <v>4</v>
      </c>
    </row>
    <row r="9" spans="2:47" ht="13.5" customHeight="1" x14ac:dyDescent="0.4">
      <c r="B9" s="149">
        <v>0.45833333333333298</v>
      </c>
      <c r="C9" s="128">
        <v>18.10980987548828</v>
      </c>
      <c r="D9" s="1">
        <v>416.43389892578125</v>
      </c>
      <c r="E9" s="1">
        <v>326100.5</v>
      </c>
      <c r="F9" s="1">
        <v>0</v>
      </c>
      <c r="G9" s="1">
        <v>-8.239746239269152E-05</v>
      </c>
      <c r="H9" s="27">
        <v>0</v>
      </c>
      <c r="I9" s="128">
        <v>7182.85009765625</v>
      </c>
      <c r="J9" s="1">
        <v>0.0004268007178325206</v>
      </c>
      <c r="K9" s="1">
        <v>0.1703559011220932</v>
      </c>
      <c r="L9" s="32">
        <v>11.762149810791016</v>
      </c>
      <c r="M9" s="1">
        <v>11.48727035522461</v>
      </c>
      <c r="N9" s="1">
        <v>0</v>
      </c>
      <c r="O9" s="1">
        <v>7176.47119140625</v>
      </c>
      <c r="P9" s="1">
        <v>4.560947388654313E-07</v>
      </c>
      <c r="Q9" s="1">
        <v>2652.73193359375</v>
      </c>
      <c r="R9" s="1">
        <v>0.0018301544478163123</v>
      </c>
      <c r="S9" s="1">
        <v>0.2760958969593048</v>
      </c>
      <c r="T9" s="32">
        <v>0</v>
      </c>
      <c r="U9" s="1">
        <v>104073.6015625</v>
      </c>
      <c r="V9" s="1">
        <v>0.0016493072034791112</v>
      </c>
      <c r="W9" s="1">
        <v>1.2509210109710693</v>
      </c>
      <c r="X9" s="36">
        <v>-1</v>
      </c>
      <c r="Y9" s="36" t="s">
        <v>4</v>
      </c>
      <c r="Z9" s="32">
        <v>10.980899810791016</v>
      </c>
      <c r="AA9" s="1">
        <v>11.5378999710083</v>
      </c>
      <c r="AB9" s="1">
        <v>-0.006510416977107525</v>
      </c>
      <c r="AC9" s="32">
        <v>10.105609893798828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13836.9501953125</v>
      </c>
      <c r="AM9" s="1">
        <v>-1.4472961083811242E-05</v>
      </c>
      <c r="AN9" s="27" t="s">
        <v>4</v>
      </c>
      <c r="AO9" s="121" t="s">
        <v>4</v>
      </c>
      <c r="AP9" s="1">
        <v>0</v>
      </c>
      <c r="AQ9" s="1">
        <v>286.28118896484375</v>
      </c>
      <c r="AR9" s="29" t="s">
        <v>4</v>
      </c>
    </row>
    <row r="10" spans="2:47" ht="13.5" customHeight="1" x14ac:dyDescent="0.4">
      <c r="B10" s="149">
        <v>0.5</v>
      </c>
      <c r="C10" s="128">
        <v>18.147790908813477</v>
      </c>
      <c r="D10" s="1">
        <v>416.0307922363281</v>
      </c>
      <c r="E10" s="1">
        <v>326100.5</v>
      </c>
      <c r="F10" s="1">
        <v>0</v>
      </c>
      <c r="G10" s="1">
        <v>-0.00017321777704637498</v>
      </c>
      <c r="H10" s="27">
        <v>0</v>
      </c>
      <c r="I10" s="128">
        <v>7182.85009765625</v>
      </c>
      <c r="J10" s="1">
        <v>0.0007089099963195622</v>
      </c>
      <c r="K10" s="1">
        <v>0.1713505983352661</v>
      </c>
      <c r="L10" s="32">
        <v>12.369790077209473</v>
      </c>
      <c r="M10" s="1">
        <v>12.659139633178711</v>
      </c>
      <c r="N10" s="1">
        <v>0</v>
      </c>
      <c r="O10" s="1">
        <v>7176.47119140625</v>
      </c>
      <c r="P10" s="1">
        <v>-4.724276152501261E-07</v>
      </c>
      <c r="Q10" s="1">
        <v>2652.73193359375</v>
      </c>
      <c r="R10" s="1">
        <v>0.0010778303258121014</v>
      </c>
      <c r="S10" s="1">
        <v>0.3417969048023224</v>
      </c>
      <c r="T10" s="32">
        <v>0</v>
      </c>
      <c r="U10" s="1">
        <v>104073.6015625</v>
      </c>
      <c r="V10" s="1">
        <v>0.0012659091735258698</v>
      </c>
      <c r="W10" s="1">
        <v>1.2509210109710693</v>
      </c>
      <c r="X10" s="36">
        <v>-1</v>
      </c>
      <c r="Y10" s="36" t="s">
        <v>4</v>
      </c>
      <c r="Z10" s="32">
        <v>11.689809799194336</v>
      </c>
      <c r="AA10" s="1">
        <v>11.639180183410645</v>
      </c>
      <c r="AB10" s="1">
        <v>-0.006546585820615292</v>
      </c>
      <c r="AC10" s="32">
        <v>10.807290077209473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13836.9501953125</v>
      </c>
      <c r="AM10" s="1">
        <v>-1.4469146663032006E-05</v>
      </c>
      <c r="AN10" s="27" t="s">
        <v>4</v>
      </c>
      <c r="AO10" s="121" t="s">
        <v>4</v>
      </c>
      <c r="AP10" s="1">
        <v>0</v>
      </c>
      <c r="AQ10" s="1">
        <v>286.28118896484375</v>
      </c>
      <c r="AR10" s="29" t="s">
        <v>4</v>
      </c>
    </row>
    <row r="11" spans="2:47" ht="13.5" customHeight="1" x14ac:dyDescent="0.4">
      <c r="B11" s="149">
        <v>0.54166666666666596</v>
      </c>
      <c r="C11" s="128">
        <v>18.136940002441406</v>
      </c>
      <c r="D11" s="1">
        <v>415.1249084472656</v>
      </c>
      <c r="E11" s="1">
        <v>326100.5</v>
      </c>
      <c r="F11" s="1">
        <v>0</v>
      </c>
      <c r="G11" s="1">
        <v>-0.0005705871735699475</v>
      </c>
      <c r="H11" s="27">
        <v>0</v>
      </c>
      <c r="I11" s="128">
        <v>7182.85009765625</v>
      </c>
      <c r="J11" s="1">
        <v>0.0008246498182415962</v>
      </c>
      <c r="K11" s="1">
        <v>0.17496749758720398</v>
      </c>
      <c r="L11" s="32">
        <v>16.151260375976562</v>
      </c>
      <c r="M11" s="1">
        <v>16.688369750976562</v>
      </c>
      <c r="N11" s="1">
        <v>0</v>
      </c>
      <c r="O11" s="1">
        <v>7176.47119140625</v>
      </c>
      <c r="P11" s="1">
        <v>2.0640260334214844E-10</v>
      </c>
      <c r="Q11" s="1">
        <v>2652.73193359375</v>
      </c>
      <c r="R11" s="1">
        <v>0.00508536072447896</v>
      </c>
      <c r="S11" s="1">
        <v>0.3585068881511688</v>
      </c>
      <c r="T11" s="32">
        <v>0</v>
      </c>
      <c r="U11" s="1">
        <v>104073.6015625</v>
      </c>
      <c r="V11" s="1">
        <v>0.0037543410435318947</v>
      </c>
      <c r="W11" s="1">
        <v>1.2509210109710693</v>
      </c>
      <c r="X11" s="36">
        <v>-1</v>
      </c>
      <c r="Y11" s="36" t="s">
        <v>4</v>
      </c>
      <c r="Z11" s="32">
        <v>13.078700065612793</v>
      </c>
      <c r="AA11" s="1">
        <v>11.885129928588867</v>
      </c>
      <c r="AB11" s="1">
        <v>-0.006510416977107525</v>
      </c>
      <c r="AC11" s="32">
        <v>11.747690200805664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13836.9501953125</v>
      </c>
      <c r="AM11" s="1">
        <v>-7.228851245599799E-06</v>
      </c>
      <c r="AN11" s="27" t="s">
        <v>4</v>
      </c>
      <c r="AO11" s="121" t="s">
        <v>4</v>
      </c>
      <c r="AP11" s="1">
        <v>0</v>
      </c>
      <c r="AQ11" s="1">
        <v>286.28118896484375</v>
      </c>
      <c r="AR11" s="29" t="s">
        <v>4</v>
      </c>
    </row>
    <row r="12" spans="2:47" ht="13.5" customHeight="1" x14ac:dyDescent="0.4">
      <c r="B12" s="149">
        <v>0.58333333333333304</v>
      </c>
      <c r="C12" s="128">
        <v>18.180339813232422</v>
      </c>
      <c r="D12" s="1">
        <v>414.0400085449219</v>
      </c>
      <c r="E12" s="1">
        <v>326100.5</v>
      </c>
      <c r="F12" s="1">
        <v>0</v>
      </c>
      <c r="G12" s="1">
        <v>-6.588744872715324E-05</v>
      </c>
      <c r="H12" s="27">
        <v>0</v>
      </c>
      <c r="I12" s="128">
        <v>7182.85009765625</v>
      </c>
      <c r="J12" s="1">
        <v>0.0016203699633479118</v>
      </c>
      <c r="K12" s="1">
        <v>0.17804180085659027</v>
      </c>
      <c r="L12" s="32">
        <v>16.889110565185547</v>
      </c>
      <c r="M12" s="1">
        <v>20.421009063720703</v>
      </c>
      <c r="N12" s="1">
        <v>0</v>
      </c>
      <c r="O12" s="1">
        <v>7176.47119140625</v>
      </c>
      <c r="P12" s="1">
        <v>1.2401679327922466E-07</v>
      </c>
      <c r="Q12" s="1">
        <v>2652.73193359375</v>
      </c>
      <c r="R12" s="1">
        <v>0.003284139558672905</v>
      </c>
      <c r="S12" s="1">
        <v>0.3200230896472931</v>
      </c>
      <c r="T12" s="32">
        <v>0</v>
      </c>
      <c r="U12" s="1">
        <v>104073.6015625</v>
      </c>
      <c r="V12" s="1">
        <v>0.0033275489695370197</v>
      </c>
      <c r="W12" s="1">
        <v>1.2509210109710693</v>
      </c>
      <c r="X12" s="36">
        <v>-1</v>
      </c>
      <c r="Y12" s="36" t="s">
        <v>4</v>
      </c>
      <c r="Z12" s="32">
        <v>15.451390266418457</v>
      </c>
      <c r="AA12" s="1">
        <v>12.398730278015137</v>
      </c>
      <c r="AB12" s="1">
        <v>-0.006474248133599758</v>
      </c>
      <c r="AC12" s="32">
        <v>12.94126033782959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13836.9501953125</v>
      </c>
      <c r="AM12" s="1">
        <v>-1.4469146663032006E-05</v>
      </c>
      <c r="AN12" s="27" t="s">
        <v>4</v>
      </c>
      <c r="AO12" s="121" t="s">
        <v>4</v>
      </c>
      <c r="AP12" s="1">
        <v>0</v>
      </c>
      <c r="AQ12" s="1">
        <v>286.28118896484375</v>
      </c>
      <c r="AR12" s="29" t="s">
        <v>4</v>
      </c>
    </row>
    <row r="13" spans="2:47" ht="13.5" customHeight="1" x14ac:dyDescent="0.4">
      <c r="B13" s="149">
        <v>0.625</v>
      </c>
      <c r="C13" s="128">
        <v>18.147790908813477</v>
      </c>
      <c r="D13" s="1">
        <v>414.3111877441406</v>
      </c>
      <c r="E13" s="1">
        <v>326100.5</v>
      </c>
      <c r="F13" s="1">
        <v>0</v>
      </c>
      <c r="G13" s="1">
        <v>0.0004947814741171896</v>
      </c>
      <c r="H13" s="27">
        <v>0</v>
      </c>
      <c r="I13" s="128">
        <v>7182.85009765625</v>
      </c>
      <c r="J13" s="1">
        <v>0.0016348400386050344</v>
      </c>
      <c r="K13" s="1">
        <v>0.17921729385852814</v>
      </c>
      <c r="L13" s="32">
        <v>15.684679985046387</v>
      </c>
      <c r="M13" s="1">
        <v>20.45718002319336</v>
      </c>
      <c r="N13" s="1">
        <v>0</v>
      </c>
      <c r="O13" s="1">
        <v>7176.47119140625</v>
      </c>
      <c r="P13" s="1">
        <v>-9.0588798684621E-08</v>
      </c>
      <c r="Q13" s="1">
        <v>2652.73291015625</v>
      </c>
      <c r="R13" s="1">
        <v>-0.0007595500792376697</v>
      </c>
      <c r="S13" s="1">
        <v>0.3254666030406952</v>
      </c>
      <c r="T13" s="32">
        <v>0</v>
      </c>
      <c r="U13" s="1">
        <v>104073.6015625</v>
      </c>
      <c r="V13" s="1">
        <v>0.002293109893798828</v>
      </c>
      <c r="W13" s="1">
        <v>1.2509210109710693</v>
      </c>
      <c r="X13" s="36">
        <v>-1</v>
      </c>
      <c r="Y13" s="36" t="s">
        <v>4</v>
      </c>
      <c r="Z13" s="32">
        <v>16.55816078186035</v>
      </c>
      <c r="AA13" s="1">
        <v>13.302949905395508</v>
      </c>
      <c r="AB13" s="1">
        <v>-0.006438078824430704</v>
      </c>
      <c r="AC13" s="32">
        <v>14.301219940185547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13836.9501953125</v>
      </c>
      <c r="AM13" s="1">
        <v>3.620147708716104E-06</v>
      </c>
      <c r="AN13" s="27" t="s">
        <v>4</v>
      </c>
      <c r="AO13" s="121" t="s">
        <v>4</v>
      </c>
      <c r="AP13" s="1">
        <v>0</v>
      </c>
      <c r="AQ13" s="1">
        <v>286.28118896484375</v>
      </c>
      <c r="AR13" s="29" t="s">
        <v>4</v>
      </c>
    </row>
    <row r="14" spans="2:47" ht="13.5" customHeight="1" x14ac:dyDescent="0.4">
      <c r="B14" s="149">
        <v>0.66666666666666596</v>
      </c>
      <c r="C14" s="128">
        <v>17.925350189208984</v>
      </c>
      <c r="D14" s="1">
        <v>414.99420166015625</v>
      </c>
      <c r="E14" s="1">
        <v>326100.5</v>
      </c>
      <c r="F14" s="1">
        <v>0</v>
      </c>
      <c r="G14" s="1">
        <v>0.0004158935626037419</v>
      </c>
      <c r="H14" s="27">
        <v>0</v>
      </c>
      <c r="I14" s="128">
        <v>7182.85009765625</v>
      </c>
      <c r="J14" s="1">
        <v>0.00036168957012705505</v>
      </c>
      <c r="K14" s="1">
        <v>0.17740890383720398</v>
      </c>
      <c r="L14" s="32">
        <v>14.512800216674805</v>
      </c>
      <c r="M14" s="1">
        <v>17.5781307220459</v>
      </c>
      <c r="N14" s="1">
        <v>0</v>
      </c>
      <c r="O14" s="1">
        <v>7176.4921875</v>
      </c>
      <c r="P14" s="1">
        <v>-3.363325973282372E-08</v>
      </c>
      <c r="Q14" s="1">
        <v>2652.737060546875</v>
      </c>
      <c r="R14" s="1">
        <v>-0.001656530424952507</v>
      </c>
      <c r="S14" s="1">
        <v>0.302680104970932</v>
      </c>
      <c r="T14" s="32">
        <v>0</v>
      </c>
      <c r="U14" s="1">
        <v>104073.6015625</v>
      </c>
      <c r="V14" s="1">
        <v>-0.0030815887730568647</v>
      </c>
      <c r="W14" s="1">
        <v>1.2509210109710693</v>
      </c>
      <c r="X14" s="36">
        <v>-1</v>
      </c>
      <c r="Y14" s="36" t="s">
        <v>4</v>
      </c>
      <c r="Z14" s="32">
        <v>17.057289123535156</v>
      </c>
      <c r="AA14" s="1">
        <v>13.852720260620117</v>
      </c>
      <c r="AB14" s="1">
        <v>-0.006510416977107525</v>
      </c>
      <c r="AC14" s="32">
        <v>14.973959922790527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13836.9501953125</v>
      </c>
      <c r="AM14" s="1">
        <v>1.807784974516835E-05</v>
      </c>
      <c r="AN14" s="27" t="s">
        <v>4</v>
      </c>
      <c r="AO14" s="121" t="s">
        <v>4</v>
      </c>
      <c r="AP14" s="1">
        <v>0</v>
      </c>
      <c r="AQ14" s="1">
        <v>286.28118896484375</v>
      </c>
      <c r="AR14" s="29" t="s">
        <v>4</v>
      </c>
    </row>
    <row r="15" spans="2:47" ht="13.5" customHeight="1" x14ac:dyDescent="0.4">
      <c r="B15" s="149">
        <v>0.70833333333333304</v>
      </c>
      <c r="C15" s="128">
        <v>17.881940841674805</v>
      </c>
      <c r="D15" s="1">
        <v>415.0364074707031</v>
      </c>
      <c r="E15" s="1">
        <v>326100.5</v>
      </c>
      <c r="F15" s="1">
        <v>0</v>
      </c>
      <c r="G15" s="1">
        <v>-5.679321111529134E-05</v>
      </c>
      <c r="H15" s="27">
        <v>0</v>
      </c>
      <c r="I15" s="128">
        <v>7182.85009765625</v>
      </c>
      <c r="J15" s="1">
        <v>-0.00025317954714410007</v>
      </c>
      <c r="K15" s="1">
        <v>0.176323801279068</v>
      </c>
      <c r="L15" s="32">
        <v>14.203559875488281</v>
      </c>
      <c r="M15" s="1">
        <v>23.271120071411133</v>
      </c>
      <c r="N15" s="1">
        <v>0</v>
      </c>
      <c r="O15" s="1">
        <v>7176.583984375</v>
      </c>
      <c r="P15" s="1">
        <v>6.990970302656052E-11</v>
      </c>
      <c r="Q15" s="1">
        <v>2652.778076171875</v>
      </c>
      <c r="R15" s="1">
        <v>0.05180121213197708</v>
      </c>
      <c r="S15" s="1">
        <v>0.3134404122829437</v>
      </c>
      <c r="T15" s="32">
        <v>0</v>
      </c>
      <c r="U15" s="1">
        <v>104073.6015625</v>
      </c>
      <c r="V15" s="1">
        <v>0.014004629105329514</v>
      </c>
      <c r="W15" s="1">
        <v>1.2509210109710693</v>
      </c>
      <c r="X15" s="36">
        <v>-1</v>
      </c>
      <c r="Y15" s="36" t="s">
        <v>4</v>
      </c>
      <c r="Z15" s="32">
        <v>22.366899490356445</v>
      </c>
      <c r="AA15" s="1">
        <v>56.42361068725586</v>
      </c>
      <c r="AB15" s="1">
        <v>-0.006474248133599758</v>
      </c>
      <c r="AC15" s="32">
        <v>37.39873123168945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13836.9501953125</v>
      </c>
      <c r="AM15" s="1">
        <v>1.0848999409063254E-05</v>
      </c>
      <c r="AN15" s="27" t="s">
        <v>4</v>
      </c>
      <c r="AO15" s="121" t="s">
        <v>4</v>
      </c>
      <c r="AP15" s="1">
        <v>0</v>
      </c>
      <c r="AQ15" s="1">
        <v>286.28118896484375</v>
      </c>
      <c r="AR15" s="29" t="s">
        <v>4</v>
      </c>
    </row>
    <row r="16" spans="2:47" ht="13.5" customHeight="1" x14ac:dyDescent="0.4">
      <c r="B16" s="149">
        <v>0.75</v>
      </c>
      <c r="C16" s="128">
        <v>17.914499282836914</v>
      </c>
      <c r="D16" s="1">
        <v>415.08349609375</v>
      </c>
      <c r="E16" s="1">
        <v>326100.5</v>
      </c>
      <c r="F16" s="1">
        <v>0</v>
      </c>
      <c r="G16" s="1">
        <v>0.00011001586972270161</v>
      </c>
      <c r="H16" s="27">
        <v>0</v>
      </c>
      <c r="I16" s="128">
        <v>7182.85009765625</v>
      </c>
      <c r="J16" s="1">
        <v>-0.00015190982958301902</v>
      </c>
      <c r="K16" s="1">
        <v>0.17532910406589508</v>
      </c>
      <c r="L16" s="32">
        <v>13.964839935302734</v>
      </c>
      <c r="M16" s="1">
        <v>22.96006965637207</v>
      </c>
      <c r="N16" s="1">
        <v>0</v>
      </c>
      <c r="O16" s="1">
        <v>7176.583984375</v>
      </c>
      <c r="P16" s="1">
        <v>5.225753625381913E-07</v>
      </c>
      <c r="Q16" s="1">
        <v>2652.779052734375</v>
      </c>
      <c r="R16" s="1">
        <v>-0.04650608077645302</v>
      </c>
      <c r="S16" s="1">
        <v>0.3440755009651184</v>
      </c>
      <c r="T16" s="32">
        <v>0</v>
      </c>
      <c r="U16" s="1">
        <v>104073.6015625</v>
      </c>
      <c r="V16" s="1">
        <v>-0.013954000547528267</v>
      </c>
      <c r="W16" s="1">
        <v>1.2509210109710693</v>
      </c>
      <c r="X16" s="36">
        <v>-1</v>
      </c>
      <c r="Y16" s="36" t="s">
        <v>4</v>
      </c>
      <c r="Z16" s="32">
        <v>14.518230438232422</v>
      </c>
      <c r="AA16" s="1">
        <v>46.9039306640625</v>
      </c>
      <c r="AB16" s="1">
        <v>-0.006510416977107525</v>
      </c>
      <c r="AC16" s="32">
        <v>26.41058921813965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13836.9501953125</v>
      </c>
      <c r="AM16" s="1">
        <v>7.232666121126385E-06</v>
      </c>
      <c r="AN16" s="27" t="s">
        <v>4</v>
      </c>
      <c r="AO16" s="121" t="s">
        <v>4</v>
      </c>
      <c r="AP16" s="1">
        <v>0</v>
      </c>
      <c r="AQ16" s="1">
        <v>286.28118896484375</v>
      </c>
      <c r="AR16" s="29" t="s">
        <v>4</v>
      </c>
    </row>
    <row r="17" spans="2:44" ht="13.5" customHeight="1" x14ac:dyDescent="0.4">
      <c r="B17" s="149">
        <v>0.79166666666666696</v>
      </c>
      <c r="C17" s="128">
        <v>17.990449905395508</v>
      </c>
      <c r="D17" s="1">
        <v>415.3262023925781</v>
      </c>
      <c r="E17" s="1">
        <v>326100.5</v>
      </c>
      <c r="F17" s="1">
        <v>0</v>
      </c>
      <c r="G17" s="1">
        <v>-3.5522461985237896E-05</v>
      </c>
      <c r="H17" s="27">
        <v>0</v>
      </c>
      <c r="I17" s="128">
        <v>7182.85009765625</v>
      </c>
      <c r="J17" s="1">
        <v>-0.000188079837244004</v>
      </c>
      <c r="K17" s="1">
        <v>0.17424410581588745</v>
      </c>
      <c r="L17" s="32">
        <v>13.199870109558105</v>
      </c>
      <c r="M17" s="1">
        <v>20.79715919494629</v>
      </c>
      <c r="N17" s="1">
        <v>0</v>
      </c>
      <c r="O17" s="1">
        <v>7176.583984375</v>
      </c>
      <c r="P17" s="1">
        <v>-5.226311259320937E-07</v>
      </c>
      <c r="Q17" s="1">
        <v>2652.779052734375</v>
      </c>
      <c r="R17" s="1">
        <v>-0.008036739192903042</v>
      </c>
      <c r="S17" s="1">
        <v>0.34610098600387573</v>
      </c>
      <c r="T17" s="32">
        <v>0</v>
      </c>
      <c r="U17" s="1">
        <v>104073.6015625</v>
      </c>
      <c r="V17" s="1">
        <v>-0.0037760392297059298</v>
      </c>
      <c r="W17" s="1">
        <v>1.2509210109710693</v>
      </c>
      <c r="X17" s="36">
        <v>-1</v>
      </c>
      <c r="Y17" s="36" t="s">
        <v>4</v>
      </c>
      <c r="Z17" s="32">
        <v>13.469329833984375</v>
      </c>
      <c r="AA17" s="1">
        <v>41.34114074707031</v>
      </c>
      <c r="AB17" s="1">
        <v>-0.006546585820615292</v>
      </c>
      <c r="AC17" s="32">
        <v>20.261859893798828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13836.9501953125</v>
      </c>
      <c r="AM17" s="1">
        <v>1.086044267140096E-05</v>
      </c>
      <c r="AN17" s="27" t="s">
        <v>4</v>
      </c>
      <c r="AO17" s="121" t="s">
        <v>4</v>
      </c>
      <c r="AP17" s="1">
        <v>0</v>
      </c>
      <c r="AQ17" s="1">
        <v>286.28118896484375</v>
      </c>
      <c r="AR17" s="29" t="s">
        <v>4</v>
      </c>
    </row>
    <row r="18" spans="2:44" ht="13.5" customHeight="1" x14ac:dyDescent="0.4">
      <c r="B18" s="150">
        <v>0.83333333333333304</v>
      </c>
      <c r="C18" s="129">
        <v>18.033859252929688</v>
      </c>
      <c r="D18" s="130">
        <v>415.47369384765625</v>
      </c>
      <c r="E18" s="130">
        <v>326100.5</v>
      </c>
      <c r="F18" s="130">
        <v>0</v>
      </c>
      <c r="G18" s="130">
        <v>8.340454223798588E-05</v>
      </c>
      <c r="H18" s="131">
        <v>0</v>
      </c>
      <c r="I18" s="129">
        <v>7182.85009765625</v>
      </c>
      <c r="J18" s="130">
        <v>-0.0004267902404535562</v>
      </c>
      <c r="K18" s="130">
        <v>0.17252600193023682</v>
      </c>
      <c r="L18" s="132">
        <v>12.217880249023438</v>
      </c>
      <c r="M18" s="130">
        <v>18.52574920654297</v>
      </c>
      <c r="N18" s="130">
        <v>0</v>
      </c>
      <c r="O18" s="130">
        <v>7176.583984375</v>
      </c>
      <c r="P18" s="130">
        <v>4.6914559043154114E-11</v>
      </c>
      <c r="Q18" s="130">
        <v>2652.779052734375</v>
      </c>
      <c r="R18" s="130">
        <v>-0.0024956606794148684</v>
      </c>
      <c r="S18" s="130">
        <v>0.3388853073120117</v>
      </c>
      <c r="T18" s="132">
        <v>0</v>
      </c>
      <c r="U18" s="130">
        <v>104073.6015625</v>
      </c>
      <c r="V18" s="130">
        <v>-0.001786750741302967</v>
      </c>
      <c r="W18" s="130">
        <v>1.2509210109710693</v>
      </c>
      <c r="X18" s="133">
        <v>-1</v>
      </c>
      <c r="Y18" s="133">
        <v>-0.010069440118968487</v>
      </c>
      <c r="Z18" s="132">
        <v>12.557869911193848</v>
      </c>
      <c r="AA18" s="130">
        <v>36.588539123535156</v>
      </c>
      <c r="AB18" s="130">
        <v>-0.006510416977107525</v>
      </c>
      <c r="AC18" s="132">
        <v>16.81134033203125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13836.9501953125</v>
      </c>
      <c r="AM18" s="130">
        <v>0</v>
      </c>
      <c r="AN18" s="131" t="s">
        <v>4</v>
      </c>
      <c r="AO18" s="121" t="s">
        <v>4</v>
      </c>
      <c r="AP18" s="1">
        <v>0</v>
      </c>
      <c r="AQ18" s="1">
        <v>286.28118896484375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-0.1880798041820526</v>
      </c>
      <c r="D22" s="1">
        <v>23.719619750976562</v>
      </c>
      <c r="E22" s="1">
        <v>0</v>
      </c>
      <c r="F22" s="1">
        <v>88.13453674316406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21.70500946044922</v>
      </c>
      <c r="N22" s="1">
        <v>0</v>
      </c>
      <c r="O22" s="1">
        <v>50</v>
      </c>
      <c r="P22" s="1">
        <v>13.138890266418457</v>
      </c>
      <c r="Q22" s="1">
        <v>27.473960876464844</v>
      </c>
      <c r="R22" s="1">
        <v>93.52213287353516</v>
      </c>
      <c r="S22" s="1">
        <v>50</v>
      </c>
      <c r="T22" s="1">
        <v>63.630279541015625</v>
      </c>
      <c r="U22" s="1">
        <v>19.032119750976562</v>
      </c>
      <c r="V22" s="1">
        <v>26.681859970092773</v>
      </c>
      <c r="W22" s="1">
        <v>30</v>
      </c>
      <c r="X22" s="1">
        <v>70.27362060546875</v>
      </c>
      <c r="Y22" s="1">
        <v>21.15523910522461</v>
      </c>
      <c r="Z22" s="1">
        <v>26.269529342651367</v>
      </c>
      <c r="AA22" s="1" t="s">
        <v>4</v>
      </c>
      <c r="AB22" s="1" t="s">
        <v>4</v>
      </c>
      <c r="AC22" s="1">
        <v>0.0914713516831398</v>
      </c>
      <c r="AD22" s="1">
        <v>709.8394165039062</v>
      </c>
      <c r="AE22" s="1" t="s">
        <v>4</v>
      </c>
      <c r="AF22" s="1">
        <v>29.043689727783203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33.45269012451172</v>
      </c>
      <c r="AO22" s="1">
        <v>11.203339576721191</v>
      </c>
      <c r="AP22" s="1">
        <v>36.440250396728516</v>
      </c>
      <c r="AQ22" s="1">
        <v>0.03255463019013405</v>
      </c>
      <c r="AR22" s="29" t="s">
        <v>4</v>
      </c>
    </row>
    <row r="23" spans="2:44" ht="13.5" customHeight="1" x14ac:dyDescent="0.4">
      <c r="B23" s="149">
        <v>0.375</v>
      </c>
      <c r="C23" s="128">
        <v>-0.20978550612926483</v>
      </c>
      <c r="D23" s="1">
        <v>23.969179153442383</v>
      </c>
      <c r="E23" s="1">
        <v>0</v>
      </c>
      <c r="F23" s="1">
        <v>88.13453674316406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20.39569091796875</v>
      </c>
      <c r="N23" s="1">
        <v>0</v>
      </c>
      <c r="O23" s="1">
        <v>50</v>
      </c>
      <c r="P23" s="1">
        <v>13.137149810791016</v>
      </c>
      <c r="Q23" s="1">
        <v>23.97279930114746</v>
      </c>
      <c r="R23" s="1">
        <v>93.4389419555664</v>
      </c>
      <c r="S23" s="1">
        <v>50</v>
      </c>
      <c r="T23" s="1">
        <v>64.36469268798828</v>
      </c>
      <c r="U23" s="1">
        <v>16.059030532836914</v>
      </c>
      <c r="V23" s="1">
        <v>23.307289123535156</v>
      </c>
      <c r="W23" s="1">
        <v>30</v>
      </c>
      <c r="X23" s="1">
        <v>70.27922821044922</v>
      </c>
      <c r="Y23" s="1">
        <v>18.538410186767578</v>
      </c>
      <c r="Z23" s="1">
        <v>22.835290908813477</v>
      </c>
      <c r="AA23" s="1" t="s">
        <v>4</v>
      </c>
      <c r="AB23" s="1" t="s">
        <v>4</v>
      </c>
      <c r="AC23" s="1">
        <v>1.5480690002441406</v>
      </c>
      <c r="AD23" s="1">
        <v>710.6256103515625</v>
      </c>
      <c r="AE23" s="1" t="s">
        <v>4</v>
      </c>
      <c r="AF23" s="1">
        <v>65.87818145751953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33.4273681640625</v>
      </c>
      <c r="AO23" s="1">
        <v>10.959199905395508</v>
      </c>
      <c r="AP23" s="1">
        <v>36.650028228759766</v>
      </c>
      <c r="AQ23" s="1">
        <v>7.629395440744702E-06</v>
      </c>
      <c r="AR23" s="29" t="s">
        <v>4</v>
      </c>
    </row>
    <row r="24" spans="2:44" ht="13.5" customHeight="1" x14ac:dyDescent="0.4">
      <c r="B24" s="149">
        <v>0.41666666666666702</v>
      </c>
      <c r="C24" s="128">
        <v>-0.21701809763908386</v>
      </c>
      <c r="D24" s="1">
        <v>24.634689331054688</v>
      </c>
      <c r="E24" s="1">
        <v>0</v>
      </c>
      <c r="F24" s="1">
        <v>88.13453674316406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19.679540634155273</v>
      </c>
      <c r="N24" s="1">
        <v>0</v>
      </c>
      <c r="O24" s="1">
        <v>50</v>
      </c>
      <c r="P24" s="1">
        <v>13.135419845581055</v>
      </c>
      <c r="Q24" s="1">
        <v>20.86949920654297</v>
      </c>
      <c r="R24" s="1">
        <v>89.93055725097656</v>
      </c>
      <c r="S24" s="1">
        <v>50</v>
      </c>
      <c r="T24" s="1">
        <v>0</v>
      </c>
      <c r="U24" s="1">
        <v>12.586810111999512</v>
      </c>
      <c r="V24" s="1">
        <v>138.8345947265625</v>
      </c>
      <c r="W24" s="1">
        <v>30</v>
      </c>
      <c r="X24" s="1">
        <v>50.141780853271484</v>
      </c>
      <c r="Y24" s="1">
        <v>15.755209922790527</v>
      </c>
      <c r="Z24" s="1">
        <v>19.60177993774414</v>
      </c>
      <c r="AA24" s="1" t="s">
        <v>4</v>
      </c>
      <c r="AB24" s="1" t="s">
        <v>4</v>
      </c>
      <c r="AC24" s="1">
        <v>0</v>
      </c>
      <c r="AD24" s="1">
        <v>711.3364868164062</v>
      </c>
      <c r="AE24" s="1" t="s">
        <v>4</v>
      </c>
      <c r="AF24" s="1">
        <v>43.554691314697266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37.51084899902344</v>
      </c>
      <c r="AO24" s="1">
        <v>10.986330032348633</v>
      </c>
      <c r="AP24" s="1">
        <v>36.70790100097656</v>
      </c>
      <c r="AQ24" s="1">
        <v>-0.02169799990952015</v>
      </c>
      <c r="AR24" s="29" t="s">
        <v>4</v>
      </c>
    </row>
    <row r="25" spans="2:44" ht="13.5" customHeight="1" x14ac:dyDescent="0.4">
      <c r="B25" s="149">
        <v>0.45833333333333298</v>
      </c>
      <c r="C25" s="128">
        <v>-0.23148350417613983</v>
      </c>
      <c r="D25" s="1">
        <v>26.33824920654297</v>
      </c>
      <c r="E25" s="1">
        <v>0</v>
      </c>
      <c r="F25" s="1">
        <v>88.13453674316406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19.661460876464844</v>
      </c>
      <c r="N25" s="1">
        <v>0</v>
      </c>
      <c r="O25" s="1">
        <v>50</v>
      </c>
      <c r="P25" s="1">
        <v>13.135419845581055</v>
      </c>
      <c r="Q25" s="1">
        <v>18.44256019592285</v>
      </c>
      <c r="R25" s="1">
        <v>94.06466674804688</v>
      </c>
      <c r="S25" s="1">
        <v>0</v>
      </c>
      <c r="T25" s="1">
        <v>0</v>
      </c>
      <c r="U25" s="1">
        <v>11.37695026397705</v>
      </c>
      <c r="V25" s="1">
        <v>109.78730010986328</v>
      </c>
      <c r="W25" s="1">
        <v>25.397930145263672</v>
      </c>
      <c r="X25" s="1">
        <v>59.504119873046875</v>
      </c>
      <c r="Y25" s="1">
        <v>14.252389907836914</v>
      </c>
      <c r="Z25" s="1">
        <v>17.442489624023438</v>
      </c>
      <c r="AA25" s="1" t="s">
        <v>4</v>
      </c>
      <c r="AB25" s="1" t="s">
        <v>4</v>
      </c>
      <c r="AC25" s="1">
        <v>0</v>
      </c>
      <c r="AD25" s="1">
        <v>711.52197265625</v>
      </c>
      <c r="AE25" s="1" t="s">
        <v>4</v>
      </c>
      <c r="AF25" s="1">
        <v>53.03458023071289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55.9281005859375</v>
      </c>
      <c r="AO25" s="1">
        <v>11.375140190124512</v>
      </c>
      <c r="AP25" s="1">
        <v>36.65364074707031</v>
      </c>
      <c r="AQ25" s="1">
        <v>-0.0325470007956028</v>
      </c>
      <c r="AR25" s="29" t="s">
        <v>4</v>
      </c>
    </row>
    <row r="26" spans="2:44" ht="13.5" customHeight="1" x14ac:dyDescent="0.4">
      <c r="B26" s="149">
        <v>0.5</v>
      </c>
      <c r="C26" s="128">
        <v>-0.23148350417613983</v>
      </c>
      <c r="D26" s="1">
        <v>27.021839141845703</v>
      </c>
      <c r="E26" s="1">
        <v>0</v>
      </c>
      <c r="F26" s="1">
        <v>88.13453674316406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20.102720260620117</v>
      </c>
      <c r="N26" s="1">
        <v>0</v>
      </c>
      <c r="O26" s="1">
        <v>50</v>
      </c>
      <c r="P26" s="1">
        <v>13.134550094604492</v>
      </c>
      <c r="Q26" s="1">
        <v>17.078990936279297</v>
      </c>
      <c r="R26" s="1">
        <v>94.7735824584961</v>
      </c>
      <c r="S26" s="1">
        <v>0</v>
      </c>
      <c r="T26" s="1">
        <v>0</v>
      </c>
      <c r="U26" s="1">
        <v>9.217665672302246</v>
      </c>
      <c r="V26" s="1">
        <v>142.17120361328125</v>
      </c>
      <c r="W26" s="1">
        <v>35</v>
      </c>
      <c r="X26" s="1">
        <v>82.90997314453125</v>
      </c>
      <c r="Y26" s="1">
        <v>14.6285400390625</v>
      </c>
      <c r="Z26" s="1">
        <v>16.617839813232422</v>
      </c>
      <c r="AA26" s="1" t="s">
        <v>4</v>
      </c>
      <c r="AB26" s="1" t="s">
        <v>4</v>
      </c>
      <c r="AC26" s="1">
        <v>0</v>
      </c>
      <c r="AD26" s="1">
        <v>712.5255737304688</v>
      </c>
      <c r="AE26" s="1" t="s">
        <v>4</v>
      </c>
      <c r="AF26" s="1">
        <v>58.12355041503906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57.165069580078125</v>
      </c>
      <c r="AO26" s="1">
        <v>11.546950340270996</v>
      </c>
      <c r="AP26" s="1">
        <v>36.66088104248047</v>
      </c>
      <c r="AQ26" s="1">
        <v>-0.0325470007956028</v>
      </c>
      <c r="AR26" s="29" t="s">
        <v>4</v>
      </c>
    </row>
    <row r="27" spans="2:44" ht="13.5" customHeight="1" x14ac:dyDescent="0.4">
      <c r="B27" s="149">
        <v>0.54166666666666596</v>
      </c>
      <c r="C27" s="128">
        <v>-0.25318148732185364</v>
      </c>
      <c r="D27" s="1">
        <v>30.266199111938477</v>
      </c>
      <c r="E27" s="1">
        <v>0</v>
      </c>
      <c r="F27" s="1">
        <v>88.13453674316406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20.48249053955078</v>
      </c>
      <c r="N27" s="1">
        <v>0</v>
      </c>
      <c r="O27" s="1">
        <v>50</v>
      </c>
      <c r="P27" s="1">
        <v>13.134550094604492</v>
      </c>
      <c r="Q27" s="1">
        <v>16.94516944885254</v>
      </c>
      <c r="R27" s="1">
        <v>94.7554931640625</v>
      </c>
      <c r="S27" s="1">
        <v>0</v>
      </c>
      <c r="T27" s="1">
        <v>0</v>
      </c>
      <c r="U27" s="1">
        <v>7.611763000488281</v>
      </c>
      <c r="V27" s="1">
        <v>127.84290313720703</v>
      </c>
      <c r="W27" s="1">
        <v>35</v>
      </c>
      <c r="X27" s="1">
        <v>82.70255279541016</v>
      </c>
      <c r="Y27" s="1">
        <v>16.400819778442383</v>
      </c>
      <c r="Z27" s="1">
        <v>16.612409591674805</v>
      </c>
      <c r="AA27" s="1" t="s">
        <v>4</v>
      </c>
      <c r="AB27" s="1" t="s">
        <v>4</v>
      </c>
      <c r="AC27" s="1">
        <v>0</v>
      </c>
      <c r="AD27" s="1">
        <v>712.5291748046875</v>
      </c>
      <c r="AE27" s="1" t="s">
        <v>4</v>
      </c>
      <c r="AF27" s="1">
        <v>59.411170959472656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60.659000396728516</v>
      </c>
      <c r="AO27" s="1">
        <v>11.872469902038574</v>
      </c>
      <c r="AP27" s="1">
        <v>36.49811935424805</v>
      </c>
      <c r="AQ27" s="1">
        <v>-0.02169799990952015</v>
      </c>
      <c r="AR27" s="29" t="s">
        <v>4</v>
      </c>
    </row>
    <row r="28" spans="2:44" ht="13.5" customHeight="1" x14ac:dyDescent="0.4">
      <c r="B28" s="149">
        <v>0.58333333333333304</v>
      </c>
      <c r="C28" s="128">
        <v>-0.20978550612926483</v>
      </c>
      <c r="D28" s="1">
        <v>31.6406307220459</v>
      </c>
      <c r="E28" s="1">
        <v>0</v>
      </c>
      <c r="F28" s="1">
        <v>88.13453674316406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20.95992088317871</v>
      </c>
      <c r="N28" s="1">
        <v>0</v>
      </c>
      <c r="O28" s="1">
        <v>50</v>
      </c>
      <c r="P28" s="1">
        <v>13.135419845581055</v>
      </c>
      <c r="Q28" s="1">
        <v>18.330440521240234</v>
      </c>
      <c r="R28" s="1">
        <v>95.8514175415039</v>
      </c>
      <c r="S28" s="1">
        <v>0</v>
      </c>
      <c r="T28" s="1">
        <v>0</v>
      </c>
      <c r="U28" s="1">
        <v>6.1686201095581055</v>
      </c>
      <c r="V28" s="1">
        <v>108.21939849853516</v>
      </c>
      <c r="W28" s="1">
        <v>30</v>
      </c>
      <c r="X28" s="1">
        <v>70.73892974853516</v>
      </c>
      <c r="Y28" s="1">
        <v>17.692060470581055</v>
      </c>
      <c r="Z28" s="1">
        <v>17.96875</v>
      </c>
      <c r="AA28" s="1" t="s">
        <v>4</v>
      </c>
      <c r="AB28" s="1" t="s">
        <v>4</v>
      </c>
      <c r="AC28" s="1">
        <v>0</v>
      </c>
      <c r="AD28" s="1">
        <v>712.5496215820312</v>
      </c>
      <c r="AE28" s="1" t="s">
        <v>4</v>
      </c>
      <c r="AF28" s="1">
        <v>47.724971771240234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66.34838104248047</v>
      </c>
      <c r="AO28" s="1">
        <v>12.143739700317383</v>
      </c>
      <c r="AP28" s="1">
        <v>36.51982116699219</v>
      </c>
      <c r="AQ28" s="1">
        <v>-0.0325470007956028</v>
      </c>
      <c r="AR28" s="29" t="s">
        <v>4</v>
      </c>
    </row>
    <row r="29" spans="2:44" ht="13.5" customHeight="1" x14ac:dyDescent="0.4">
      <c r="B29" s="149">
        <v>0.625</v>
      </c>
      <c r="C29" s="128">
        <v>-0.1663818061351776</v>
      </c>
      <c r="D29" s="1">
        <v>31.41999053955078</v>
      </c>
      <c r="E29" s="1">
        <v>0</v>
      </c>
      <c r="F29" s="1">
        <v>88.13453674316406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21.40842056274414</v>
      </c>
      <c r="N29" s="1">
        <v>0</v>
      </c>
      <c r="O29" s="1">
        <v>50</v>
      </c>
      <c r="P29" s="1">
        <v>13.135849952697754</v>
      </c>
      <c r="Q29" s="1">
        <v>17.87833023071289</v>
      </c>
      <c r="R29" s="1">
        <v>95.8297119140625</v>
      </c>
      <c r="S29" s="1">
        <v>0</v>
      </c>
      <c r="T29" s="1">
        <v>0</v>
      </c>
      <c r="U29" s="1">
        <v>6.3802080154418945</v>
      </c>
      <c r="V29" s="1">
        <v>95.45355987548828</v>
      </c>
      <c r="W29" s="1">
        <v>30</v>
      </c>
      <c r="X29" s="1">
        <v>70.57634735107422</v>
      </c>
      <c r="Y29" s="1">
        <v>16.833040237426758</v>
      </c>
      <c r="Z29" s="1">
        <v>17.437070846557617</v>
      </c>
      <c r="AA29" s="1" t="s">
        <v>4</v>
      </c>
      <c r="AB29" s="1" t="s">
        <v>4</v>
      </c>
      <c r="AC29" s="1">
        <v>0</v>
      </c>
      <c r="AD29" s="1">
        <v>712.5496215820312</v>
      </c>
      <c r="AE29" s="1" t="s">
        <v>4</v>
      </c>
      <c r="AF29" s="1">
        <v>82.23380279541016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66.5509262084961</v>
      </c>
      <c r="AO29" s="1">
        <v>13.002750396728516</v>
      </c>
      <c r="AP29" s="1">
        <v>2.32566499710083</v>
      </c>
      <c r="AQ29" s="1">
        <v>-0.02169799990952015</v>
      </c>
      <c r="AR29" s="29" t="s">
        <v>4</v>
      </c>
    </row>
    <row r="30" spans="2:44" ht="13.5" customHeight="1" x14ac:dyDescent="0.4">
      <c r="B30" s="149">
        <v>0.66666666666666596</v>
      </c>
      <c r="C30" s="128">
        <v>-0.1953125</v>
      </c>
      <c r="D30" s="1">
        <v>30.36747932434082</v>
      </c>
      <c r="E30" s="1">
        <v>0</v>
      </c>
      <c r="F30" s="1">
        <v>88.13453674316406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21.144390106201172</v>
      </c>
      <c r="N30" s="1">
        <v>0</v>
      </c>
      <c r="O30" s="1">
        <v>50</v>
      </c>
      <c r="P30" s="1">
        <v>13.135849952697754</v>
      </c>
      <c r="Q30" s="1">
        <v>34.59563064575195</v>
      </c>
      <c r="R30" s="1">
        <v>94.84230041503906</v>
      </c>
      <c r="S30" s="1">
        <v>50</v>
      </c>
      <c r="T30" s="1">
        <v>58.125</v>
      </c>
      <c r="U30" s="1">
        <v>5.805121898651123</v>
      </c>
      <c r="V30" s="1">
        <v>33.517799377441406</v>
      </c>
      <c r="W30" s="1">
        <v>50</v>
      </c>
      <c r="X30" s="1">
        <v>114.4280014038086</v>
      </c>
      <c r="Y30" s="1">
        <v>22.741249084472656</v>
      </c>
      <c r="Z30" s="1">
        <v>33.76736068725586</v>
      </c>
      <c r="AA30" s="1" t="s">
        <v>4</v>
      </c>
      <c r="AB30" s="1" t="s">
        <v>4</v>
      </c>
      <c r="AC30" s="1">
        <v>0</v>
      </c>
      <c r="AD30" s="1">
        <v>712.5496215820312</v>
      </c>
      <c r="AE30" s="1" t="s">
        <v>4</v>
      </c>
      <c r="AF30" s="1">
        <v>83.89034271240234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65.9649887084961</v>
      </c>
      <c r="AO30" s="1">
        <v>13.165510177612305</v>
      </c>
      <c r="AP30" s="1">
        <v>2.71990704536438</v>
      </c>
      <c r="AQ30" s="1">
        <v>-0.02169799990952015</v>
      </c>
      <c r="AR30" s="29" t="s">
        <v>4</v>
      </c>
    </row>
    <row r="31" spans="2:44" ht="13.5" customHeight="1" x14ac:dyDescent="0.4">
      <c r="B31" s="149">
        <v>0.70833333333333304</v>
      </c>
      <c r="C31" s="128">
        <v>-0.1953125</v>
      </c>
      <c r="D31" s="1">
        <v>30.110679626464844</v>
      </c>
      <c r="E31" s="1">
        <v>0</v>
      </c>
      <c r="F31" s="1">
        <v>88.13453674316406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20.504199981689453</v>
      </c>
      <c r="N31" s="1">
        <v>0</v>
      </c>
      <c r="O31" s="1">
        <v>50</v>
      </c>
      <c r="P31" s="1">
        <v>13.135419845581055</v>
      </c>
      <c r="Q31" s="1">
        <v>49.38874053955078</v>
      </c>
      <c r="R31" s="1">
        <v>98.0975112915039</v>
      </c>
      <c r="S31" s="1">
        <v>50</v>
      </c>
      <c r="T31" s="1">
        <v>63.8713493347168</v>
      </c>
      <c r="U31" s="1">
        <v>40.46223831176758</v>
      </c>
      <c r="V31" s="1">
        <v>48.0848503112793</v>
      </c>
      <c r="W31" s="1">
        <v>50</v>
      </c>
      <c r="X31" s="1">
        <v>116.5302963256836</v>
      </c>
      <c r="Y31" s="1">
        <v>47.62369918823242</v>
      </c>
      <c r="Z31" s="1">
        <v>48.47005081176758</v>
      </c>
      <c r="AA31" s="1" t="s">
        <v>4</v>
      </c>
      <c r="AB31" s="1" t="s">
        <v>4</v>
      </c>
      <c r="AC31" s="1">
        <v>0</v>
      </c>
      <c r="AD31" s="1">
        <v>712.5496215820312</v>
      </c>
      <c r="AE31" s="1" t="s">
        <v>4</v>
      </c>
      <c r="AF31" s="1">
        <v>83.07653045654297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65.00650787353516</v>
      </c>
      <c r="AO31" s="1">
        <v>13.382519721984863</v>
      </c>
      <c r="AP31" s="1">
        <v>2.506510019302368</v>
      </c>
      <c r="AQ31" s="1">
        <v>-0.02169799990952015</v>
      </c>
      <c r="AR31" s="29" t="s">
        <v>4</v>
      </c>
    </row>
    <row r="32" spans="2:44" ht="13.5" customHeight="1" x14ac:dyDescent="0.4">
      <c r="B32" s="149">
        <v>0.75</v>
      </c>
      <c r="C32" s="128">
        <v>-0.1808471977710724</v>
      </c>
      <c r="D32" s="1">
        <v>29.745370864868164</v>
      </c>
      <c r="E32" s="1">
        <v>0</v>
      </c>
      <c r="F32" s="1">
        <v>88.13453674316406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20.073780059814453</v>
      </c>
      <c r="N32" s="1">
        <v>0</v>
      </c>
      <c r="O32" s="1">
        <v>50</v>
      </c>
      <c r="P32" s="1">
        <v>13.134980201721191</v>
      </c>
      <c r="Q32" s="1">
        <v>45.86949920654297</v>
      </c>
      <c r="R32" s="1">
        <v>97.95284271240234</v>
      </c>
      <c r="S32" s="1">
        <v>50</v>
      </c>
      <c r="T32" s="1">
        <v>61.89236068725586</v>
      </c>
      <c r="U32" s="1">
        <v>37.131080627441406</v>
      </c>
      <c r="V32" s="1">
        <v>44.52582931518555</v>
      </c>
      <c r="W32" s="1">
        <v>50</v>
      </c>
      <c r="X32" s="1">
        <v>115.77909851074219</v>
      </c>
      <c r="Y32" s="1">
        <v>43.918190002441406</v>
      </c>
      <c r="Z32" s="1">
        <v>44.851348876953125</v>
      </c>
      <c r="AA32" s="1" t="s">
        <v>4</v>
      </c>
      <c r="AB32" s="1" t="s">
        <v>4</v>
      </c>
      <c r="AC32" s="1">
        <v>0</v>
      </c>
      <c r="AD32" s="1">
        <v>712.5496215820312</v>
      </c>
      <c r="AE32" s="1" t="s">
        <v>4</v>
      </c>
      <c r="AF32" s="1">
        <v>82.71846008300781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64.83651733398438</v>
      </c>
      <c r="AO32" s="1">
        <v>13.373479843139648</v>
      </c>
      <c r="AP32" s="1">
        <v>2.484808921813965</v>
      </c>
      <c r="AQ32" s="1">
        <v>-0.0325470007956028</v>
      </c>
      <c r="AR32" s="29" t="s">
        <v>4</v>
      </c>
    </row>
    <row r="33" spans="2:44" ht="13.5" customHeight="1" x14ac:dyDescent="0.4">
      <c r="B33" s="149">
        <v>0.79166666666666696</v>
      </c>
      <c r="C33" s="128">
        <v>-0.1880798041820526</v>
      </c>
      <c r="D33" s="1">
        <v>29.188369750976562</v>
      </c>
      <c r="E33" s="1">
        <v>0</v>
      </c>
      <c r="F33" s="1">
        <v>88.13453674316406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19.97612953186035</v>
      </c>
      <c r="N33" s="1">
        <v>0</v>
      </c>
      <c r="O33" s="1">
        <v>50</v>
      </c>
      <c r="P33" s="1">
        <v>13.134980201721191</v>
      </c>
      <c r="Q33" s="1">
        <v>42.0789909362793</v>
      </c>
      <c r="R33" s="1">
        <v>97.75752258300781</v>
      </c>
      <c r="S33" s="1">
        <v>50</v>
      </c>
      <c r="T33" s="1">
        <v>63.01359939575195</v>
      </c>
      <c r="U33" s="1">
        <v>33.273651123046875</v>
      </c>
      <c r="V33" s="1">
        <v>40.738929748535156</v>
      </c>
      <c r="W33" s="1">
        <v>50</v>
      </c>
      <c r="X33" s="1">
        <v>116.64800262451172</v>
      </c>
      <c r="Y33" s="1">
        <v>40.02640151977539</v>
      </c>
      <c r="Z33" s="1">
        <v>40.966800689697266</v>
      </c>
      <c r="AA33" s="1" t="s">
        <v>4</v>
      </c>
      <c r="AB33" s="1" t="s">
        <v>4</v>
      </c>
      <c r="AC33" s="1">
        <v>0</v>
      </c>
      <c r="AD33" s="1">
        <v>712.5496215820312</v>
      </c>
      <c r="AE33" s="1" t="s">
        <v>4</v>
      </c>
      <c r="AF33" s="1">
        <v>82.04209899902344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64.86183166503906</v>
      </c>
      <c r="AO33" s="1">
        <v>13.21072006225586</v>
      </c>
      <c r="AP33" s="1">
        <v>2.6439530849456787</v>
      </c>
      <c r="AQ33" s="1">
        <v>-0.0433959998190403</v>
      </c>
      <c r="AR33" s="29" t="s">
        <v>4</v>
      </c>
    </row>
    <row r="34" spans="2:44" ht="13.5" customHeight="1" x14ac:dyDescent="0.4">
      <c r="B34" s="150">
        <v>0.83333333333333304</v>
      </c>
      <c r="C34" s="129">
        <v>-0.1953125</v>
      </c>
      <c r="D34" s="130">
        <v>28.454139709472656</v>
      </c>
      <c r="E34" s="130">
        <v>0</v>
      </c>
      <c r="F34" s="130">
        <v>88.13453674316406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19.581890106201172</v>
      </c>
      <c r="N34" s="130">
        <v>0</v>
      </c>
      <c r="O34" s="130">
        <v>50</v>
      </c>
      <c r="P34" s="130">
        <v>13.135419845581055</v>
      </c>
      <c r="Q34" s="130">
        <v>37.6844596862793</v>
      </c>
      <c r="R34" s="130">
        <v>97.5079574584961</v>
      </c>
      <c r="S34" s="130">
        <v>50</v>
      </c>
      <c r="T34" s="130">
        <v>61.8306884765625</v>
      </c>
      <c r="U34" s="130">
        <v>30.506729125976562</v>
      </c>
      <c r="V34" s="130">
        <v>36.71332931518555</v>
      </c>
      <c r="W34" s="130">
        <v>50</v>
      </c>
      <c r="X34" s="130">
        <v>116.60320281982422</v>
      </c>
      <c r="Y34" s="130">
        <v>31.14872932434082</v>
      </c>
      <c r="Z34" s="130">
        <v>36.132808685302734</v>
      </c>
      <c r="AA34" s="130" t="s">
        <v>4</v>
      </c>
      <c r="AB34" s="130" t="s">
        <v>4</v>
      </c>
      <c r="AC34" s="130">
        <v>0</v>
      </c>
      <c r="AD34" s="130">
        <v>712.5496215820312</v>
      </c>
      <c r="AE34" s="130" t="s">
        <v>4</v>
      </c>
      <c r="AF34" s="130">
        <v>94.50592803955078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64.49652862548828</v>
      </c>
      <c r="AO34" s="130">
        <v>12.894240379333496</v>
      </c>
      <c r="AP34" s="130">
        <v>2.452256917953491</v>
      </c>
      <c r="AQ34" s="130">
        <v>-0.0325470007956028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261.2515869140625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27.9495792388916</v>
      </c>
      <c r="J39" s="1">
        <v>0</v>
      </c>
      <c r="K39" s="1">
        <v>268.69378662109375</v>
      </c>
      <c r="L39" s="1" t="s">
        <v>4</v>
      </c>
      <c r="M39" s="1">
        <v>0.05000000074505806</v>
      </c>
      <c r="N39" s="1">
        <v>0</v>
      </c>
      <c r="O39" s="1">
        <v>0.019817190244793892</v>
      </c>
      <c r="P39" s="1" t="s">
        <v>4</v>
      </c>
      <c r="Q39" s="1">
        <v>25.010679244995117</v>
      </c>
      <c r="R39" s="1" t="s">
        <v>4</v>
      </c>
      <c r="S39" s="1">
        <v>23.110729217529297</v>
      </c>
      <c r="T39" s="27" t="s">
        <v>4</v>
      </c>
      <c r="U39" s="128">
        <v>25.878910064697266</v>
      </c>
      <c r="V39" s="1">
        <v>45</v>
      </c>
      <c r="W39" s="1">
        <v>65.39063262939453</v>
      </c>
      <c r="X39" s="1">
        <v>19.032119750976562</v>
      </c>
      <c r="Y39" s="1">
        <v>26.681859970092773</v>
      </c>
      <c r="Z39" s="1">
        <v>35</v>
      </c>
      <c r="AA39" s="1">
        <v>57.52170944213867</v>
      </c>
      <c r="AB39" s="1">
        <v>21.15523910522461</v>
      </c>
      <c r="AC39" s="1">
        <v>26.269529342651367</v>
      </c>
      <c r="AD39" s="1" t="s">
        <v>4</v>
      </c>
      <c r="AE39" s="1" t="s">
        <v>4</v>
      </c>
      <c r="AF39" s="1">
        <v>0</v>
      </c>
      <c r="AG39" s="1">
        <v>71.952880859375</v>
      </c>
      <c r="AH39" s="1" t="s">
        <v>4</v>
      </c>
      <c r="AI39" s="1">
        <v>73.125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>
        <v>261.2515869140625</v>
      </c>
      <c r="D40" s="1">
        <v>-0.0003472213866189122</v>
      </c>
      <c r="E40" s="1" t="s">
        <v>4</v>
      </c>
      <c r="F40" s="1" t="s">
        <v>4</v>
      </c>
      <c r="G40" s="1">
        <v>-0.0048828125</v>
      </c>
      <c r="H40" s="1">
        <v>40</v>
      </c>
      <c r="I40" s="1">
        <v>25.15553092956543</v>
      </c>
      <c r="J40" s="1">
        <v>0</v>
      </c>
      <c r="K40" s="1">
        <v>268.69378662109375</v>
      </c>
      <c r="L40" s="1">
        <v>-0.0030472411308437586</v>
      </c>
      <c r="M40" s="1">
        <v>0.05000000074505806</v>
      </c>
      <c r="N40" s="1">
        <v>0</v>
      </c>
      <c r="O40" s="1">
        <v>0.019817190244793892</v>
      </c>
      <c r="P40" s="1">
        <v>0</v>
      </c>
      <c r="Q40" s="1">
        <v>25.010679244995117</v>
      </c>
      <c r="R40" s="1">
        <v>0</v>
      </c>
      <c r="S40" s="1">
        <v>23.110729217529297</v>
      </c>
      <c r="T40" s="27">
        <v>-0.0046549527905881405</v>
      </c>
      <c r="U40" s="128">
        <v>22.88772964477539</v>
      </c>
      <c r="V40" s="1">
        <v>23</v>
      </c>
      <c r="W40" s="1">
        <v>28.532989501953125</v>
      </c>
      <c r="X40" s="1">
        <v>16.059030532836914</v>
      </c>
      <c r="Y40" s="1">
        <v>23.307289123535156</v>
      </c>
      <c r="Z40" s="1">
        <v>28</v>
      </c>
      <c r="AA40" s="1">
        <v>46.21961975097656</v>
      </c>
      <c r="AB40" s="1">
        <v>18.538410186767578</v>
      </c>
      <c r="AC40" s="1">
        <v>22.835290908813477</v>
      </c>
      <c r="AD40" s="1" t="s">
        <v>4</v>
      </c>
      <c r="AE40" s="1">
        <v>-0.035293690860271454</v>
      </c>
      <c r="AF40" s="1">
        <v>0</v>
      </c>
      <c r="AG40" s="1">
        <v>71.952880859375</v>
      </c>
      <c r="AH40" s="1">
        <v>-0.00012659835920203477</v>
      </c>
      <c r="AI40" s="1">
        <v>70.7523193359375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>
        <v>261.2515869140625</v>
      </c>
      <c r="D41" s="1">
        <v>-0.00028934955480508506</v>
      </c>
      <c r="E41" s="1" t="s">
        <v>4</v>
      </c>
      <c r="F41" s="1" t="s">
        <v>4</v>
      </c>
      <c r="G41" s="1">
        <v>-0.0036711483262479305</v>
      </c>
      <c r="H41" s="1">
        <v>40</v>
      </c>
      <c r="I41" s="1">
        <v>24.088539123535156</v>
      </c>
      <c r="J41" s="1">
        <v>0</v>
      </c>
      <c r="K41" s="1">
        <v>268.6940002441406</v>
      </c>
      <c r="L41" s="1">
        <v>-0.0016908989055082202</v>
      </c>
      <c r="M41" s="1">
        <v>0.05000000074505806</v>
      </c>
      <c r="N41" s="1">
        <v>0</v>
      </c>
      <c r="O41" s="1">
        <v>0.019817190244793892</v>
      </c>
      <c r="P41" s="1">
        <v>0</v>
      </c>
      <c r="Q41" s="1">
        <v>25.010679244995117</v>
      </c>
      <c r="R41" s="1">
        <v>0</v>
      </c>
      <c r="S41" s="1">
        <v>23.110729217529297</v>
      </c>
      <c r="T41" s="27">
        <v>0.0013418731978163123</v>
      </c>
      <c r="U41" s="128">
        <v>21.119070053100586</v>
      </c>
      <c r="V41" s="1">
        <v>23</v>
      </c>
      <c r="W41" s="1">
        <v>28.45486068725586</v>
      </c>
      <c r="X41" s="1">
        <v>12.586810111999512</v>
      </c>
      <c r="Y41" s="1">
        <v>138.8345947265625</v>
      </c>
      <c r="Z41" s="1">
        <v>28</v>
      </c>
      <c r="AA41" s="1">
        <v>46.44097900390625</v>
      </c>
      <c r="AB41" s="1">
        <v>15.755209922790527</v>
      </c>
      <c r="AC41" s="1">
        <v>19.60177993774414</v>
      </c>
      <c r="AD41" s="1" t="s">
        <v>4</v>
      </c>
      <c r="AE41" s="1">
        <v>0</v>
      </c>
      <c r="AF41" s="1">
        <v>0</v>
      </c>
      <c r="AG41" s="1">
        <v>71.952880859375</v>
      </c>
      <c r="AH41" s="1">
        <v>2.531814607209526E-05</v>
      </c>
      <c r="AI41" s="1">
        <v>79.32003021240234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0.45833333333333298</v>
      </c>
      <c r="C42" s="128">
        <v>261.2515869140625</v>
      </c>
      <c r="D42" s="1">
        <v>-0.0001953201281139627</v>
      </c>
      <c r="E42" s="1" t="s">
        <v>4</v>
      </c>
      <c r="F42" s="1" t="s">
        <v>4</v>
      </c>
      <c r="G42" s="1">
        <v>-0.0024866198655217886</v>
      </c>
      <c r="H42" s="1">
        <v>40</v>
      </c>
      <c r="I42" s="1">
        <v>22.786460876464844</v>
      </c>
      <c r="J42" s="1">
        <v>0.06495948880910873</v>
      </c>
      <c r="K42" s="1">
        <v>268.7312927246094</v>
      </c>
      <c r="L42" s="1">
        <v>-0.0007414608262479305</v>
      </c>
      <c r="M42" s="1">
        <v>0.05000000074505806</v>
      </c>
      <c r="N42" s="1">
        <v>0</v>
      </c>
      <c r="O42" s="1">
        <v>0.019817190244793892</v>
      </c>
      <c r="P42" s="1">
        <v>0</v>
      </c>
      <c r="Q42" s="1">
        <v>25.010679244995117</v>
      </c>
      <c r="R42" s="1">
        <v>0</v>
      </c>
      <c r="S42" s="1">
        <v>29.561119079589844</v>
      </c>
      <c r="T42" s="27">
        <v>0.005164932459592819</v>
      </c>
      <c r="U42" s="128">
        <v>45.243778228759766</v>
      </c>
      <c r="V42" s="1">
        <v>50</v>
      </c>
      <c r="W42" s="1">
        <v>74.97396087646484</v>
      </c>
      <c r="X42" s="1">
        <v>11.37695026397705</v>
      </c>
      <c r="Y42" s="1">
        <v>109.78730010986328</v>
      </c>
      <c r="Z42" s="1">
        <v>50</v>
      </c>
      <c r="AA42" s="1">
        <v>90.31684112548828</v>
      </c>
      <c r="AB42" s="1">
        <v>14.252389907836914</v>
      </c>
      <c r="AC42" s="1">
        <v>17.442489624023438</v>
      </c>
      <c r="AD42" s="1" t="s">
        <v>4</v>
      </c>
      <c r="AE42" s="1">
        <v>0</v>
      </c>
      <c r="AF42" s="1">
        <v>0</v>
      </c>
      <c r="AG42" s="1">
        <v>71.952880859375</v>
      </c>
      <c r="AH42" s="1">
        <v>-0.00019892882846761495</v>
      </c>
      <c r="AI42" s="1">
        <v>75.90277862548828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>
        <v>261.2515869140625</v>
      </c>
      <c r="D43" s="1">
        <v>-0.00015913962852209806</v>
      </c>
      <c r="E43" s="1" t="s">
        <v>4</v>
      </c>
      <c r="F43" s="1" t="s">
        <v>4</v>
      </c>
      <c r="G43" s="1">
        <v>-0.0017361106583848596</v>
      </c>
      <c r="H43" s="1">
        <v>40</v>
      </c>
      <c r="I43" s="1">
        <v>21.656179428100586</v>
      </c>
      <c r="J43" s="1">
        <v>0</v>
      </c>
      <c r="K43" s="1">
        <v>268.73858642578125</v>
      </c>
      <c r="L43" s="1">
        <v>-0.0007866802043281496</v>
      </c>
      <c r="M43" s="1">
        <v>0.05000000074505806</v>
      </c>
      <c r="N43" s="1">
        <v>0</v>
      </c>
      <c r="O43" s="1">
        <v>0.019817190244793892</v>
      </c>
      <c r="P43" s="1">
        <v>0</v>
      </c>
      <c r="Q43" s="1">
        <v>25.010679244995117</v>
      </c>
      <c r="R43" s="1">
        <v>0</v>
      </c>
      <c r="S43" s="1">
        <v>29.561119079589844</v>
      </c>
      <c r="T43" s="27">
        <v>0</v>
      </c>
      <c r="U43" s="128">
        <v>55.41810989379883</v>
      </c>
      <c r="V43" s="1">
        <v>50</v>
      </c>
      <c r="W43" s="1">
        <v>76.40191650390625</v>
      </c>
      <c r="X43" s="1">
        <v>9.217665672302246</v>
      </c>
      <c r="Y43" s="1">
        <v>142.17120361328125</v>
      </c>
      <c r="Z43" s="1">
        <v>50</v>
      </c>
      <c r="AA43" s="1">
        <v>86.70572662353516</v>
      </c>
      <c r="AB43" s="1">
        <v>14.6285400390625</v>
      </c>
      <c r="AC43" s="1">
        <v>16.617839813232422</v>
      </c>
      <c r="AD43" s="1" t="s">
        <v>4</v>
      </c>
      <c r="AE43" s="1">
        <v>0</v>
      </c>
      <c r="AF43" s="1">
        <v>0</v>
      </c>
      <c r="AG43" s="1">
        <v>71.952880859375</v>
      </c>
      <c r="AH43" s="1">
        <v>-0.00011212158278794959</v>
      </c>
      <c r="AI43" s="1">
        <v>73.1365737915039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>
        <v>261.2515869140625</v>
      </c>
      <c r="D44" s="1">
        <v>-0.00013743972522206604</v>
      </c>
      <c r="E44" s="1" t="s">
        <v>4</v>
      </c>
      <c r="F44" s="1" t="s">
        <v>4</v>
      </c>
      <c r="G44" s="1">
        <v>-0.0012568702222779393</v>
      </c>
      <c r="H44" s="1">
        <v>40</v>
      </c>
      <c r="I44" s="1">
        <v>22.45189094543457</v>
      </c>
      <c r="J44" s="1">
        <v>0</v>
      </c>
      <c r="K44" s="1">
        <v>268.73858642578125</v>
      </c>
      <c r="L44" s="1">
        <v>-0.00011754989827750251</v>
      </c>
      <c r="M44" s="1">
        <v>0.05000000074505806</v>
      </c>
      <c r="N44" s="1">
        <v>0</v>
      </c>
      <c r="O44" s="1">
        <v>0.019817190244793892</v>
      </c>
      <c r="P44" s="1">
        <v>0</v>
      </c>
      <c r="Q44" s="1">
        <v>25.010679244995117</v>
      </c>
      <c r="R44" s="1">
        <v>0</v>
      </c>
      <c r="S44" s="1">
        <v>29.561119079589844</v>
      </c>
      <c r="T44" s="27">
        <v>-3.6163330605631927E-06</v>
      </c>
      <c r="U44" s="128">
        <v>54.62239074707031</v>
      </c>
      <c r="V44" s="1">
        <v>50</v>
      </c>
      <c r="W44" s="1">
        <v>77.46527862548828</v>
      </c>
      <c r="X44" s="1">
        <v>7.611763000488281</v>
      </c>
      <c r="Y44" s="1">
        <v>127.84290313720703</v>
      </c>
      <c r="Z44" s="1">
        <v>50</v>
      </c>
      <c r="AA44" s="1">
        <v>87.04427337646484</v>
      </c>
      <c r="AB44" s="1">
        <v>16.400819778442383</v>
      </c>
      <c r="AC44" s="1">
        <v>16.612409591674805</v>
      </c>
      <c r="AD44" s="1" t="s">
        <v>4</v>
      </c>
      <c r="AE44" s="1">
        <v>0</v>
      </c>
      <c r="AF44" s="1">
        <v>0</v>
      </c>
      <c r="AG44" s="1">
        <v>71.952880859375</v>
      </c>
      <c r="AH44" s="1">
        <v>-0.00010488891712157056</v>
      </c>
      <c r="AI44" s="1">
        <v>71.22396087646484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>
        <v>261.2515869140625</v>
      </c>
      <c r="D45" s="1">
        <v>-1.4470100722974166E-05</v>
      </c>
      <c r="E45" s="1" t="s">
        <v>4</v>
      </c>
      <c r="F45" s="1" t="s">
        <v>4</v>
      </c>
      <c r="G45" s="1">
        <v>-0.0008047599694691598</v>
      </c>
      <c r="H45" s="1">
        <v>40</v>
      </c>
      <c r="I45" s="1">
        <v>23.139110565185547</v>
      </c>
      <c r="J45" s="1">
        <v>0</v>
      </c>
      <c r="K45" s="1">
        <v>268.7394104003906</v>
      </c>
      <c r="L45" s="1">
        <v>0.0005244503263384104</v>
      </c>
      <c r="M45" s="1">
        <v>0.05000000074505806</v>
      </c>
      <c r="N45" s="1">
        <v>0</v>
      </c>
      <c r="O45" s="1">
        <v>0.019817190244793892</v>
      </c>
      <c r="P45" s="1">
        <v>0</v>
      </c>
      <c r="Q45" s="1">
        <v>25.010679244995117</v>
      </c>
      <c r="R45" s="1">
        <v>0</v>
      </c>
      <c r="S45" s="1">
        <v>36.267940521240234</v>
      </c>
      <c r="T45" s="27">
        <v>-0.09995659440755844</v>
      </c>
      <c r="U45" s="128">
        <v>84.21585845947266</v>
      </c>
      <c r="V45" s="1">
        <v>50</v>
      </c>
      <c r="W45" s="1">
        <v>0</v>
      </c>
      <c r="X45" s="1">
        <v>6.1686201095581055</v>
      </c>
      <c r="Y45" s="1">
        <v>108.21939849853516</v>
      </c>
      <c r="Z45" s="1">
        <v>50</v>
      </c>
      <c r="AA45" s="1">
        <v>0</v>
      </c>
      <c r="AB45" s="1">
        <v>17.692060470581055</v>
      </c>
      <c r="AC45" s="1">
        <v>17.96875</v>
      </c>
      <c r="AD45" s="1" t="s">
        <v>4</v>
      </c>
      <c r="AE45" s="1">
        <v>0</v>
      </c>
      <c r="AF45" s="1">
        <v>0</v>
      </c>
      <c r="AG45" s="1">
        <v>73.78457641601562</v>
      </c>
      <c r="AH45" s="1">
        <v>6.87179563101381E-05</v>
      </c>
      <c r="AI45" s="1">
        <v>80.04051208496094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>
        <v>261.2515869140625</v>
      </c>
      <c r="D46" s="1">
        <v>-7.229804850794608E-06</v>
      </c>
      <c r="E46" s="1" t="s">
        <v>4</v>
      </c>
      <c r="F46" s="1" t="s">
        <v>4</v>
      </c>
      <c r="G46" s="1">
        <v>-0.0004430809058248997</v>
      </c>
      <c r="H46" s="1">
        <v>40</v>
      </c>
      <c r="I46" s="1">
        <v>22.68699073791504</v>
      </c>
      <c r="J46" s="1">
        <v>0</v>
      </c>
      <c r="K46" s="1">
        <v>268.7394104003906</v>
      </c>
      <c r="L46" s="1">
        <v>0.00022606087441090494</v>
      </c>
      <c r="M46" s="1">
        <v>0.05000000074505806</v>
      </c>
      <c r="N46" s="1">
        <v>0</v>
      </c>
      <c r="O46" s="1">
        <v>0.019817190244793892</v>
      </c>
      <c r="P46" s="1">
        <v>0</v>
      </c>
      <c r="Q46" s="1">
        <v>25.010679244995117</v>
      </c>
      <c r="R46" s="1">
        <v>0</v>
      </c>
      <c r="S46" s="1">
        <v>36.267940521240234</v>
      </c>
      <c r="T46" s="27">
        <v>0</v>
      </c>
      <c r="U46" s="128">
        <v>70.42101287841797</v>
      </c>
      <c r="V46" s="1">
        <v>50</v>
      </c>
      <c r="W46" s="1">
        <v>0</v>
      </c>
      <c r="X46" s="1">
        <v>6.3802080154418945</v>
      </c>
      <c r="Y46" s="1">
        <v>95.45355987548828</v>
      </c>
      <c r="Z46" s="1">
        <v>50</v>
      </c>
      <c r="AA46" s="1">
        <v>0</v>
      </c>
      <c r="AB46" s="1">
        <v>16.833040237426758</v>
      </c>
      <c r="AC46" s="1">
        <v>17.437070846557617</v>
      </c>
      <c r="AD46" s="1" t="s">
        <v>4</v>
      </c>
      <c r="AE46" s="1">
        <v>0</v>
      </c>
      <c r="AF46" s="1">
        <v>0</v>
      </c>
      <c r="AG46" s="1">
        <v>73.78457641601562</v>
      </c>
      <c r="AH46" s="1">
        <v>-0.0001482887309975922</v>
      </c>
      <c r="AI46" s="1">
        <v>77.42476654052734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>
        <v>261.2515869140625</v>
      </c>
      <c r="D47" s="1">
        <v>6.509971717605367E-05</v>
      </c>
      <c r="E47" s="1" t="s">
        <v>4</v>
      </c>
      <c r="F47" s="1" t="s">
        <v>4</v>
      </c>
      <c r="G47" s="1">
        <v>-0.00037976837484166026</v>
      </c>
      <c r="H47" s="1">
        <v>40</v>
      </c>
      <c r="I47" s="1">
        <v>21.620010375976562</v>
      </c>
      <c r="J47" s="1">
        <v>0</v>
      </c>
      <c r="K47" s="1">
        <v>268.7403869628906</v>
      </c>
      <c r="L47" s="1">
        <v>-0.0003345699224155396</v>
      </c>
      <c r="M47" s="1">
        <v>0.05000000074505806</v>
      </c>
      <c r="N47" s="1">
        <v>0</v>
      </c>
      <c r="O47" s="1">
        <v>0.019817190244793892</v>
      </c>
      <c r="P47" s="1">
        <v>0</v>
      </c>
      <c r="Q47" s="1">
        <v>25.010679244995117</v>
      </c>
      <c r="R47" s="1">
        <v>0</v>
      </c>
      <c r="S47" s="1">
        <v>36.267940521240234</v>
      </c>
      <c r="T47" s="27">
        <v>0</v>
      </c>
      <c r="U47" s="128">
        <v>59.93561935424805</v>
      </c>
      <c r="V47" s="1">
        <v>50</v>
      </c>
      <c r="W47" s="1">
        <v>0</v>
      </c>
      <c r="X47" s="1">
        <v>5.805121898651123</v>
      </c>
      <c r="Y47" s="1">
        <v>33.517799377441406</v>
      </c>
      <c r="Z47" s="1">
        <v>50</v>
      </c>
      <c r="AA47" s="1">
        <v>0</v>
      </c>
      <c r="AB47" s="1">
        <v>22.741249084472656</v>
      </c>
      <c r="AC47" s="1">
        <v>33.76736068725586</v>
      </c>
      <c r="AD47" s="1" t="s">
        <v>4</v>
      </c>
      <c r="AE47" s="1">
        <v>0</v>
      </c>
      <c r="AF47" s="1">
        <v>0</v>
      </c>
      <c r="AG47" s="1">
        <v>73.78457641601562</v>
      </c>
      <c r="AH47" s="1">
        <v>-0.0001229782064910978</v>
      </c>
      <c r="AI47" s="1">
        <v>74.56597900390625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>
        <v>261.2515869140625</v>
      </c>
      <c r="D48" s="1">
        <v>2.8940201445948333E-05</v>
      </c>
      <c r="E48" s="1" t="s">
        <v>4</v>
      </c>
      <c r="F48" s="1" t="s">
        <v>4</v>
      </c>
      <c r="G48" s="1">
        <v>-0.0004702014848589897</v>
      </c>
      <c r="H48" s="1">
        <v>40</v>
      </c>
      <c r="I48" s="1">
        <v>24.197050094604492</v>
      </c>
      <c r="J48" s="1">
        <v>0</v>
      </c>
      <c r="K48" s="1">
        <v>268.7403869628906</v>
      </c>
      <c r="L48" s="1">
        <v>-0.0004069003916811198</v>
      </c>
      <c r="M48" s="1">
        <v>0.05000000074505806</v>
      </c>
      <c r="N48" s="1">
        <v>0</v>
      </c>
      <c r="O48" s="1">
        <v>0.019817190244793892</v>
      </c>
      <c r="P48" s="1">
        <v>0</v>
      </c>
      <c r="Q48" s="1">
        <v>25.010679244995117</v>
      </c>
      <c r="R48" s="1">
        <v>0</v>
      </c>
      <c r="S48" s="1">
        <v>43.07032012939453</v>
      </c>
      <c r="T48" s="27">
        <v>0</v>
      </c>
      <c r="U48" s="128">
        <v>52.14120101928711</v>
      </c>
      <c r="V48" s="1">
        <v>50</v>
      </c>
      <c r="W48" s="1">
        <v>0</v>
      </c>
      <c r="X48" s="1">
        <v>40.46223831176758</v>
      </c>
      <c r="Y48" s="1">
        <v>48.0848503112793</v>
      </c>
      <c r="Z48" s="1">
        <v>50</v>
      </c>
      <c r="AA48" s="1">
        <v>0</v>
      </c>
      <c r="AB48" s="1">
        <v>47.62369918823242</v>
      </c>
      <c r="AC48" s="1">
        <v>48.47005081176758</v>
      </c>
      <c r="AD48" s="1" t="s">
        <v>4</v>
      </c>
      <c r="AE48" s="1">
        <v>0</v>
      </c>
      <c r="AF48" s="1">
        <v>0</v>
      </c>
      <c r="AG48" s="1">
        <v>73.78457641601562</v>
      </c>
      <c r="AH48" s="1">
        <v>-9.041976591106504E-05</v>
      </c>
      <c r="AI48" s="1">
        <v>72.30325317382812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>
        <v>261.2515869140625</v>
      </c>
      <c r="D49" s="1">
        <v>-7.240295417432208E-06</v>
      </c>
      <c r="E49" s="1" t="s">
        <v>4</v>
      </c>
      <c r="F49" s="1" t="s">
        <v>4</v>
      </c>
      <c r="G49" s="1">
        <v>-0.00039785003173165023</v>
      </c>
      <c r="H49" s="1">
        <v>40</v>
      </c>
      <c r="I49" s="1">
        <v>24.088539123535156</v>
      </c>
      <c r="J49" s="1">
        <v>0</v>
      </c>
      <c r="K49" s="1">
        <v>268.7403869628906</v>
      </c>
      <c r="L49" s="1">
        <v>-0.00012658977357205003</v>
      </c>
      <c r="M49" s="1">
        <v>0.05000000074505806</v>
      </c>
      <c r="N49" s="1">
        <v>0</v>
      </c>
      <c r="O49" s="1">
        <v>0.019817190244793892</v>
      </c>
      <c r="P49" s="1">
        <v>0</v>
      </c>
      <c r="Q49" s="1">
        <v>25.010679244995117</v>
      </c>
      <c r="R49" s="1">
        <v>0</v>
      </c>
      <c r="S49" s="1">
        <v>43.07032012939453</v>
      </c>
      <c r="T49" s="27">
        <v>0</v>
      </c>
      <c r="U49" s="128">
        <v>46.02141189575195</v>
      </c>
      <c r="V49" s="1">
        <v>50</v>
      </c>
      <c r="W49" s="1">
        <v>0</v>
      </c>
      <c r="X49" s="1">
        <v>37.131080627441406</v>
      </c>
      <c r="Y49" s="1">
        <v>44.52582931518555</v>
      </c>
      <c r="Z49" s="1">
        <v>50</v>
      </c>
      <c r="AA49" s="1">
        <v>0</v>
      </c>
      <c r="AB49" s="1">
        <v>43.918190002441406</v>
      </c>
      <c r="AC49" s="1">
        <v>44.851348876953125</v>
      </c>
      <c r="AD49" s="1" t="s">
        <v>4</v>
      </c>
      <c r="AE49" s="1">
        <v>0</v>
      </c>
      <c r="AF49" s="1">
        <v>0</v>
      </c>
      <c r="AG49" s="1">
        <v>73.78457641601562</v>
      </c>
      <c r="AH49" s="1">
        <v>-0.0001265907339984551</v>
      </c>
      <c r="AI49" s="1">
        <v>70.6163330078125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>
        <v>261.2515869140625</v>
      </c>
      <c r="D50" s="1">
        <v>3.6170004023006186E-05</v>
      </c>
      <c r="E50" s="1" t="s">
        <v>4</v>
      </c>
      <c r="F50" s="1" t="s">
        <v>4</v>
      </c>
      <c r="G50" s="1">
        <v>-0.0003436088445596397</v>
      </c>
      <c r="H50" s="1">
        <v>40</v>
      </c>
      <c r="I50" s="1">
        <v>22.741249084472656</v>
      </c>
      <c r="J50" s="1">
        <v>0</v>
      </c>
      <c r="K50" s="1">
        <v>268.7406005859375</v>
      </c>
      <c r="L50" s="1">
        <v>7.233905489556491E-05</v>
      </c>
      <c r="M50" s="1">
        <v>0.05000000074505806</v>
      </c>
      <c r="N50" s="1">
        <v>0</v>
      </c>
      <c r="O50" s="1">
        <v>0.019817190244793892</v>
      </c>
      <c r="P50" s="1">
        <v>0</v>
      </c>
      <c r="Q50" s="1">
        <v>25.010679244995117</v>
      </c>
      <c r="R50" s="1">
        <v>0</v>
      </c>
      <c r="S50" s="1">
        <v>49.92646026611328</v>
      </c>
      <c r="T50" s="27">
        <v>0</v>
      </c>
      <c r="U50" s="128">
        <v>41.01200866699219</v>
      </c>
      <c r="V50" s="1">
        <v>50</v>
      </c>
      <c r="W50" s="1">
        <v>0</v>
      </c>
      <c r="X50" s="1">
        <v>33.273651123046875</v>
      </c>
      <c r="Y50" s="1">
        <v>40.738929748535156</v>
      </c>
      <c r="Z50" s="1">
        <v>50</v>
      </c>
      <c r="AA50" s="1">
        <v>0</v>
      </c>
      <c r="AB50" s="1">
        <v>40.02640151977539</v>
      </c>
      <c r="AC50" s="1">
        <v>40.966800689697266</v>
      </c>
      <c r="AD50" s="1" t="s">
        <v>4</v>
      </c>
      <c r="AE50" s="1">
        <v>0</v>
      </c>
      <c r="AF50" s="1">
        <v>0</v>
      </c>
      <c r="AG50" s="1">
        <v>73.78457641601562</v>
      </c>
      <c r="AH50" s="1">
        <v>1.807784974516835E-05</v>
      </c>
      <c r="AI50" s="1">
        <v>79.04225158691406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>
        <v>261.2515869140625</v>
      </c>
      <c r="D51" s="130">
        <v>-2.892970951506868E-05</v>
      </c>
      <c r="E51" s="130" t="s">
        <v>4</v>
      </c>
      <c r="F51" s="130" t="s">
        <v>4</v>
      </c>
      <c r="G51" s="130">
        <v>-0.00037977026659063995</v>
      </c>
      <c r="H51" s="130">
        <v>40</v>
      </c>
      <c r="I51" s="130">
        <v>21.285449981689453</v>
      </c>
      <c r="J51" s="130">
        <v>0</v>
      </c>
      <c r="K51" s="130">
        <v>268.7408142089844</v>
      </c>
      <c r="L51" s="130">
        <v>-0.0004068994603585452</v>
      </c>
      <c r="M51" s="130">
        <v>0.05000000074505806</v>
      </c>
      <c r="N51" s="130">
        <v>0</v>
      </c>
      <c r="O51" s="130">
        <v>0.019817190244793892</v>
      </c>
      <c r="P51" s="130">
        <v>0</v>
      </c>
      <c r="Q51" s="130">
        <v>25.010679244995117</v>
      </c>
      <c r="R51" s="130">
        <v>0</v>
      </c>
      <c r="S51" s="130">
        <v>49.92646026611328</v>
      </c>
      <c r="T51" s="131">
        <v>0</v>
      </c>
      <c r="U51" s="129">
        <v>36.877891540527344</v>
      </c>
      <c r="V51" s="130">
        <v>50</v>
      </c>
      <c r="W51" s="130">
        <v>0</v>
      </c>
      <c r="X51" s="130">
        <v>30.506729125976562</v>
      </c>
      <c r="Y51" s="130">
        <v>36.71332931518555</v>
      </c>
      <c r="Z51" s="130">
        <v>50</v>
      </c>
      <c r="AA51" s="130">
        <v>0</v>
      </c>
      <c r="AB51" s="130">
        <v>31.14872932434082</v>
      </c>
      <c r="AC51" s="130">
        <v>36.132808685302734</v>
      </c>
      <c r="AD51" s="130" t="s">
        <v>4</v>
      </c>
      <c r="AE51" s="130">
        <v>0</v>
      </c>
      <c r="AF51" s="130">
        <v>0</v>
      </c>
      <c r="AG51" s="130">
        <v>73.78457641601562</v>
      </c>
      <c r="AH51" s="130">
        <v>-0.0001555175840621814</v>
      </c>
      <c r="AI51" s="130">
        <v>75.4600830078125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18.033859252929688</v>
      </c>
      <c r="D6" s="1">
        <v>415.47369384765625</v>
      </c>
      <c r="E6" s="1">
        <v>326100.5</v>
      </c>
      <c r="F6" s="1" t="s">
        <v>4</v>
      </c>
      <c r="G6" s="1" t="s">
        <v>4</v>
      </c>
      <c r="H6" s="27">
        <v>0</v>
      </c>
      <c r="I6" s="128">
        <v>7182.85009765625</v>
      </c>
      <c r="J6" s="1" t="s">
        <v>4</v>
      </c>
      <c r="K6" s="1">
        <v>0.17252600193023682</v>
      </c>
      <c r="L6" s="32">
        <v>12.217880249023438</v>
      </c>
      <c r="M6" s="1">
        <v>18.52574920654297</v>
      </c>
      <c r="N6" s="1">
        <v>0</v>
      </c>
      <c r="O6" s="1">
        <v>7176.583984375</v>
      </c>
      <c r="P6" s="1" t="s">
        <v>4</v>
      </c>
      <c r="Q6" s="1">
        <v>2652.779052734375</v>
      </c>
      <c r="R6" s="1" t="s">
        <v>4</v>
      </c>
      <c r="S6" s="1">
        <v>0.3388853073120117</v>
      </c>
      <c r="T6" s="32">
        <v>0</v>
      </c>
      <c r="U6" s="1">
        <v>104073.6015625</v>
      </c>
      <c r="V6" s="1" t="s">
        <v>4</v>
      </c>
      <c r="W6" s="1">
        <v>1.2509210109710693</v>
      </c>
      <c r="X6" s="32">
        <v>-1</v>
      </c>
      <c r="Y6" s="1" t="s">
        <v>4</v>
      </c>
      <c r="Z6" s="32">
        <v>12.557869911193848</v>
      </c>
      <c r="AA6" s="1">
        <v>36.588539123535156</v>
      </c>
      <c r="AB6" s="1">
        <v>-0.006510416977107525</v>
      </c>
      <c r="AC6" s="32">
        <v>16.81134033203125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13836.9501953125</v>
      </c>
      <c r="AM6" s="1" t="s">
        <v>4</v>
      </c>
      <c r="AN6" s="27" t="s">
        <v>4</v>
      </c>
      <c r="AO6" s="128" t="s">
        <v>4</v>
      </c>
      <c r="AP6" s="1">
        <v>0</v>
      </c>
      <c r="AQ6" s="1">
        <v>286.28118896484375</v>
      </c>
      <c r="AR6" s="29" t="s">
        <v>4</v>
      </c>
    </row>
    <row r="7" spans="1:47" ht="13.5" customHeight="1" x14ac:dyDescent="0.4">
      <c r="A7" s="160"/>
      <c r="B7" s="149">
        <v>0.875</v>
      </c>
      <c r="C7" s="128">
        <v>18.164060592651367</v>
      </c>
      <c r="D7" s="1">
        <v>415.6134948730469</v>
      </c>
      <c r="E7" s="1">
        <v>326100.5</v>
      </c>
      <c r="F7" s="1">
        <v>0</v>
      </c>
      <c r="G7" s="1">
        <v>-0.00015267943672370166</v>
      </c>
      <c r="H7" s="27">
        <v>0</v>
      </c>
      <c r="I7" s="128">
        <v>7182.85009765625</v>
      </c>
      <c r="J7" s="1">
        <v>-0.0005787105765193701</v>
      </c>
      <c r="K7" s="1">
        <v>0.1713505983352661</v>
      </c>
      <c r="L7" s="32">
        <v>11.848959922790527</v>
      </c>
      <c r="M7" s="1">
        <v>16.63772964477539</v>
      </c>
      <c r="N7" s="1">
        <v>0</v>
      </c>
      <c r="O7" s="1">
        <v>7176.583984375</v>
      </c>
      <c r="P7" s="1">
        <v>-6.2244827347957E-11</v>
      </c>
      <c r="Q7" s="1">
        <v>2652.779052734375</v>
      </c>
      <c r="R7" s="1">
        <v>-0.0009114599088206887</v>
      </c>
      <c r="S7" s="1">
        <v>0.3286314010620117</v>
      </c>
      <c r="T7" s="32">
        <v>0</v>
      </c>
      <c r="U7" s="1">
        <v>104073.6015625</v>
      </c>
      <c r="V7" s="1">
        <v>-0.0007812500116415322</v>
      </c>
      <c r="W7" s="1">
        <v>1.2509210109710693</v>
      </c>
      <c r="X7" s="32">
        <v>-1</v>
      </c>
      <c r="Y7" s="1" t="s">
        <v>4</v>
      </c>
      <c r="Z7" s="32">
        <v>12.23235034942627</v>
      </c>
      <c r="AA7" s="1">
        <v>32.371238708496094</v>
      </c>
      <c r="AB7" s="1">
        <v>-0.006474248133599758</v>
      </c>
      <c r="AC7" s="32">
        <v>14.778650283813477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13836.9501953125</v>
      </c>
      <c r="AM7" s="1">
        <v>1.0848999409063254E-05</v>
      </c>
      <c r="AN7" s="27" t="s">
        <v>4</v>
      </c>
      <c r="AO7" s="128" t="s">
        <v>4</v>
      </c>
      <c r="AP7" s="1">
        <v>0</v>
      </c>
      <c r="AQ7" s="1">
        <v>286.28118896484375</v>
      </c>
      <c r="AR7" s="29" t="s">
        <v>4</v>
      </c>
    </row>
    <row r="8" spans="1:47" ht="13.5" customHeight="1" x14ac:dyDescent="0.4">
      <c r="A8" s="160"/>
      <c r="B8" s="161" t="s">
        <v>271</v>
      </c>
      <c r="C8" s="128">
        <v>18.05013084411621</v>
      </c>
      <c r="D8" s="1">
        <v>415.660888671875</v>
      </c>
      <c r="E8" s="1">
        <v>326100.5</v>
      </c>
      <c r="F8" s="1">
        <v>0</v>
      </c>
      <c r="G8" s="1">
        <v>0.00010079955973196775</v>
      </c>
      <c r="H8" s="27">
        <v>0</v>
      </c>
      <c r="I8" s="128">
        <v>7182.85009765625</v>
      </c>
      <c r="J8" s="1">
        <v>-0.0004050893767271191</v>
      </c>
      <c r="K8" s="1">
        <v>0.1705368012189865</v>
      </c>
      <c r="L8" s="32">
        <v>11.924909591674805</v>
      </c>
      <c r="M8" s="1">
        <v>15.313949584960938</v>
      </c>
      <c r="N8" s="1">
        <v>0</v>
      </c>
      <c r="O8" s="1">
        <v>7176.583984375</v>
      </c>
      <c r="P8" s="1">
        <v>2.161974941384875E-15</v>
      </c>
      <c r="Q8" s="1">
        <v>2652.779052734375</v>
      </c>
      <c r="R8" s="1">
        <v>-0.00025317954714410007</v>
      </c>
      <c r="S8" s="1">
        <v>0.3548358082771301</v>
      </c>
      <c r="T8" s="32">
        <v>0</v>
      </c>
      <c r="U8" s="1">
        <v>104073.6015625</v>
      </c>
      <c r="V8" s="1">
        <v>-0.00030381965916603804</v>
      </c>
      <c r="W8" s="1">
        <v>1.2509210109710693</v>
      </c>
      <c r="X8" s="32">
        <v>-1</v>
      </c>
      <c r="Y8" s="1" t="s">
        <v>4</v>
      </c>
      <c r="Z8" s="32">
        <v>12.167240142822266</v>
      </c>
      <c r="AA8" s="1">
        <v>28.80497932434082</v>
      </c>
      <c r="AB8" s="1">
        <v>-0.006438078824430704</v>
      </c>
      <c r="AC8" s="32">
        <v>13.65017032623291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13836.9501953125</v>
      </c>
      <c r="AM8" s="1">
        <v>0</v>
      </c>
      <c r="AN8" s="27" t="s">
        <v>4</v>
      </c>
      <c r="AO8" s="128" t="s">
        <v>4</v>
      </c>
      <c r="AP8" s="1">
        <v>0</v>
      </c>
      <c r="AQ8" s="1">
        <v>286.28118896484375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>
        <v>17.952470779418945</v>
      </c>
      <c r="D9" s="1">
        <v>415.7752990722656</v>
      </c>
      <c r="E9" s="1">
        <v>326100.5</v>
      </c>
      <c r="F9" s="1">
        <v>0</v>
      </c>
      <c r="G9" s="1">
        <v>4.9194335588254035E-05</v>
      </c>
      <c r="H9" s="27">
        <v>0</v>
      </c>
      <c r="I9" s="128">
        <v>7182.85009765625</v>
      </c>
      <c r="J9" s="1">
        <v>-0.00031105041853152215</v>
      </c>
      <c r="K9" s="1">
        <v>0.1698133945465088</v>
      </c>
      <c r="L9" s="32">
        <v>11.919489860534668</v>
      </c>
      <c r="M9" s="1">
        <v>14.388019561767578</v>
      </c>
      <c r="N9" s="1">
        <v>0</v>
      </c>
      <c r="O9" s="1">
        <v>7176.583984375</v>
      </c>
      <c r="P9" s="1">
        <v>-2.1621799233581106E-15</v>
      </c>
      <c r="Q9" s="1">
        <v>2652.779052734375</v>
      </c>
      <c r="R9" s="1">
        <v>-0.00011573982192203403</v>
      </c>
      <c r="S9" s="1">
        <v>0.3542028069496155</v>
      </c>
      <c r="T9" s="32">
        <v>0</v>
      </c>
      <c r="U9" s="1">
        <v>104073.6015625</v>
      </c>
      <c r="V9" s="1">
        <v>-0.00028934955480508506</v>
      </c>
      <c r="W9" s="1">
        <v>1.2509210109710693</v>
      </c>
      <c r="X9" s="32">
        <v>-1</v>
      </c>
      <c r="Y9" s="1" t="s">
        <v>4</v>
      </c>
      <c r="Z9" s="32">
        <v>12.015339851379395</v>
      </c>
      <c r="AA9" s="1">
        <v>25.824649810791016</v>
      </c>
      <c r="AB9" s="1">
        <v>-0.006438078824430704</v>
      </c>
      <c r="AC9" s="32">
        <v>12.919560432434082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13836.9501953125</v>
      </c>
      <c r="AM9" s="1">
        <v>0</v>
      </c>
      <c r="AN9" s="27" t="s">
        <v>4</v>
      </c>
      <c r="AO9" s="128" t="s">
        <v>4</v>
      </c>
      <c r="AP9" s="1">
        <v>0</v>
      </c>
      <c r="AQ9" s="1">
        <v>286.28118896484375</v>
      </c>
      <c r="AR9" s="29" t="s">
        <v>4</v>
      </c>
    </row>
    <row r="10" spans="1:47" ht="13.5" customHeight="1" x14ac:dyDescent="0.4">
      <c r="A10" s="160"/>
      <c r="B10" s="161" t="s">
        <v>272</v>
      </c>
      <c r="C10" s="128">
        <v>17.65407943725586</v>
      </c>
      <c r="D10" s="1">
        <v>415.78729248046875</v>
      </c>
      <c r="E10" s="1">
        <v>326100.5</v>
      </c>
      <c r="F10" s="1">
        <v>0</v>
      </c>
      <c r="G10" s="1">
        <v>0.0003714904887601733</v>
      </c>
      <c r="H10" s="27">
        <v>0</v>
      </c>
      <c r="I10" s="128">
        <v>7182.85009765625</v>
      </c>
      <c r="J10" s="1">
        <v>-0.00015190982958301902</v>
      </c>
      <c r="K10" s="1">
        <v>0.16890910267829895</v>
      </c>
      <c r="L10" s="32">
        <v>11.637370109558105</v>
      </c>
      <c r="M10" s="1">
        <v>13.679109573364258</v>
      </c>
      <c r="N10" s="1">
        <v>0</v>
      </c>
      <c r="O10" s="1">
        <v>7176.583984375</v>
      </c>
      <c r="P10" s="1">
        <v>1.5812089138034224E-10</v>
      </c>
      <c r="Q10" s="1">
        <v>2652.779052734375</v>
      </c>
      <c r="R10" s="1">
        <v>-8.681011240696535E-05</v>
      </c>
      <c r="S10" s="1">
        <v>0.3577474057674408</v>
      </c>
      <c r="T10" s="32">
        <v>0</v>
      </c>
      <c r="U10" s="1">
        <v>104073.6015625</v>
      </c>
      <c r="V10" s="1">
        <v>-0.00015191077545750886</v>
      </c>
      <c r="W10" s="1">
        <v>1.2509210109710693</v>
      </c>
      <c r="X10" s="32">
        <v>-1</v>
      </c>
      <c r="Y10" s="1" t="s">
        <v>4</v>
      </c>
      <c r="Z10" s="32">
        <v>11.79109001159668</v>
      </c>
      <c r="AA10" s="1">
        <v>23.357929229736328</v>
      </c>
      <c r="AB10" s="1">
        <v>-0.006438078824430704</v>
      </c>
      <c r="AC10" s="32">
        <v>12.514470100402832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13836.9501953125</v>
      </c>
      <c r="AM10" s="1">
        <v>7.228851245599799E-06</v>
      </c>
      <c r="AN10" s="27" t="s">
        <v>4</v>
      </c>
      <c r="AO10" s="128" t="s">
        <v>4</v>
      </c>
      <c r="AP10" s="1">
        <v>0</v>
      </c>
      <c r="AQ10" s="1">
        <v>286.28118896484375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>
        <v>17.58354949951172</v>
      </c>
      <c r="D11" s="1">
        <v>415.8951110839844</v>
      </c>
      <c r="E11" s="1">
        <v>326100.5</v>
      </c>
      <c r="F11" s="1">
        <v>0</v>
      </c>
      <c r="G11" s="1">
        <v>-1.2481689736887347E-05</v>
      </c>
      <c r="H11" s="27">
        <v>0</v>
      </c>
      <c r="I11" s="128">
        <v>7182.85009765625</v>
      </c>
      <c r="J11" s="1">
        <v>-0.0002893600321840495</v>
      </c>
      <c r="K11" s="1">
        <v>0.1680953949689865</v>
      </c>
      <c r="L11" s="32">
        <v>11.442060470581055</v>
      </c>
      <c r="M11" s="1">
        <v>13.129340171813965</v>
      </c>
      <c r="N11" s="1">
        <v>0</v>
      </c>
      <c r="O11" s="1">
        <v>7176.583984375</v>
      </c>
      <c r="P11" s="1">
        <v>1.6605189445684232E-10</v>
      </c>
      <c r="Q11" s="1">
        <v>2652.779052734375</v>
      </c>
      <c r="R11" s="1">
        <v>-0.00021701049990952015</v>
      </c>
      <c r="S11" s="1">
        <v>0.06253617256879807</v>
      </c>
      <c r="T11" s="32">
        <v>0</v>
      </c>
      <c r="U11" s="1">
        <v>104073.6015625</v>
      </c>
      <c r="V11" s="1">
        <v>-0.00020253944967407733</v>
      </c>
      <c r="W11" s="1">
        <v>1.2509210109710693</v>
      </c>
      <c r="X11" s="32">
        <v>-1</v>
      </c>
      <c r="Y11" s="1" t="s">
        <v>4</v>
      </c>
      <c r="Z11" s="32">
        <v>11.566840171813965</v>
      </c>
      <c r="AA11" s="1">
        <v>21.303529739379883</v>
      </c>
      <c r="AB11" s="1">
        <v>-0.006401909980922937</v>
      </c>
      <c r="AC11" s="32">
        <v>12.174480438232422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13836.9501953125</v>
      </c>
      <c r="AM11" s="1">
        <v>3.620147708716104E-06</v>
      </c>
      <c r="AN11" s="27" t="s">
        <v>4</v>
      </c>
      <c r="AO11" s="128" t="s">
        <v>4</v>
      </c>
      <c r="AP11" s="1">
        <v>0</v>
      </c>
      <c r="AQ11" s="1">
        <v>286.28118896484375</v>
      </c>
      <c r="AR11" s="29" t="s">
        <v>4</v>
      </c>
    </row>
    <row r="12" spans="1:47" ht="13.5" customHeight="1" x14ac:dyDescent="0.4">
      <c r="A12" s="160"/>
      <c r="B12" s="161" t="s">
        <v>273</v>
      </c>
      <c r="C12" s="128">
        <v>17.49131965637207</v>
      </c>
      <c r="D12" s="1">
        <v>415.87359619140625</v>
      </c>
      <c r="E12" s="1">
        <v>326100.5</v>
      </c>
      <c r="F12" s="1">
        <v>0</v>
      </c>
      <c r="G12" s="1">
        <v>4.638671816792339E-05</v>
      </c>
      <c r="H12" s="27">
        <v>0</v>
      </c>
      <c r="I12" s="128">
        <v>7182.85009765625</v>
      </c>
      <c r="J12" s="1">
        <v>-0.00023147964384406805</v>
      </c>
      <c r="K12" s="1">
        <v>0.16737200319766998</v>
      </c>
      <c r="L12" s="32">
        <v>11.121959686279297</v>
      </c>
      <c r="M12" s="1">
        <v>12.557869911193848</v>
      </c>
      <c r="N12" s="1">
        <v>0</v>
      </c>
      <c r="O12" s="1">
        <v>7176.583984375</v>
      </c>
      <c r="P12" s="1">
        <v>-3.2416208606278474E-10</v>
      </c>
      <c r="Q12" s="1">
        <v>2652.779052734375</v>
      </c>
      <c r="R12" s="1">
        <v>-0.000282119755866006</v>
      </c>
      <c r="S12" s="1">
        <v>0.32749199867248535</v>
      </c>
      <c r="T12" s="32">
        <v>0</v>
      </c>
      <c r="U12" s="1">
        <v>104073.6015625</v>
      </c>
      <c r="V12" s="1">
        <v>-0.00026766012888401747</v>
      </c>
      <c r="W12" s="1">
        <v>1.2509210109710693</v>
      </c>
      <c r="X12" s="32">
        <v>-1</v>
      </c>
      <c r="Y12" s="1" t="s">
        <v>4</v>
      </c>
      <c r="Z12" s="32">
        <v>11.24131965637207</v>
      </c>
      <c r="AA12" s="1">
        <v>19.5601806640625</v>
      </c>
      <c r="AB12" s="1">
        <v>-0.006401909980922937</v>
      </c>
      <c r="AC12" s="32">
        <v>11.841719627380371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13836.9501953125</v>
      </c>
      <c r="AM12" s="1">
        <v>0</v>
      </c>
      <c r="AN12" s="27" t="s">
        <v>4</v>
      </c>
      <c r="AO12" s="128" t="s">
        <v>4</v>
      </c>
      <c r="AP12" s="1">
        <v>0</v>
      </c>
      <c r="AQ12" s="1">
        <v>286.28118896484375</v>
      </c>
      <c r="AR12" s="29" t="s">
        <v>4</v>
      </c>
    </row>
    <row r="13" spans="1:47" ht="13.5" customHeight="1" x14ac:dyDescent="0.4">
      <c r="A13" s="160"/>
      <c r="B13" s="149">
        <v>0.125</v>
      </c>
      <c r="C13" s="128">
        <v>17.333980560302734</v>
      </c>
      <c r="D13" s="1">
        <v>416.07861328125</v>
      </c>
      <c r="E13" s="1">
        <v>326100.5</v>
      </c>
      <c r="F13" s="1">
        <v>0</v>
      </c>
      <c r="G13" s="1">
        <v>7.611083856318146E-05</v>
      </c>
      <c r="H13" s="27">
        <v>0</v>
      </c>
      <c r="I13" s="128">
        <v>7182.85009765625</v>
      </c>
      <c r="J13" s="1">
        <v>-0.00027488041087053716</v>
      </c>
      <c r="K13" s="1">
        <v>0.16655820608139038</v>
      </c>
      <c r="L13" s="32">
        <v>10.82898998260498</v>
      </c>
      <c r="M13" s="1">
        <v>12.05150032043457</v>
      </c>
      <c r="N13" s="1">
        <v>0</v>
      </c>
      <c r="O13" s="1">
        <v>7176.583984375</v>
      </c>
      <c r="P13" s="1">
        <v>1.7429843124361355E-09</v>
      </c>
      <c r="Q13" s="1">
        <v>2652.779052734375</v>
      </c>
      <c r="R13" s="1">
        <v>-0.00032551956246607006</v>
      </c>
      <c r="S13" s="1">
        <v>0.3445819020271301</v>
      </c>
      <c r="T13" s="32">
        <v>0</v>
      </c>
      <c r="U13" s="1">
        <v>104073.6015625</v>
      </c>
      <c r="V13" s="1">
        <v>-0.00030381011310964823</v>
      </c>
      <c r="W13" s="1">
        <v>1.2509210109710693</v>
      </c>
      <c r="X13" s="32">
        <v>-1</v>
      </c>
      <c r="Y13" s="1" t="s">
        <v>4</v>
      </c>
      <c r="Z13" s="32">
        <v>10.995369911193848</v>
      </c>
      <c r="AA13" s="1">
        <v>18.04109001159668</v>
      </c>
      <c r="AB13" s="1">
        <v>-0.006365741137415171</v>
      </c>
      <c r="AC13" s="32">
        <v>11.516200065612793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13836.9501953125</v>
      </c>
      <c r="AM13" s="1">
        <v>7.228851245599799E-06</v>
      </c>
      <c r="AN13" s="27" t="s">
        <v>4</v>
      </c>
      <c r="AO13" s="128" t="s">
        <v>4</v>
      </c>
      <c r="AP13" s="1">
        <v>0</v>
      </c>
      <c r="AQ13" s="1">
        <v>286.28118896484375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>
        <v>17.453340530395508</v>
      </c>
      <c r="D14" s="1">
        <v>416.1321105957031</v>
      </c>
      <c r="E14" s="1">
        <v>326100.5</v>
      </c>
      <c r="F14" s="1">
        <v>0</v>
      </c>
      <c r="G14" s="1">
        <v>-0.00015802001871634275</v>
      </c>
      <c r="H14" s="27">
        <v>0</v>
      </c>
      <c r="I14" s="128">
        <v>7182.85009765625</v>
      </c>
      <c r="J14" s="1">
        <v>-0.00027488995692692697</v>
      </c>
      <c r="K14" s="1">
        <v>0.16574439406394958</v>
      </c>
      <c r="L14" s="32">
        <v>10.536029815673828</v>
      </c>
      <c r="M14" s="1">
        <v>11.68257999420166</v>
      </c>
      <c r="N14" s="1">
        <v>0</v>
      </c>
      <c r="O14" s="1">
        <v>7176.583984375</v>
      </c>
      <c r="P14" s="1">
        <v>1.2344509858763786E-09</v>
      </c>
      <c r="Q14" s="1">
        <v>2652.780029296875</v>
      </c>
      <c r="R14" s="1">
        <v>-0.00028935051523149014</v>
      </c>
      <c r="S14" s="1">
        <v>0.298882395029068</v>
      </c>
      <c r="T14" s="32">
        <v>0</v>
      </c>
      <c r="U14" s="1">
        <v>104073.6015625</v>
      </c>
      <c r="V14" s="1">
        <v>-0.000318289763526991</v>
      </c>
      <c r="W14" s="1">
        <v>1.2509210109710693</v>
      </c>
      <c r="X14" s="32">
        <v>-1</v>
      </c>
      <c r="Y14" s="1" t="s">
        <v>4</v>
      </c>
      <c r="Z14" s="32">
        <v>10.74219036102295</v>
      </c>
      <c r="AA14" s="1">
        <v>16.753469467163086</v>
      </c>
      <c r="AB14" s="1">
        <v>-0.006365741137415171</v>
      </c>
      <c r="AC14" s="32">
        <v>11.226849555969238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13836.9501953125</v>
      </c>
      <c r="AM14" s="1">
        <v>0</v>
      </c>
      <c r="AN14" s="27" t="s">
        <v>4</v>
      </c>
      <c r="AO14" s="128" t="s">
        <v>4</v>
      </c>
      <c r="AP14" s="1">
        <v>0</v>
      </c>
      <c r="AQ14" s="1">
        <v>286.28118896484375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>
        <v>17.458770751953125</v>
      </c>
      <c r="D15" s="1">
        <v>416.1972961425781</v>
      </c>
      <c r="E15" s="1">
        <v>326100.5</v>
      </c>
      <c r="F15" s="1">
        <v>0</v>
      </c>
      <c r="G15" s="1">
        <v>-7.760620064800605E-05</v>
      </c>
      <c r="H15" s="27">
        <v>0</v>
      </c>
      <c r="I15" s="128">
        <v>7182.85009765625</v>
      </c>
      <c r="J15" s="1">
        <v>-0.0002459402021486312</v>
      </c>
      <c r="K15" s="1">
        <v>0.16511139273643494</v>
      </c>
      <c r="L15" s="32">
        <v>10.514320373535156</v>
      </c>
      <c r="M15" s="1">
        <v>11.37876033782959</v>
      </c>
      <c r="N15" s="1">
        <v>0</v>
      </c>
      <c r="O15" s="1">
        <v>7176.583984375</v>
      </c>
      <c r="P15" s="1">
        <v>2.1339925382335423E-08</v>
      </c>
      <c r="Q15" s="1">
        <v>2652.780029296875</v>
      </c>
      <c r="R15" s="1">
        <v>-0.00015190982958301902</v>
      </c>
      <c r="S15" s="1">
        <v>0.3481264114379883</v>
      </c>
      <c r="T15" s="32">
        <v>0</v>
      </c>
      <c r="U15" s="1">
        <v>104073.6015625</v>
      </c>
      <c r="V15" s="1">
        <v>-0.00012298011279199272</v>
      </c>
      <c r="W15" s="1">
        <v>1.2509210109710693</v>
      </c>
      <c r="X15" s="32">
        <v>-1</v>
      </c>
      <c r="Y15" s="1" t="s">
        <v>4</v>
      </c>
      <c r="Z15" s="32">
        <v>10.70602035522461</v>
      </c>
      <c r="AA15" s="1">
        <v>15.704569816589355</v>
      </c>
      <c r="AB15" s="1">
        <v>-0.006365741137415171</v>
      </c>
      <c r="AC15" s="32">
        <v>11.024310111999512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13836.9501953125</v>
      </c>
      <c r="AM15" s="1">
        <v>-3.608703536883695E-06</v>
      </c>
      <c r="AN15" s="27" t="s">
        <v>4</v>
      </c>
      <c r="AO15" s="128" t="s">
        <v>4</v>
      </c>
      <c r="AP15" s="1">
        <v>0</v>
      </c>
      <c r="AQ15" s="1">
        <v>286.28118896484375</v>
      </c>
      <c r="AR15" s="29" t="s">
        <v>4</v>
      </c>
    </row>
    <row r="16" spans="1:47" ht="13.5" customHeight="1" x14ac:dyDescent="0.4">
      <c r="A16" s="160"/>
      <c r="B16" s="149">
        <v>0.25</v>
      </c>
      <c r="C16" s="128">
        <v>17.588979721069336</v>
      </c>
      <c r="D16" s="1">
        <v>416.1993103027344</v>
      </c>
      <c r="E16" s="1">
        <v>326100.5</v>
      </c>
      <c r="F16" s="1">
        <v>0</v>
      </c>
      <c r="G16" s="1">
        <v>-5.657958899973892E-05</v>
      </c>
      <c r="H16" s="27">
        <v>0</v>
      </c>
      <c r="I16" s="128">
        <v>7182.85009765625</v>
      </c>
      <c r="J16" s="1">
        <v>-0.000224249844904989</v>
      </c>
      <c r="K16" s="1">
        <v>0.16447849571704865</v>
      </c>
      <c r="L16" s="32">
        <v>10.324440002441406</v>
      </c>
      <c r="M16" s="1">
        <v>11.190679550170898</v>
      </c>
      <c r="N16" s="1">
        <v>0</v>
      </c>
      <c r="O16" s="1">
        <v>7176.583984375</v>
      </c>
      <c r="P16" s="1">
        <v>5.222825620876392E-07</v>
      </c>
      <c r="Q16" s="1">
        <v>2652.780029296875</v>
      </c>
      <c r="R16" s="1">
        <v>-9.4039918622002E-05</v>
      </c>
      <c r="S16" s="1">
        <v>0.35951969027519226</v>
      </c>
      <c r="T16" s="32">
        <v>0</v>
      </c>
      <c r="U16" s="1">
        <v>104073.6015625</v>
      </c>
      <c r="V16" s="1">
        <v>-0.00012296962086111307</v>
      </c>
      <c r="W16" s="1">
        <v>1.2509210109710693</v>
      </c>
      <c r="X16" s="32">
        <v>-1</v>
      </c>
      <c r="Y16" s="1" t="s">
        <v>4</v>
      </c>
      <c r="Z16" s="32">
        <v>10.56134033203125</v>
      </c>
      <c r="AA16" s="1">
        <v>14.814809799194336</v>
      </c>
      <c r="AB16" s="1">
        <v>-0.006365741137415171</v>
      </c>
      <c r="AC16" s="32">
        <v>10.886859893798828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13836.9501953125</v>
      </c>
      <c r="AM16" s="1">
        <v>0</v>
      </c>
      <c r="AN16" s="27" t="s">
        <v>4</v>
      </c>
      <c r="AO16" s="128" t="s">
        <v>4</v>
      </c>
      <c r="AP16" s="1">
        <v>0</v>
      </c>
      <c r="AQ16" s="1">
        <v>286.28118896484375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>
        <v>17.762590408325195</v>
      </c>
      <c r="D17" s="1">
        <v>416.3468933105469</v>
      </c>
      <c r="E17" s="1">
        <v>326100.5</v>
      </c>
      <c r="F17" s="1">
        <v>0</v>
      </c>
      <c r="G17" s="1">
        <v>-0.0001306152407778427</v>
      </c>
      <c r="H17" s="27">
        <v>0</v>
      </c>
      <c r="I17" s="128">
        <v>7182.85009765625</v>
      </c>
      <c r="J17" s="1">
        <v>-0.00018085002375300974</v>
      </c>
      <c r="K17" s="1">
        <v>0.16375510394573212</v>
      </c>
      <c r="L17" s="32">
        <v>10.080300331115723</v>
      </c>
      <c r="M17" s="1">
        <v>10.97367000579834</v>
      </c>
      <c r="N17" s="1">
        <v>0</v>
      </c>
      <c r="O17" s="1">
        <v>7176.583984375</v>
      </c>
      <c r="P17" s="1">
        <v>2.8910989158248412E-08</v>
      </c>
      <c r="Q17" s="1">
        <v>2652.780029296875</v>
      </c>
      <c r="R17" s="1">
        <v>-0.00017361545178573579</v>
      </c>
      <c r="S17" s="1">
        <v>0.3087565004825592</v>
      </c>
      <c r="T17" s="32">
        <v>0</v>
      </c>
      <c r="U17" s="1">
        <v>104073.6015625</v>
      </c>
      <c r="V17" s="1">
        <v>-0.00018808078311849385</v>
      </c>
      <c r="W17" s="1">
        <v>1.2509210109710693</v>
      </c>
      <c r="X17" s="32">
        <v>-1</v>
      </c>
      <c r="Y17" s="1" t="s">
        <v>4</v>
      </c>
      <c r="Z17" s="32">
        <v>10.30093002319336</v>
      </c>
      <c r="AA17" s="1">
        <v>14.084199905395508</v>
      </c>
      <c r="AB17" s="1">
        <v>-0.006365741137415171</v>
      </c>
      <c r="AC17" s="32">
        <v>10.70602035522461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13836.9501953125</v>
      </c>
      <c r="AM17" s="1">
        <v>0</v>
      </c>
      <c r="AN17" s="27" t="s">
        <v>4</v>
      </c>
      <c r="AO17" s="128" t="s">
        <v>4</v>
      </c>
      <c r="AP17" s="1">
        <v>0</v>
      </c>
      <c r="AQ17" s="1">
        <v>286.28118896484375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4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-0.1953125</v>
      </c>
      <c r="D22" s="1">
        <v>28.454139709472656</v>
      </c>
      <c r="E22" s="1">
        <v>0</v>
      </c>
      <c r="F22" s="1">
        <v>88.13453674316406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19.581890106201172</v>
      </c>
      <c r="N22" s="1">
        <v>0</v>
      </c>
      <c r="O22" s="1">
        <v>50</v>
      </c>
      <c r="P22" s="1">
        <v>13.135419845581055</v>
      </c>
      <c r="Q22" s="1">
        <v>37.6844596862793</v>
      </c>
      <c r="R22" s="1">
        <v>97.5079574584961</v>
      </c>
      <c r="S22" s="1">
        <v>50</v>
      </c>
      <c r="T22" s="1">
        <v>61.8306884765625</v>
      </c>
      <c r="U22" s="1">
        <v>30.506729125976562</v>
      </c>
      <c r="V22" s="1">
        <v>36.71332931518555</v>
      </c>
      <c r="W22" s="1">
        <v>50</v>
      </c>
      <c r="X22" s="1">
        <v>116.60320281982422</v>
      </c>
      <c r="Y22" s="1">
        <v>31.14872932434082</v>
      </c>
      <c r="Z22" s="1">
        <v>36.132808685302734</v>
      </c>
      <c r="AA22" s="1" t="s">
        <v>4</v>
      </c>
      <c r="AB22" s="1" t="s">
        <v>4</v>
      </c>
      <c r="AC22" s="1">
        <v>0</v>
      </c>
      <c r="AD22" s="1">
        <v>712.5496215820312</v>
      </c>
      <c r="AE22" s="1" t="s">
        <v>4</v>
      </c>
      <c r="AF22" s="1">
        <v>94.50592803955078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64.49652862548828</v>
      </c>
      <c r="AO22" s="27">
        <v>12.894240379333496</v>
      </c>
      <c r="AP22" s="128">
        <v>2.452256917953491</v>
      </c>
      <c r="AQ22" s="1">
        <v>-0.0325470007956028</v>
      </c>
      <c r="AR22" s="29" t="s">
        <v>4</v>
      </c>
    </row>
    <row r="23" spans="1:44" ht="13.5" customHeight="1" x14ac:dyDescent="0.4">
      <c r="A23" s="160"/>
      <c r="B23" s="149">
        <v>0.875</v>
      </c>
      <c r="C23" s="128">
        <v>-0.1808471977710724</v>
      </c>
      <c r="D23" s="1">
        <v>27.918840408325195</v>
      </c>
      <c r="E23" s="1">
        <v>0</v>
      </c>
      <c r="F23" s="1">
        <v>88.13453674316406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19.06467056274414</v>
      </c>
      <c r="N23" s="1">
        <v>0</v>
      </c>
      <c r="O23" s="1">
        <v>50</v>
      </c>
      <c r="P23" s="1">
        <v>13.136280059814453</v>
      </c>
      <c r="Q23" s="1">
        <v>29.44154930114746</v>
      </c>
      <c r="R23" s="1">
        <v>95</v>
      </c>
      <c r="S23" s="1">
        <v>50</v>
      </c>
      <c r="T23" s="1">
        <v>62.682830810546875</v>
      </c>
      <c r="U23" s="1">
        <v>23.068580627441406</v>
      </c>
      <c r="V23" s="1">
        <v>28.705509185791016</v>
      </c>
      <c r="W23" s="1">
        <v>40</v>
      </c>
      <c r="X23" s="1">
        <v>92.31716918945312</v>
      </c>
      <c r="Y23" s="1">
        <v>24.31097984313965</v>
      </c>
      <c r="Z23" s="1">
        <v>28.119579315185547</v>
      </c>
      <c r="AA23" s="1" t="s">
        <v>4</v>
      </c>
      <c r="AB23" s="1" t="s">
        <v>4</v>
      </c>
      <c r="AC23" s="1">
        <v>0</v>
      </c>
      <c r="AD23" s="1">
        <v>712.5496215820312</v>
      </c>
      <c r="AE23" s="1" t="s">
        <v>4</v>
      </c>
      <c r="AF23" s="1">
        <v>40.22351837158203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64.37716674804688</v>
      </c>
      <c r="AO23" s="27">
        <v>12.568719863891602</v>
      </c>
      <c r="AP23" s="128">
        <v>2.636718988418579</v>
      </c>
      <c r="AQ23" s="1">
        <v>-0.0325470007956028</v>
      </c>
      <c r="AR23" s="29" t="s">
        <v>4</v>
      </c>
    </row>
    <row r="24" spans="1:44" ht="13.5" customHeight="1" x14ac:dyDescent="0.4">
      <c r="A24" s="160"/>
      <c r="B24" s="161" t="s">
        <v>271</v>
      </c>
      <c r="C24" s="128">
        <v>-0.173614501953125</v>
      </c>
      <c r="D24" s="1">
        <v>27.49566078186035</v>
      </c>
      <c r="E24" s="1">
        <v>0</v>
      </c>
      <c r="F24" s="1">
        <v>88.13453674316406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18.713830947875977</v>
      </c>
      <c r="N24" s="1">
        <v>0</v>
      </c>
      <c r="O24" s="1">
        <v>50</v>
      </c>
      <c r="P24" s="1">
        <v>13.136280059814453</v>
      </c>
      <c r="Q24" s="1">
        <v>23.665359497070312</v>
      </c>
      <c r="R24" s="1">
        <v>98.68707275390625</v>
      </c>
      <c r="S24" s="1">
        <v>50</v>
      </c>
      <c r="T24" s="1">
        <v>63.18178939819336</v>
      </c>
      <c r="U24" s="1">
        <v>17.469619750976562</v>
      </c>
      <c r="V24" s="1">
        <v>23.144529342651367</v>
      </c>
      <c r="W24" s="1">
        <v>30</v>
      </c>
      <c r="X24" s="1">
        <v>69.16358947753906</v>
      </c>
      <c r="Y24" s="1">
        <v>19.13882064819336</v>
      </c>
      <c r="Z24" s="1">
        <v>22.66710090637207</v>
      </c>
      <c r="AA24" s="1" t="s">
        <v>4</v>
      </c>
      <c r="AB24" s="1" t="s">
        <v>4</v>
      </c>
      <c r="AC24" s="1">
        <v>1.5478520393371582</v>
      </c>
      <c r="AD24" s="1">
        <v>712.5706176757812</v>
      </c>
      <c r="AE24" s="1" t="s">
        <v>4</v>
      </c>
      <c r="AF24" s="1">
        <v>28.139469146728516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64.56163024902344</v>
      </c>
      <c r="AO24" s="27">
        <v>12.568719863891602</v>
      </c>
      <c r="AP24" s="128">
        <v>2.6005499362945557</v>
      </c>
      <c r="AQ24" s="1">
        <v>-0.0325470007956028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>
        <v>-0.173614501953125</v>
      </c>
      <c r="D25" s="1">
        <v>26.927810668945312</v>
      </c>
      <c r="E25" s="1">
        <v>0</v>
      </c>
      <c r="F25" s="1">
        <v>88.13453674316406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18.35576057434082</v>
      </c>
      <c r="N25" s="1">
        <v>0</v>
      </c>
      <c r="O25" s="1">
        <v>50</v>
      </c>
      <c r="P25" s="1">
        <v>13.135849952697754</v>
      </c>
      <c r="Q25" s="1">
        <v>23.91493034362793</v>
      </c>
      <c r="R25" s="1">
        <v>96</v>
      </c>
      <c r="S25" s="1">
        <v>50</v>
      </c>
      <c r="T25" s="1">
        <v>0</v>
      </c>
      <c r="U25" s="1">
        <v>6.228299140930176</v>
      </c>
      <c r="V25" s="1">
        <v>106.23370361328125</v>
      </c>
      <c r="W25" s="1">
        <v>0</v>
      </c>
      <c r="X25" s="1">
        <v>31.377859115600586</v>
      </c>
      <c r="Y25" s="1">
        <v>15.171079635620117</v>
      </c>
      <c r="Z25" s="1">
        <v>107.72570037841797</v>
      </c>
      <c r="AA25" s="1" t="s">
        <v>4</v>
      </c>
      <c r="AB25" s="1" t="s">
        <v>4</v>
      </c>
      <c r="AC25" s="1">
        <v>1.5479600429534912</v>
      </c>
      <c r="AD25" s="1">
        <v>713.4318237304688</v>
      </c>
      <c r="AE25" s="1" t="s">
        <v>4</v>
      </c>
      <c r="AF25" s="1">
        <v>19.99782943725586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88.53443145751953</v>
      </c>
      <c r="AO25" s="27">
        <v>12.559679985046387</v>
      </c>
      <c r="AP25" s="128">
        <v>2.6584200859069824</v>
      </c>
      <c r="AQ25" s="1">
        <v>-0.0325470007956028</v>
      </c>
      <c r="AR25" s="29" t="s">
        <v>4</v>
      </c>
    </row>
    <row r="26" spans="1:44" ht="13.5" customHeight="1" x14ac:dyDescent="0.4">
      <c r="A26" s="160"/>
      <c r="B26" s="161" t="s">
        <v>272</v>
      </c>
      <c r="C26" s="128">
        <v>-0.173614501953125</v>
      </c>
      <c r="D26" s="1">
        <v>26.414209365844727</v>
      </c>
      <c r="E26" s="1">
        <v>0</v>
      </c>
      <c r="F26" s="1">
        <v>88.13453674316406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18.145980834960938</v>
      </c>
      <c r="N26" s="1">
        <v>0</v>
      </c>
      <c r="O26" s="1">
        <v>50</v>
      </c>
      <c r="P26" s="1">
        <v>13.135849952697754</v>
      </c>
      <c r="Q26" s="1">
        <v>41.31221008300781</v>
      </c>
      <c r="R26" s="1">
        <v>95</v>
      </c>
      <c r="S26" s="1">
        <v>0</v>
      </c>
      <c r="T26" s="1">
        <v>0</v>
      </c>
      <c r="U26" s="1">
        <v>7.307942867279053</v>
      </c>
      <c r="V26" s="1">
        <v>138.94859313964844</v>
      </c>
      <c r="W26" s="1">
        <v>0</v>
      </c>
      <c r="X26" s="1">
        <v>0</v>
      </c>
      <c r="Y26" s="1">
        <v>19.122539520263672</v>
      </c>
      <c r="Z26" s="1">
        <v>138.66099548339844</v>
      </c>
      <c r="AA26" s="1" t="s">
        <v>4</v>
      </c>
      <c r="AB26" s="1" t="s">
        <v>4</v>
      </c>
      <c r="AC26" s="1">
        <v>1.5480140447616577</v>
      </c>
      <c r="AD26" s="1">
        <v>714.6517944335938</v>
      </c>
      <c r="AE26" s="1" t="s">
        <v>4</v>
      </c>
      <c r="AF26" s="1">
        <v>17.617910385131836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92.49855041503906</v>
      </c>
      <c r="AO26" s="27">
        <v>12.442130088806152</v>
      </c>
      <c r="AP26" s="128">
        <v>2.6692709922790527</v>
      </c>
      <c r="AQ26" s="1">
        <v>-0.02169799990952015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>
        <v>-0.173614501953125</v>
      </c>
      <c r="D27" s="1">
        <v>26.96759033203125</v>
      </c>
      <c r="E27" s="1">
        <v>0</v>
      </c>
      <c r="F27" s="1">
        <v>88.13453674316406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17.780670166015625</v>
      </c>
      <c r="N27" s="1">
        <v>0</v>
      </c>
      <c r="O27" s="1">
        <v>50</v>
      </c>
      <c r="P27" s="1">
        <v>13.137149810791016</v>
      </c>
      <c r="Q27" s="1">
        <v>54.904510498046875</v>
      </c>
      <c r="R27" s="1">
        <v>0</v>
      </c>
      <c r="S27" s="1">
        <v>0</v>
      </c>
      <c r="T27" s="1">
        <v>6.52000093460083</v>
      </c>
      <c r="U27" s="1">
        <v>9.450955390930176</v>
      </c>
      <c r="V27" s="1">
        <v>127.02909851074219</v>
      </c>
      <c r="W27" s="1">
        <v>0</v>
      </c>
      <c r="X27" s="1">
        <v>6.278934955596924</v>
      </c>
      <c r="Y27" s="1">
        <v>49.54426956176758</v>
      </c>
      <c r="Z27" s="1">
        <v>127.21900177001953</v>
      </c>
      <c r="AA27" s="1" t="s">
        <v>4</v>
      </c>
      <c r="AB27" s="1" t="s">
        <v>4</v>
      </c>
      <c r="AC27" s="1">
        <v>0</v>
      </c>
      <c r="AD27" s="1">
        <v>715.38720703125</v>
      </c>
      <c r="AE27" s="1" t="s">
        <v>4</v>
      </c>
      <c r="AF27" s="1">
        <v>29.021989822387695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65.36459350585938</v>
      </c>
      <c r="AO27" s="27">
        <v>12.396920204162598</v>
      </c>
      <c r="AP27" s="128">
        <v>2.734375</v>
      </c>
      <c r="AQ27" s="1">
        <v>0.0108566302806139</v>
      </c>
      <c r="AR27" s="29" t="s">
        <v>4</v>
      </c>
    </row>
    <row r="28" spans="1:44" ht="13.5" customHeight="1" x14ac:dyDescent="0.4">
      <c r="A28" s="160"/>
      <c r="B28" s="161" t="s">
        <v>273</v>
      </c>
      <c r="C28" s="128">
        <v>-0.173614501953125</v>
      </c>
      <c r="D28" s="1">
        <v>26.29846954345703</v>
      </c>
      <c r="E28" s="1">
        <v>0</v>
      </c>
      <c r="F28" s="1">
        <v>88.13453674316406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17.498550415039062</v>
      </c>
      <c r="N28" s="1">
        <v>0</v>
      </c>
      <c r="O28" s="1">
        <v>50</v>
      </c>
      <c r="P28" s="1">
        <v>13.138019561767578</v>
      </c>
      <c r="Q28" s="1">
        <v>20.298030853271484</v>
      </c>
      <c r="R28" s="1">
        <v>95.98523712158203</v>
      </c>
      <c r="S28" s="1">
        <v>0</v>
      </c>
      <c r="T28" s="1">
        <v>0</v>
      </c>
      <c r="U28" s="1">
        <v>9.814453125</v>
      </c>
      <c r="V28" s="1">
        <v>127.71810150146484</v>
      </c>
      <c r="W28" s="1">
        <v>0</v>
      </c>
      <c r="X28" s="1">
        <v>40.796260833740234</v>
      </c>
      <c r="Y28" s="1">
        <v>24.75766944885254</v>
      </c>
      <c r="Z28" s="1">
        <v>125.59140014648438</v>
      </c>
      <c r="AA28" s="1" t="s">
        <v>4</v>
      </c>
      <c r="AB28" s="1" t="s">
        <v>4</v>
      </c>
      <c r="AC28" s="1">
        <v>0</v>
      </c>
      <c r="AD28" s="1">
        <v>715.426025390625</v>
      </c>
      <c r="AE28" s="1" t="s">
        <v>4</v>
      </c>
      <c r="AF28" s="1">
        <v>48.66535949707031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22.366899490356445</v>
      </c>
      <c r="AO28" s="27">
        <v>12.188949584960938</v>
      </c>
      <c r="AP28" s="128">
        <v>2.8862850666046143</v>
      </c>
      <c r="AQ28" s="1">
        <v>0.0108566302806139</v>
      </c>
      <c r="AR28" s="29" t="s">
        <v>4</v>
      </c>
    </row>
    <row r="29" spans="1:44" ht="13.5" customHeight="1" x14ac:dyDescent="0.4">
      <c r="A29" s="160"/>
      <c r="B29" s="149">
        <v>0.125</v>
      </c>
      <c r="C29" s="128">
        <v>-0.1808471977710724</v>
      </c>
      <c r="D29" s="1">
        <v>24.32002067565918</v>
      </c>
      <c r="E29" s="1">
        <v>0</v>
      </c>
      <c r="F29" s="1">
        <v>88.13453674316406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17.107929229736328</v>
      </c>
      <c r="N29" s="1">
        <v>0</v>
      </c>
      <c r="O29" s="1">
        <v>50</v>
      </c>
      <c r="P29" s="1">
        <v>13.138019561767578</v>
      </c>
      <c r="Q29" s="1">
        <v>20.334199905395508</v>
      </c>
      <c r="R29" s="1">
        <v>96.07203674316406</v>
      </c>
      <c r="S29" s="1">
        <v>0</v>
      </c>
      <c r="T29" s="1">
        <v>0</v>
      </c>
      <c r="U29" s="1">
        <v>10.519749641418457</v>
      </c>
      <c r="V29" s="1">
        <v>140.7552032470703</v>
      </c>
      <c r="W29" s="1">
        <v>0</v>
      </c>
      <c r="X29" s="1">
        <v>14.228520393371582</v>
      </c>
      <c r="Y29" s="1">
        <v>21.442779541015625</v>
      </c>
      <c r="Z29" s="1">
        <v>121.26190185546875</v>
      </c>
      <c r="AA29" s="1" t="s">
        <v>4</v>
      </c>
      <c r="AB29" s="1" t="s">
        <v>4</v>
      </c>
      <c r="AC29" s="1">
        <v>0</v>
      </c>
      <c r="AD29" s="1">
        <v>715.426025390625</v>
      </c>
      <c r="AE29" s="1" t="s">
        <v>4</v>
      </c>
      <c r="AF29" s="1">
        <v>59.11096954345703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22.840709686279297</v>
      </c>
      <c r="AO29" s="27">
        <v>12.026189804077148</v>
      </c>
      <c r="AP29" s="128">
        <v>2.6294848918914795</v>
      </c>
      <c r="AQ29" s="1">
        <v>0.0108566302806139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>
        <v>-0.1808471977710724</v>
      </c>
      <c r="D30" s="1">
        <v>23.21324920654297</v>
      </c>
      <c r="E30" s="1">
        <v>0</v>
      </c>
      <c r="F30" s="1">
        <v>88.13453674316406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16.514759063720703</v>
      </c>
      <c r="N30" s="1">
        <v>0</v>
      </c>
      <c r="O30" s="1">
        <v>50</v>
      </c>
      <c r="P30" s="1">
        <v>13.138460159301758</v>
      </c>
      <c r="Q30" s="1">
        <v>20.3414306640625</v>
      </c>
      <c r="R30" s="1">
        <v>96.05034637451172</v>
      </c>
      <c r="S30" s="1">
        <v>0</v>
      </c>
      <c r="T30" s="1">
        <v>0</v>
      </c>
      <c r="U30" s="1">
        <v>60.01519012451172</v>
      </c>
      <c r="V30" s="1">
        <v>139.39889526367188</v>
      </c>
      <c r="W30" s="1">
        <v>0</v>
      </c>
      <c r="X30" s="1">
        <v>8.622323989868164</v>
      </c>
      <c r="Y30" s="1">
        <v>20.40472984313965</v>
      </c>
      <c r="Z30" s="1">
        <v>119.07009887695312</v>
      </c>
      <c r="AA30" s="1" t="s">
        <v>4</v>
      </c>
      <c r="AB30" s="1" t="s">
        <v>4</v>
      </c>
      <c r="AC30" s="1">
        <v>0</v>
      </c>
      <c r="AD30" s="1">
        <v>715.426025390625</v>
      </c>
      <c r="AE30" s="1" t="s">
        <v>4</v>
      </c>
      <c r="AF30" s="1">
        <v>63.07508087158203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23.958330154418945</v>
      </c>
      <c r="AO30" s="27">
        <v>11.80916976928711</v>
      </c>
      <c r="AP30" s="128">
        <v>2.9550058841705322</v>
      </c>
      <c r="AQ30" s="1">
        <v>0.0217056293040514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>
        <v>-0.1808471977710724</v>
      </c>
      <c r="D31" s="1">
        <v>22.721349716186523</v>
      </c>
      <c r="E31" s="1">
        <v>0</v>
      </c>
      <c r="F31" s="1">
        <v>88.13453674316406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16.040939331054688</v>
      </c>
      <c r="N31" s="1">
        <v>0</v>
      </c>
      <c r="O31" s="1">
        <v>50</v>
      </c>
      <c r="P31" s="1">
        <v>13.138890266418457</v>
      </c>
      <c r="Q31" s="1">
        <v>20.3414306640625</v>
      </c>
      <c r="R31" s="1">
        <v>96.03225708007812</v>
      </c>
      <c r="S31" s="1">
        <v>0</v>
      </c>
      <c r="T31" s="1">
        <v>0</v>
      </c>
      <c r="U31" s="1">
        <v>36.63737106323242</v>
      </c>
      <c r="V31" s="1">
        <v>137.2449951171875</v>
      </c>
      <c r="W31" s="1">
        <v>0</v>
      </c>
      <c r="X31" s="1">
        <v>11.363750457763672</v>
      </c>
      <c r="Y31" s="1">
        <v>20.16781997680664</v>
      </c>
      <c r="Z31" s="1">
        <v>127.65299987792969</v>
      </c>
      <c r="AA31" s="1" t="s">
        <v>4</v>
      </c>
      <c r="AB31" s="1" t="s">
        <v>4</v>
      </c>
      <c r="AC31" s="1">
        <v>0</v>
      </c>
      <c r="AD31" s="1">
        <v>715.426025390625</v>
      </c>
      <c r="AE31" s="1" t="s">
        <v>4</v>
      </c>
      <c r="AF31" s="1">
        <v>64.4422836303711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29.93345069885254</v>
      </c>
      <c r="AO31" s="27">
        <v>11.637370109558105</v>
      </c>
      <c r="AP31" s="128">
        <v>2.705440044403076</v>
      </c>
      <c r="AQ31" s="1">
        <v>0.0217056293040514</v>
      </c>
      <c r="AR31" s="29" t="s">
        <v>4</v>
      </c>
    </row>
    <row r="32" spans="1:44" ht="13.5" customHeight="1" x14ac:dyDescent="0.4">
      <c r="A32" s="160"/>
      <c r="B32" s="149">
        <v>0.25</v>
      </c>
      <c r="C32" s="128">
        <v>-0.1808471977710724</v>
      </c>
      <c r="D32" s="1">
        <v>22.750289916992188</v>
      </c>
      <c r="E32" s="1">
        <v>0</v>
      </c>
      <c r="F32" s="1">
        <v>88.13453674316406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15.780529975891113</v>
      </c>
      <c r="N32" s="1">
        <v>0</v>
      </c>
      <c r="O32" s="1">
        <v>50</v>
      </c>
      <c r="P32" s="1">
        <v>13.138460159301758</v>
      </c>
      <c r="Q32" s="1">
        <v>25.95124053955078</v>
      </c>
      <c r="R32" s="1">
        <v>97.00882720947266</v>
      </c>
      <c r="S32" s="1">
        <v>0</v>
      </c>
      <c r="T32" s="1">
        <v>0</v>
      </c>
      <c r="U32" s="1">
        <v>52.26237106323242</v>
      </c>
      <c r="V32" s="1">
        <v>130.86480712890625</v>
      </c>
      <c r="W32" s="1">
        <v>0</v>
      </c>
      <c r="X32" s="1">
        <v>0</v>
      </c>
      <c r="Y32" s="1">
        <v>26.26409912109375</v>
      </c>
      <c r="Z32" s="1">
        <v>100.16819763183594</v>
      </c>
      <c r="AA32" s="1" t="s">
        <v>4</v>
      </c>
      <c r="AB32" s="1" t="s">
        <v>4</v>
      </c>
      <c r="AC32" s="1">
        <v>0</v>
      </c>
      <c r="AD32" s="1">
        <v>715.426025390625</v>
      </c>
      <c r="AE32" s="1" t="s">
        <v>4</v>
      </c>
      <c r="AF32" s="1">
        <v>67.80599212646484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34.28096008300781</v>
      </c>
      <c r="AO32" s="27">
        <v>11.64640998840332</v>
      </c>
      <c r="AP32" s="128">
        <v>2.969472885131836</v>
      </c>
      <c r="AQ32" s="1">
        <v>0.0217056293040514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>
        <v>-0.1880798041820526</v>
      </c>
      <c r="D33" s="1">
        <v>22.6851806640625</v>
      </c>
      <c r="E33" s="1">
        <v>0</v>
      </c>
      <c r="F33" s="1">
        <v>88.13453674316406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15.545430183410645</v>
      </c>
      <c r="N33" s="1">
        <v>0</v>
      </c>
      <c r="O33" s="1">
        <v>50</v>
      </c>
      <c r="P33" s="1">
        <v>13.139320373535156</v>
      </c>
      <c r="Q33" s="1">
        <v>49.435760498046875</v>
      </c>
      <c r="R33" s="1">
        <v>98.10836029052734</v>
      </c>
      <c r="S33" s="1">
        <v>0</v>
      </c>
      <c r="T33" s="1">
        <v>0</v>
      </c>
      <c r="U33" s="1">
        <v>34.3153190612793</v>
      </c>
      <c r="V33" s="1">
        <v>123.86609649658203</v>
      </c>
      <c r="W33" s="1">
        <v>50</v>
      </c>
      <c r="X33" s="1">
        <v>26.623809814453125</v>
      </c>
      <c r="Y33" s="1">
        <v>24.878829956054688</v>
      </c>
      <c r="Z33" s="1">
        <v>47.86783981323242</v>
      </c>
      <c r="AA33" s="1" t="s">
        <v>4</v>
      </c>
      <c r="AB33" s="1" t="s">
        <v>4</v>
      </c>
      <c r="AC33" s="1">
        <v>0</v>
      </c>
      <c r="AD33" s="1">
        <v>715.426025390625</v>
      </c>
      <c r="AE33" s="1" t="s">
        <v>4</v>
      </c>
      <c r="AF33" s="1">
        <v>66.86197662353516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35.6336784362793</v>
      </c>
      <c r="AO33" s="27">
        <v>11.510780334472656</v>
      </c>
      <c r="AP33" s="128">
        <v>2.7994790077209473</v>
      </c>
      <c r="AQ33" s="1">
        <v>0.0108566302806139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261.2515869140625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21.285449981689453</v>
      </c>
      <c r="J39" s="1">
        <v>0</v>
      </c>
      <c r="K39" s="1">
        <v>268.7408142089844</v>
      </c>
      <c r="L39" s="1" t="s">
        <v>4</v>
      </c>
      <c r="M39" s="1">
        <v>0.05000000074505806</v>
      </c>
      <c r="N39" s="1">
        <v>0</v>
      </c>
      <c r="O39" s="1">
        <v>0.019817190244793892</v>
      </c>
      <c r="P39" s="1" t="s">
        <v>4</v>
      </c>
      <c r="Q39" s="1">
        <v>25.010679244995117</v>
      </c>
      <c r="R39" s="1" t="s">
        <v>4</v>
      </c>
      <c r="S39" s="1">
        <v>49.92646026611328</v>
      </c>
      <c r="T39" s="27" t="s">
        <v>4</v>
      </c>
      <c r="U39" s="128">
        <v>36.877891540527344</v>
      </c>
      <c r="V39" s="1">
        <v>50</v>
      </c>
      <c r="W39" s="1">
        <v>0</v>
      </c>
      <c r="X39" s="1">
        <v>30.506729125976562</v>
      </c>
      <c r="Y39" s="1">
        <v>36.71332931518555</v>
      </c>
      <c r="Z39" s="1">
        <v>50</v>
      </c>
      <c r="AA39" s="1">
        <v>0</v>
      </c>
      <c r="AB39" s="1">
        <v>31.14872932434082</v>
      </c>
      <c r="AC39" s="1">
        <v>36.132808685302734</v>
      </c>
      <c r="AD39" s="1" t="s">
        <v>4</v>
      </c>
      <c r="AE39" s="1" t="s">
        <v>4</v>
      </c>
      <c r="AF39" s="1">
        <v>0</v>
      </c>
      <c r="AG39" s="1">
        <v>73.78457641601562</v>
      </c>
      <c r="AH39" s="1" t="s">
        <v>4</v>
      </c>
      <c r="AI39" s="1">
        <v>75.4600830078125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>
        <v>261.25201416015625</v>
      </c>
      <c r="D40" s="1">
        <v>-6.511020910693333E-05</v>
      </c>
      <c r="E40" s="1" t="s">
        <v>4</v>
      </c>
      <c r="F40" s="1" t="s">
        <v>4</v>
      </c>
      <c r="G40" s="1">
        <v>-0.00037977981264702976</v>
      </c>
      <c r="H40" s="1">
        <v>40</v>
      </c>
      <c r="I40" s="1">
        <v>20.507810592651367</v>
      </c>
      <c r="J40" s="1">
        <v>0</v>
      </c>
      <c r="K40" s="1">
        <v>268.7408142089844</v>
      </c>
      <c r="L40" s="1">
        <v>-0.0003164796798955649</v>
      </c>
      <c r="M40" s="1">
        <v>0.05000000074505806</v>
      </c>
      <c r="N40" s="1">
        <v>0</v>
      </c>
      <c r="O40" s="1">
        <v>0.019817190244793892</v>
      </c>
      <c r="P40" s="1">
        <v>0</v>
      </c>
      <c r="Q40" s="1">
        <v>25.010679244995117</v>
      </c>
      <c r="R40" s="1">
        <v>0</v>
      </c>
      <c r="S40" s="1">
        <v>49.92646026611328</v>
      </c>
      <c r="T40" s="27">
        <v>0</v>
      </c>
      <c r="U40" s="128">
        <v>33.36227035522461</v>
      </c>
      <c r="V40" s="1">
        <v>50</v>
      </c>
      <c r="W40" s="1">
        <v>0</v>
      </c>
      <c r="X40" s="1">
        <v>23.068580627441406</v>
      </c>
      <c r="Y40" s="1">
        <v>28.705509185791016</v>
      </c>
      <c r="Z40" s="1">
        <v>50</v>
      </c>
      <c r="AA40" s="1">
        <v>0</v>
      </c>
      <c r="AB40" s="1">
        <v>24.31097984313965</v>
      </c>
      <c r="AC40" s="1">
        <v>28.119579315185547</v>
      </c>
      <c r="AD40" s="1" t="s">
        <v>4</v>
      </c>
      <c r="AE40" s="1">
        <v>0</v>
      </c>
      <c r="AF40" s="1">
        <v>0</v>
      </c>
      <c r="AG40" s="1">
        <v>73.78457641601562</v>
      </c>
      <c r="AH40" s="1">
        <v>-0.0001736221311148256</v>
      </c>
      <c r="AI40" s="1">
        <v>73.00347900390625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>
        <v>261.25201416015625</v>
      </c>
      <c r="D41" s="1">
        <v>-5.786991096101701E-05</v>
      </c>
      <c r="E41" s="1" t="s">
        <v>4</v>
      </c>
      <c r="F41" s="1" t="s">
        <v>4</v>
      </c>
      <c r="G41" s="1">
        <v>-0.0002260503824800253</v>
      </c>
      <c r="H41" s="1">
        <v>40</v>
      </c>
      <c r="I41" s="1">
        <v>20.896629333496094</v>
      </c>
      <c r="J41" s="1">
        <v>0</v>
      </c>
      <c r="K41" s="1">
        <v>268.74090576171875</v>
      </c>
      <c r="L41" s="1">
        <v>-5.425071867648512E-05</v>
      </c>
      <c r="M41" s="1">
        <v>0.05000000074505806</v>
      </c>
      <c r="N41" s="1">
        <v>0</v>
      </c>
      <c r="O41" s="1">
        <v>0.019817190244793892</v>
      </c>
      <c r="P41" s="1">
        <v>0</v>
      </c>
      <c r="Q41" s="1">
        <v>25.010679244995117</v>
      </c>
      <c r="R41" s="1">
        <v>0</v>
      </c>
      <c r="S41" s="1">
        <v>56.785400390625</v>
      </c>
      <c r="T41" s="27">
        <v>0</v>
      </c>
      <c r="U41" s="128">
        <v>30.465129852294922</v>
      </c>
      <c r="V41" s="1">
        <v>50</v>
      </c>
      <c r="W41" s="1">
        <v>0</v>
      </c>
      <c r="X41" s="1">
        <v>17.469619750976562</v>
      </c>
      <c r="Y41" s="1">
        <v>23.144529342651367</v>
      </c>
      <c r="Z41" s="1">
        <v>50</v>
      </c>
      <c r="AA41" s="1">
        <v>0</v>
      </c>
      <c r="AB41" s="1">
        <v>19.13882064819336</v>
      </c>
      <c r="AC41" s="1">
        <v>22.66710090637207</v>
      </c>
      <c r="AD41" s="1" t="s">
        <v>4</v>
      </c>
      <c r="AE41" s="1">
        <v>0</v>
      </c>
      <c r="AF41" s="1">
        <v>0</v>
      </c>
      <c r="AG41" s="1">
        <v>73.78457641601562</v>
      </c>
      <c r="AH41" s="1">
        <v>-0.0001555175840621814</v>
      </c>
      <c r="AI41" s="1">
        <v>71.05902862548828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>
        <v>263.0154113769531</v>
      </c>
      <c r="D42" s="1">
        <v>-5.786991096101701E-05</v>
      </c>
      <c r="E42" s="1" t="s">
        <v>4</v>
      </c>
      <c r="F42" s="1" t="s">
        <v>4</v>
      </c>
      <c r="G42" s="1">
        <v>-0.00022605991398449987</v>
      </c>
      <c r="H42" s="1">
        <v>40</v>
      </c>
      <c r="I42" s="1">
        <v>20.77907943725586</v>
      </c>
      <c r="J42" s="1">
        <v>0</v>
      </c>
      <c r="K42" s="1">
        <v>268.7412109375</v>
      </c>
      <c r="L42" s="1">
        <v>0</v>
      </c>
      <c r="M42" s="1">
        <v>0.05000000074505806</v>
      </c>
      <c r="N42" s="1">
        <v>0</v>
      </c>
      <c r="O42" s="1">
        <v>0.019817190244793892</v>
      </c>
      <c r="P42" s="1">
        <v>0</v>
      </c>
      <c r="Q42" s="1">
        <v>25.010679244995117</v>
      </c>
      <c r="R42" s="1">
        <v>0</v>
      </c>
      <c r="S42" s="1">
        <v>56.785400390625</v>
      </c>
      <c r="T42" s="27">
        <v>0</v>
      </c>
      <c r="U42" s="128">
        <v>28.049049377441406</v>
      </c>
      <c r="V42" s="1">
        <v>50</v>
      </c>
      <c r="W42" s="1">
        <v>0</v>
      </c>
      <c r="X42" s="1">
        <v>6.228299140930176</v>
      </c>
      <c r="Y42" s="1">
        <v>106.23370361328125</v>
      </c>
      <c r="Z42" s="1">
        <v>50</v>
      </c>
      <c r="AA42" s="1">
        <v>0</v>
      </c>
      <c r="AB42" s="1">
        <v>15.171079635620117</v>
      </c>
      <c r="AC42" s="1">
        <v>107.72570037841797</v>
      </c>
      <c r="AD42" s="1" t="s">
        <v>4</v>
      </c>
      <c r="AE42" s="1">
        <v>0</v>
      </c>
      <c r="AF42" s="1">
        <v>0</v>
      </c>
      <c r="AG42" s="1">
        <v>73.78457641601562</v>
      </c>
      <c r="AH42" s="1">
        <v>5.42488087376114E-05</v>
      </c>
      <c r="AI42" s="1">
        <v>81.1313705444336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>
        <v>264.6466064453125</v>
      </c>
      <c r="D43" s="1">
        <v>-2.893066448450554E-05</v>
      </c>
      <c r="E43" s="1" t="s">
        <v>4</v>
      </c>
      <c r="F43" s="1" t="s">
        <v>4</v>
      </c>
      <c r="G43" s="1">
        <v>-0.00016275978123303503</v>
      </c>
      <c r="H43" s="1">
        <v>40</v>
      </c>
      <c r="I43" s="1">
        <v>20.326969146728516</v>
      </c>
      <c r="J43" s="1">
        <v>0</v>
      </c>
      <c r="K43" s="1">
        <v>268.7420959472656</v>
      </c>
      <c r="L43" s="1">
        <v>-5.425930066849105E-05</v>
      </c>
      <c r="M43" s="1">
        <v>0.05000000074505806</v>
      </c>
      <c r="N43" s="1">
        <v>0</v>
      </c>
      <c r="O43" s="1">
        <v>0.019817190244793892</v>
      </c>
      <c r="P43" s="1">
        <v>0</v>
      </c>
      <c r="Q43" s="1">
        <v>25.010679244995117</v>
      </c>
      <c r="R43" s="1">
        <v>0</v>
      </c>
      <c r="S43" s="1">
        <v>56.785400390625</v>
      </c>
      <c r="T43" s="27">
        <v>0</v>
      </c>
      <c r="U43" s="128">
        <v>26.038049697875977</v>
      </c>
      <c r="V43" s="1">
        <v>50</v>
      </c>
      <c r="W43" s="1">
        <v>0</v>
      </c>
      <c r="X43" s="1">
        <v>7.307942867279053</v>
      </c>
      <c r="Y43" s="1">
        <v>138.94859313964844</v>
      </c>
      <c r="Z43" s="1">
        <v>50</v>
      </c>
      <c r="AA43" s="1">
        <v>0</v>
      </c>
      <c r="AB43" s="1">
        <v>19.122539520263672</v>
      </c>
      <c r="AC43" s="1">
        <v>138.66099548339844</v>
      </c>
      <c r="AD43" s="1" t="s">
        <v>4</v>
      </c>
      <c r="AE43" s="1">
        <v>0</v>
      </c>
      <c r="AF43" s="1">
        <v>0</v>
      </c>
      <c r="AG43" s="1">
        <v>73.78457641601562</v>
      </c>
      <c r="AH43" s="1">
        <v>-0.00011212158278794959</v>
      </c>
      <c r="AI43" s="1">
        <v>76.3946762084961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>
        <v>266.7076110839844</v>
      </c>
      <c r="D44" s="1">
        <v>-4.340934901847504E-05</v>
      </c>
      <c r="E44" s="1" t="s">
        <v>4</v>
      </c>
      <c r="F44" s="1" t="s">
        <v>4</v>
      </c>
      <c r="G44" s="1">
        <v>-4.520988295553252E-05</v>
      </c>
      <c r="H44" s="1">
        <v>40</v>
      </c>
      <c r="I44" s="1">
        <v>19.901979446411133</v>
      </c>
      <c r="J44" s="1">
        <v>0</v>
      </c>
      <c r="K44" s="1">
        <v>268.7441101074219</v>
      </c>
      <c r="L44" s="1">
        <v>-5.425071867648512E-05</v>
      </c>
      <c r="M44" s="1">
        <v>0.05000000074505806</v>
      </c>
      <c r="N44" s="1">
        <v>0</v>
      </c>
      <c r="O44" s="1">
        <v>0.019817190244793892</v>
      </c>
      <c r="P44" s="1">
        <v>0</v>
      </c>
      <c r="Q44" s="1">
        <v>25.010679244995117</v>
      </c>
      <c r="R44" s="1">
        <v>0</v>
      </c>
      <c r="S44" s="1">
        <v>63.48939895629883</v>
      </c>
      <c r="T44" s="27">
        <v>0</v>
      </c>
      <c r="U44" s="128">
        <v>24.37066078186035</v>
      </c>
      <c r="V44" s="1">
        <v>50</v>
      </c>
      <c r="W44" s="1">
        <v>0</v>
      </c>
      <c r="X44" s="1">
        <v>9.450955390930176</v>
      </c>
      <c r="Y44" s="1">
        <v>127.02909851074219</v>
      </c>
      <c r="Z44" s="1">
        <v>50</v>
      </c>
      <c r="AA44" s="1">
        <v>0</v>
      </c>
      <c r="AB44" s="1">
        <v>49.54426956176758</v>
      </c>
      <c r="AC44" s="1">
        <v>127.21900177001953</v>
      </c>
      <c r="AD44" s="1" t="s">
        <v>4</v>
      </c>
      <c r="AE44" s="1">
        <v>0</v>
      </c>
      <c r="AF44" s="1">
        <v>0</v>
      </c>
      <c r="AG44" s="1">
        <v>73.78457641601562</v>
      </c>
      <c r="AH44" s="1">
        <v>-0.00027488707564771175</v>
      </c>
      <c r="AI44" s="1">
        <v>73.69213104248047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>
        <v>267.1918029785156</v>
      </c>
      <c r="D45" s="1">
        <v>-5.786991096101701E-05</v>
      </c>
      <c r="E45" s="1" t="s">
        <v>4</v>
      </c>
      <c r="F45" s="1" t="s">
        <v>4</v>
      </c>
      <c r="G45" s="1">
        <v>-0.00014468001609202474</v>
      </c>
      <c r="H45" s="1">
        <v>40</v>
      </c>
      <c r="I45" s="1">
        <v>19.639759063720703</v>
      </c>
      <c r="J45" s="1">
        <v>0</v>
      </c>
      <c r="K45" s="1">
        <v>268.7477111816406</v>
      </c>
      <c r="L45" s="1">
        <v>-9.945964848157018E-05</v>
      </c>
      <c r="M45" s="1">
        <v>0.05000000074505806</v>
      </c>
      <c r="N45" s="1">
        <v>0</v>
      </c>
      <c r="O45" s="1">
        <v>0.019817190244793892</v>
      </c>
      <c r="P45" s="1">
        <v>0</v>
      </c>
      <c r="Q45" s="1">
        <v>25.010679244995117</v>
      </c>
      <c r="R45" s="1">
        <v>0</v>
      </c>
      <c r="S45" s="1">
        <v>70.2879867553711</v>
      </c>
      <c r="T45" s="27">
        <v>0</v>
      </c>
      <c r="U45" s="128">
        <v>22.916669845581055</v>
      </c>
      <c r="V45" s="1">
        <v>50</v>
      </c>
      <c r="W45" s="1">
        <v>0</v>
      </c>
      <c r="X45" s="1">
        <v>9.814453125</v>
      </c>
      <c r="Y45" s="1">
        <v>127.71810150146484</v>
      </c>
      <c r="Z45" s="1">
        <v>50</v>
      </c>
      <c r="AA45" s="1">
        <v>0</v>
      </c>
      <c r="AB45" s="1">
        <v>24.75766944885254</v>
      </c>
      <c r="AC45" s="1">
        <v>125.59140014648438</v>
      </c>
      <c r="AD45" s="1" t="s">
        <v>4</v>
      </c>
      <c r="AE45" s="1">
        <v>0</v>
      </c>
      <c r="AF45" s="1">
        <v>0</v>
      </c>
      <c r="AG45" s="1">
        <v>73.78457641601562</v>
      </c>
      <c r="AH45" s="1">
        <v>-3.978347740485333E-05</v>
      </c>
      <c r="AI45" s="1">
        <v>71.55671691894531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>
        <v>267.1918029785156</v>
      </c>
      <c r="D46" s="1">
        <v>-8.680057362653315E-05</v>
      </c>
      <c r="E46" s="1" t="s">
        <v>4</v>
      </c>
      <c r="F46" s="1" t="s">
        <v>4</v>
      </c>
      <c r="G46" s="1">
        <v>-0.00018084049224853516</v>
      </c>
      <c r="H46" s="1">
        <v>40</v>
      </c>
      <c r="I46" s="1">
        <v>19.178600311279297</v>
      </c>
      <c r="J46" s="1">
        <v>0.05022063106298447</v>
      </c>
      <c r="K46" s="1">
        <v>268.7497863769531</v>
      </c>
      <c r="L46" s="1">
        <v>-0.00021702003141399473</v>
      </c>
      <c r="M46" s="1">
        <v>0.05000000074505806</v>
      </c>
      <c r="N46" s="1">
        <v>0</v>
      </c>
      <c r="O46" s="1">
        <v>0.019817190244793892</v>
      </c>
      <c r="P46" s="1">
        <v>0</v>
      </c>
      <c r="Q46" s="1">
        <v>25.010679244995117</v>
      </c>
      <c r="R46" s="1">
        <v>0</v>
      </c>
      <c r="S46" s="1">
        <v>70.2879867553711</v>
      </c>
      <c r="T46" s="27">
        <v>0</v>
      </c>
      <c r="U46" s="128">
        <v>21.582029342651367</v>
      </c>
      <c r="V46" s="1">
        <v>50</v>
      </c>
      <c r="W46" s="1">
        <v>0</v>
      </c>
      <c r="X46" s="1">
        <v>10.519749641418457</v>
      </c>
      <c r="Y46" s="1">
        <v>140.7552032470703</v>
      </c>
      <c r="Z46" s="1">
        <v>50</v>
      </c>
      <c r="AA46" s="1">
        <v>0</v>
      </c>
      <c r="AB46" s="1">
        <v>21.442779541015625</v>
      </c>
      <c r="AC46" s="1">
        <v>121.26190185546875</v>
      </c>
      <c r="AD46" s="1" t="s">
        <v>4</v>
      </c>
      <c r="AE46" s="1">
        <v>0</v>
      </c>
      <c r="AF46" s="1">
        <v>0</v>
      </c>
      <c r="AG46" s="1">
        <v>73.78457641601562</v>
      </c>
      <c r="AH46" s="1">
        <v>-3.616714457166381E-05</v>
      </c>
      <c r="AI46" s="1">
        <v>73.70950317382812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>
        <v>267.1918029785156</v>
      </c>
      <c r="D47" s="1">
        <v>-0.000130209926282987</v>
      </c>
      <c r="E47" s="1" t="s">
        <v>4</v>
      </c>
      <c r="F47" s="1" t="s">
        <v>4</v>
      </c>
      <c r="G47" s="1">
        <v>-0.00023509979655500501</v>
      </c>
      <c r="H47" s="1">
        <v>40</v>
      </c>
      <c r="I47" s="1">
        <v>18.844039916992188</v>
      </c>
      <c r="J47" s="1">
        <v>0</v>
      </c>
      <c r="K47" s="1">
        <v>268.75469970703125</v>
      </c>
      <c r="L47" s="1">
        <v>-0.0002803096722345799</v>
      </c>
      <c r="M47" s="1">
        <v>0.05000000074505806</v>
      </c>
      <c r="N47" s="1">
        <v>0</v>
      </c>
      <c r="O47" s="1">
        <v>0.019817190244793892</v>
      </c>
      <c r="P47" s="1">
        <v>0</v>
      </c>
      <c r="Q47" s="1">
        <v>25.010679244995117</v>
      </c>
      <c r="R47" s="1">
        <v>0</v>
      </c>
      <c r="S47" s="1">
        <v>70.2879867553711</v>
      </c>
      <c r="T47" s="27">
        <v>0</v>
      </c>
      <c r="U47" s="128">
        <v>20.38484001159668</v>
      </c>
      <c r="V47" s="1">
        <v>50</v>
      </c>
      <c r="W47" s="1">
        <v>0</v>
      </c>
      <c r="X47" s="1">
        <v>60.01519012451172</v>
      </c>
      <c r="Y47" s="1">
        <v>139.39889526367188</v>
      </c>
      <c r="Z47" s="1">
        <v>50</v>
      </c>
      <c r="AA47" s="1">
        <v>0</v>
      </c>
      <c r="AB47" s="1">
        <v>20.40472984313965</v>
      </c>
      <c r="AC47" s="1">
        <v>119.07009887695312</v>
      </c>
      <c r="AD47" s="1" t="s">
        <v>4</v>
      </c>
      <c r="AE47" s="1">
        <v>0</v>
      </c>
      <c r="AF47" s="1">
        <v>0</v>
      </c>
      <c r="AG47" s="1">
        <v>73.78457641601562</v>
      </c>
      <c r="AH47" s="1">
        <v>-0.00015553283446934074</v>
      </c>
      <c r="AI47" s="1">
        <v>74.6701431274414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>
        <v>267.1918029785156</v>
      </c>
      <c r="D48" s="1">
        <v>-6.509971717605367E-05</v>
      </c>
      <c r="E48" s="1" t="s">
        <v>4</v>
      </c>
      <c r="F48" s="1" t="s">
        <v>4</v>
      </c>
      <c r="G48" s="1">
        <v>-0.00015371989866252989</v>
      </c>
      <c r="H48" s="1">
        <v>40</v>
      </c>
      <c r="I48" s="1">
        <v>18.726490020751953</v>
      </c>
      <c r="J48" s="1">
        <v>0</v>
      </c>
      <c r="K48" s="1">
        <v>268.75860595703125</v>
      </c>
      <c r="L48" s="1">
        <v>-0.00018084049224853516</v>
      </c>
      <c r="M48" s="1">
        <v>0.05000000074505806</v>
      </c>
      <c r="N48" s="1">
        <v>0</v>
      </c>
      <c r="O48" s="1">
        <v>0.019817190244793892</v>
      </c>
      <c r="P48" s="1">
        <v>0</v>
      </c>
      <c r="Q48" s="1">
        <v>25.010679244995117</v>
      </c>
      <c r="R48" s="1">
        <v>0</v>
      </c>
      <c r="S48" s="1">
        <v>77.2445068359375</v>
      </c>
      <c r="T48" s="27">
        <v>0</v>
      </c>
      <c r="U48" s="128">
        <v>19.38656997680664</v>
      </c>
      <c r="V48" s="1">
        <v>50</v>
      </c>
      <c r="W48" s="1">
        <v>0</v>
      </c>
      <c r="X48" s="1">
        <v>36.63737106323242</v>
      </c>
      <c r="Y48" s="1">
        <v>137.2449951171875</v>
      </c>
      <c r="Z48" s="1">
        <v>50</v>
      </c>
      <c r="AA48" s="1">
        <v>0</v>
      </c>
      <c r="AB48" s="1">
        <v>20.16781997680664</v>
      </c>
      <c r="AC48" s="1">
        <v>127.65299987792969</v>
      </c>
      <c r="AD48" s="1" t="s">
        <v>4</v>
      </c>
      <c r="AE48" s="1">
        <v>0</v>
      </c>
      <c r="AF48" s="1">
        <v>0</v>
      </c>
      <c r="AG48" s="1">
        <v>73.78457641601562</v>
      </c>
      <c r="AH48" s="1">
        <v>-0.0001084976174752228</v>
      </c>
      <c r="AI48" s="1">
        <v>72.11517333984375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>
        <v>267.1933898925781</v>
      </c>
      <c r="D49" s="1">
        <v>-7.958030619192868E-05</v>
      </c>
      <c r="E49" s="1" t="s">
        <v>4</v>
      </c>
      <c r="F49" s="1" t="s">
        <v>4</v>
      </c>
      <c r="G49" s="1">
        <v>-0.00012658977357205003</v>
      </c>
      <c r="H49" s="1">
        <v>40</v>
      </c>
      <c r="I49" s="1">
        <v>18.726490020751953</v>
      </c>
      <c r="J49" s="1">
        <v>0</v>
      </c>
      <c r="K49" s="1">
        <v>268.7607116699219</v>
      </c>
      <c r="L49" s="1">
        <v>-0.00015371989866252989</v>
      </c>
      <c r="M49" s="1">
        <v>0.05000000074505806</v>
      </c>
      <c r="N49" s="1">
        <v>0</v>
      </c>
      <c r="O49" s="1">
        <v>0.019817190244793892</v>
      </c>
      <c r="P49" s="1">
        <v>0</v>
      </c>
      <c r="Q49" s="1">
        <v>25.010679244995117</v>
      </c>
      <c r="R49" s="1">
        <v>0</v>
      </c>
      <c r="S49" s="1">
        <v>77.2445068359375</v>
      </c>
      <c r="T49" s="27">
        <v>0</v>
      </c>
      <c r="U49" s="128">
        <v>18.449800491333008</v>
      </c>
      <c r="V49" s="1">
        <v>50</v>
      </c>
      <c r="W49" s="1">
        <v>0</v>
      </c>
      <c r="X49" s="1">
        <v>52.26237106323242</v>
      </c>
      <c r="Y49" s="1">
        <v>130.86480712890625</v>
      </c>
      <c r="Z49" s="1">
        <v>50</v>
      </c>
      <c r="AA49" s="1">
        <v>0</v>
      </c>
      <c r="AB49" s="1">
        <v>26.26409912109375</v>
      </c>
      <c r="AC49" s="1">
        <v>100.16819763183594</v>
      </c>
      <c r="AD49" s="1" t="s">
        <v>4</v>
      </c>
      <c r="AE49" s="1">
        <v>0</v>
      </c>
      <c r="AF49" s="1">
        <v>0</v>
      </c>
      <c r="AG49" s="1">
        <v>73.78457641601562</v>
      </c>
      <c r="AH49" s="1">
        <v>-0.0001085090625565499</v>
      </c>
      <c r="AI49" s="1">
        <v>70.08680725097656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>
        <v>267.1933898925781</v>
      </c>
      <c r="D50" s="1">
        <v>-0.00013019943435210735</v>
      </c>
      <c r="E50" s="1" t="s">
        <v>4</v>
      </c>
      <c r="F50" s="1" t="s">
        <v>4</v>
      </c>
      <c r="G50" s="1">
        <v>-0.000207970617339015</v>
      </c>
      <c r="H50" s="1">
        <v>40</v>
      </c>
      <c r="I50" s="1">
        <v>18.563730239868164</v>
      </c>
      <c r="J50" s="1">
        <v>0.050473809242248535</v>
      </c>
      <c r="K50" s="1">
        <v>268.76409912109375</v>
      </c>
      <c r="L50" s="1">
        <v>-0.00018988990632351488</v>
      </c>
      <c r="M50" s="1">
        <v>0.05000000074505806</v>
      </c>
      <c r="N50" s="1">
        <v>0</v>
      </c>
      <c r="O50" s="1">
        <v>0.019817190244793892</v>
      </c>
      <c r="P50" s="1">
        <v>0</v>
      </c>
      <c r="Q50" s="1">
        <v>25.010679244995117</v>
      </c>
      <c r="R50" s="1">
        <v>0</v>
      </c>
      <c r="S50" s="1">
        <v>77.2445068359375</v>
      </c>
      <c r="T50" s="27">
        <v>0</v>
      </c>
      <c r="U50" s="128">
        <v>17.70471954345703</v>
      </c>
      <c r="V50" s="1">
        <v>50</v>
      </c>
      <c r="W50" s="1">
        <v>0</v>
      </c>
      <c r="X50" s="1">
        <v>34.3153190612793</v>
      </c>
      <c r="Y50" s="1">
        <v>123.86609649658203</v>
      </c>
      <c r="Z50" s="1">
        <v>50</v>
      </c>
      <c r="AA50" s="1">
        <v>0</v>
      </c>
      <c r="AB50" s="1">
        <v>24.878829956054688</v>
      </c>
      <c r="AC50" s="1">
        <v>47.86783981323242</v>
      </c>
      <c r="AD50" s="1" t="s">
        <v>4</v>
      </c>
      <c r="AE50" s="1">
        <v>0</v>
      </c>
      <c r="AF50" s="1">
        <v>0</v>
      </c>
      <c r="AG50" s="1">
        <v>73.78457641601562</v>
      </c>
      <c r="AH50" s="1">
        <v>0</v>
      </c>
      <c r="AI50" s="1">
        <v>78.15393829345703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